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C301E691-FC0C-4227-96B9-6B08BADEBFB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Sheet1!$A$1:$V$7676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1" l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</calcChain>
</file>

<file path=xl/sharedStrings.xml><?xml version="1.0" encoding="utf-8"?>
<sst xmlns="http://schemas.openxmlformats.org/spreadsheetml/2006/main" count="59877" uniqueCount="4321">
  <si>
    <t>Nr.pedido</t>
  </si>
  <si>
    <t>Ped. Cliente</t>
  </si>
  <si>
    <t>Dt.pedido</t>
  </si>
  <si>
    <t>Dt.fat.</t>
  </si>
  <si>
    <t>Prev.entrega</t>
  </si>
  <si>
    <t>Fantasia</t>
  </si>
  <si>
    <t>Produto</t>
  </si>
  <si>
    <t>Modelo</t>
  </si>
  <si>
    <t>Qtd.</t>
  </si>
  <si>
    <t>Valor Unit.</t>
  </si>
  <si>
    <t>Valor Total</t>
  </si>
  <si>
    <t>X</t>
  </si>
  <si>
    <t>Qtd.a produzir</t>
  </si>
  <si>
    <t>Qtd. Produzida</t>
  </si>
  <si>
    <t>Qtd.a liberar</t>
  </si>
  <si>
    <t>Dt.abastecimento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</si>
  <si>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</si>
  <si>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</si>
  <si>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</si>
  <si>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</si>
  <si>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</si>
  <si>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</si>
  <si>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</si>
  <si>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</si>
  <si>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</si>
  <si>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</si>
  <si>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</si>
  <si>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0028540</t>
  </si>
  <si>
    <t>0028540-02</t>
  </si>
  <si>
    <t>0028048</t>
  </si>
  <si>
    <t>0028048-02</t>
  </si>
  <si>
    <t>0028028-02</t>
  </si>
  <si>
    <t>0028028</t>
  </si>
  <si>
    <t>0028472</t>
  </si>
  <si>
    <t>0028472-02</t>
  </si>
  <si>
    <t>0027591-03</t>
  </si>
  <si>
    <t>0027591-05</t>
  </si>
  <si>
    <t>0027591-02</t>
  </si>
  <si>
    <t>0027591</t>
  </si>
  <si>
    <t>0027591-04</t>
  </si>
  <si>
    <t>0027703</t>
  </si>
  <si>
    <t>0027703-03</t>
  </si>
  <si>
    <t>0027703-02</t>
  </si>
  <si>
    <t>0027691</t>
  </si>
  <si>
    <t>0027691-02</t>
  </si>
  <si>
    <t>0028202</t>
  </si>
  <si>
    <t>0028202-02</t>
  </si>
  <si>
    <t>0028202-03</t>
  </si>
  <si>
    <t>0028203</t>
  </si>
  <si>
    <t>0028203-02</t>
  </si>
  <si>
    <t>0028203-03</t>
  </si>
  <si>
    <t>0028473</t>
  </si>
  <si>
    <t>0028473-02</t>
  </si>
  <si>
    <t>0028473-03</t>
  </si>
  <si>
    <t>0028189-02</t>
  </si>
  <si>
    <t>0028189</t>
  </si>
  <si>
    <t>0028189-03</t>
  </si>
  <si>
    <t>0028188</t>
  </si>
  <si>
    <t>0028188-02</t>
  </si>
  <si>
    <t>0028559</t>
  </si>
  <si>
    <t>0027464</t>
  </si>
  <si>
    <t>0027424-04</t>
  </si>
  <si>
    <t>0027424-06</t>
  </si>
  <si>
    <t>0027424</t>
  </si>
  <si>
    <t>0027424-05</t>
  </si>
  <si>
    <t>0027424-03</t>
  </si>
  <si>
    <t>0027424-02</t>
  </si>
  <si>
    <t>0027886</t>
  </si>
  <si>
    <t>0027886-02</t>
  </si>
  <si>
    <t>0027733</t>
  </si>
  <si>
    <t>0028524-02</t>
  </si>
  <si>
    <t>0028524</t>
  </si>
  <si>
    <t>0028524-03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</si>
  <si>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</si>
  <si>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</si>
  <si>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</si>
  <si>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</si>
  <si>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</si>
  <si>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</si>
  <si>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</si>
  <si>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</si>
  <si>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</si>
  <si>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</si>
  <si>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</si>
  <si>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</si>
  <si>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</si>
  <si>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</si>
  <si>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</si>
  <si>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</si>
  <si>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</si>
  <si>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</si>
  <si>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</si>
  <si>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</si>
  <si>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</si>
  <si>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</si>
  <si>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</si>
  <si>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</si>
  <si>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</si>
  <si>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</si>
  <si>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</si>
  <si>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</si>
  <si>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</si>
  <si>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</si>
  <si>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</si>
  <si>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</si>
  <si>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</si>
  <si>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</si>
  <si>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</si>
  <si>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</si>
  <si>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0028218-03</t>
  </si>
  <si>
    <t>0028218</t>
  </si>
  <si>
    <t>0028218-02</t>
  </si>
  <si>
    <t>0028341</t>
  </si>
  <si>
    <t>0028341-02</t>
  </si>
  <si>
    <t>0028347</t>
  </si>
  <si>
    <t>0028417</t>
  </si>
  <si>
    <t>0028443</t>
  </si>
  <si>
    <t>0028444</t>
  </si>
  <si>
    <t>0028474</t>
  </si>
  <si>
    <t>0028483</t>
  </si>
  <si>
    <t>0028484</t>
  </si>
  <si>
    <t>0028485</t>
  </si>
  <si>
    <t>0028504</t>
  </si>
  <si>
    <t>0028529</t>
  </si>
  <si>
    <t>0028530</t>
  </si>
  <si>
    <t>0028546</t>
  </si>
  <si>
    <t>0028434</t>
  </si>
  <si>
    <t>0028343-03</t>
  </si>
  <si>
    <t>0028343-02</t>
  </si>
  <si>
    <t>0028560</t>
  </si>
  <si>
    <t>0028343</t>
  </si>
  <si>
    <t>0028488</t>
  </si>
  <si>
    <t>0028377</t>
  </si>
  <si>
    <t>0028377-02</t>
  </si>
  <si>
    <t>0028377-03</t>
  </si>
  <si>
    <t>0027866</t>
  </si>
  <si>
    <t>0027866-02</t>
  </si>
  <si>
    <t>0027866-04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</si>
  <si>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</si>
  <si>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</si>
  <si>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</si>
  <si>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</si>
  <si>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</si>
  <si>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</si>
  <si>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</si>
  <si>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0028338</t>
  </si>
  <si>
    <t>0028338-02</t>
  </si>
  <si>
    <t>0028479</t>
  </si>
  <si>
    <t>0028479-02</t>
  </si>
  <si>
    <t>0027422-04</t>
  </si>
  <si>
    <t>0027422-05</t>
  </si>
  <si>
    <t>0027422-03</t>
  </si>
  <si>
    <t>0027422-02</t>
  </si>
  <si>
    <t>0027422</t>
  </si>
  <si>
    <t>0028430</t>
  </si>
  <si>
    <t>0027887</t>
  </si>
  <si>
    <t>0027887-02</t>
  </si>
  <si>
    <t>0028261</t>
  </si>
  <si>
    <t>0028261-03</t>
  </si>
  <si>
    <t>0028261-02</t>
  </si>
  <si>
    <t>0028523</t>
  </si>
  <si>
    <t>0028523-02</t>
  </si>
  <si>
    <t>0028523-03</t>
  </si>
  <si>
    <t>0028523-04</t>
  </si>
  <si>
    <t>0028481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</si>
  <si>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</si>
  <si>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</si>
  <si>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</si>
  <si>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</si>
  <si>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</si>
  <si>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</si>
  <si>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</si>
  <si>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</si>
  <si>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</si>
  <si>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</si>
  <si>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</si>
  <si>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</si>
  <si>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</si>
  <si>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</si>
  <si>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</si>
  <si>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</si>
  <si>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</si>
  <si>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</si>
  <si>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</si>
  <si>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</si>
  <si>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</si>
  <si>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</si>
  <si>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</si>
  <si>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</si>
  <si>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</si>
  <si>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</si>
  <si>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</si>
  <si>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</si>
  <si>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</si>
  <si>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</si>
  <si>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</si>
  <si>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</si>
  <si>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</si>
  <si>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</si>
  <si>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</si>
  <si>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</si>
  <si>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</si>
  <si>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</si>
  <si>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0027761-07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</si>
  <si>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</si>
  <si>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</si>
  <si>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</si>
  <si>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</si>
  <si>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</si>
  <si>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</si>
  <si>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</si>
  <si>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</si>
  <si>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</si>
  <si>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</si>
  <si>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</si>
  <si>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</si>
  <si>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</si>
  <si>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0027760-14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</si>
  <si>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</si>
  <si>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</si>
  <si>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</si>
  <si>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</si>
  <si>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</si>
  <si>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</si>
  <si>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</si>
  <si>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</si>
  <si>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</si>
  <si>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</si>
  <si>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</si>
  <si>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</si>
  <si>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</si>
  <si>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</si>
  <si>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</si>
  <si>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</si>
  <si>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</si>
  <si>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</si>
  <si>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</si>
  <si>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</si>
  <si>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</si>
  <si>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</si>
  <si>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</si>
  <si>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</si>
  <si>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</si>
  <si>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</si>
  <si>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</si>
  <si>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</si>
  <si>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</si>
  <si>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</si>
  <si>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</si>
  <si>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</si>
  <si>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</si>
  <si>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</si>
  <si>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</si>
  <si>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</si>
  <si>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</si>
  <si>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</si>
  <si>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</si>
  <si>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</si>
  <si>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</si>
  <si>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</si>
  <si>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</si>
  <si>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</si>
  <si>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</si>
  <si>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</si>
  <si>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</si>
  <si>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</si>
  <si>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</si>
  <si>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</si>
  <si>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</si>
  <si>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</si>
  <si>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</si>
  <si>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</si>
  <si>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</si>
  <si>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</si>
  <si>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</si>
  <si>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</si>
  <si>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</si>
  <si>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</si>
  <si>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</si>
  <si>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</si>
  <si>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</si>
  <si>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0027768-02</t>
  </si>
  <si>
    <t>0027768</t>
  </si>
  <si>
    <t>0027768-03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</si>
  <si>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</si>
  <si>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</si>
  <si>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</si>
  <si>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</si>
  <si>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</si>
  <si>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</si>
  <si>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</si>
  <si>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</si>
  <si>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</si>
  <si>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</si>
  <si>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</si>
  <si>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</si>
  <si>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</si>
  <si>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</si>
  <si>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</si>
  <si>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</si>
  <si>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</si>
  <si>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</si>
  <si>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</si>
  <si>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</si>
  <si>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</si>
  <si>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</si>
  <si>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</si>
  <si>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</si>
  <si>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0027873-06</t>
  </si>
  <si>
    <t>0027873-07</t>
  </si>
  <si>
    <t>0027873-05</t>
  </si>
  <si>
    <t>0027873-03</t>
  </si>
  <si>
    <t>0027873-04</t>
  </si>
  <si>
    <t>0027873</t>
  </si>
  <si>
    <t>0027869-03</t>
  </si>
  <si>
    <t>0027869</t>
  </si>
  <si>
    <t>0027869-05</t>
  </si>
  <si>
    <t>0027869-06</t>
  </si>
  <si>
    <t>0027869-10</t>
  </si>
  <si>
    <t>0027869-04</t>
  </si>
  <si>
    <t>0027869-02</t>
  </si>
  <si>
    <t>0027869-07</t>
  </si>
  <si>
    <t>0027869-09</t>
  </si>
  <si>
    <t>0027869-08</t>
  </si>
  <si>
    <t>0028025</t>
  </si>
  <si>
    <t>0028025-03</t>
  </si>
  <si>
    <t>0028025-02</t>
  </si>
  <si>
    <t>0028027-03</t>
  </si>
  <si>
    <t>0028027-02</t>
  </si>
  <si>
    <t>0028027</t>
  </si>
  <si>
    <t>0028027-06</t>
  </si>
  <si>
    <t>0028027-04</t>
  </si>
  <si>
    <t>0028027-05</t>
  </si>
  <si>
    <t>0028027-07</t>
  </si>
  <si>
    <t>0028027-08</t>
  </si>
  <si>
    <t>0028184</t>
  </si>
  <si>
    <t>0028184-03</t>
  </si>
  <si>
    <t>0028184-04</t>
  </si>
  <si>
    <t>0028184-02</t>
  </si>
  <si>
    <t>0028184-06</t>
  </si>
  <si>
    <t>0028184-05</t>
  </si>
  <si>
    <t>0028185-02</t>
  </si>
  <si>
    <t>0028185-04</t>
  </si>
  <si>
    <t>0028185-03</t>
  </si>
  <si>
    <t>0028185</t>
  </si>
  <si>
    <t>0028185-05</t>
  </si>
  <si>
    <t>0028429</t>
  </si>
  <si>
    <t>0028429-05</t>
  </si>
  <si>
    <t>0028429-03</t>
  </si>
  <si>
    <t>0028429-02</t>
  </si>
  <si>
    <t>0028429-04</t>
  </si>
  <si>
    <t>0028528-02</t>
  </si>
  <si>
    <t>0028528</t>
  </si>
  <si>
    <t>0028573</t>
  </si>
  <si>
    <t>0028595</t>
  </si>
  <si>
    <t>0028572</t>
  </si>
  <si>
    <t>0028597</t>
  </si>
  <si>
    <t>0028575</t>
  </si>
  <si>
    <t>0028600</t>
  </si>
  <si>
    <t>0028574</t>
  </si>
  <si>
    <t>0028596</t>
  </si>
  <si>
    <t>0028576</t>
  </si>
  <si>
    <t>0028602</t>
  </si>
  <si>
    <t>0028577</t>
  </si>
  <si>
    <t>0028598</t>
  </si>
  <si>
    <t>0028578</t>
  </si>
  <si>
    <t>0028601</t>
  </si>
  <si>
    <t>0028580</t>
  </si>
  <si>
    <t>0028603</t>
  </si>
  <si>
    <t>0028579</t>
  </si>
  <si>
    <t>0028589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</si>
  <si>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</si>
  <si>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</si>
  <si>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</si>
  <si>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</si>
  <si>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</si>
  <si>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</si>
  <si>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</si>
  <si>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</si>
  <si>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</si>
  <si>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</si>
  <si>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</si>
  <si>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</si>
  <si>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</si>
  <si>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</si>
  <si>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</si>
  <si>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</si>
  <si>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</si>
  <si>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</si>
  <si>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</si>
  <si>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</si>
  <si>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</si>
  <si>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</si>
  <si>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</si>
  <si>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</si>
  <si>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</si>
  <si>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</si>
  <si>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</si>
  <si>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</si>
  <si>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</si>
  <si>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</si>
  <si>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</si>
  <si>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</si>
  <si>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</si>
  <si>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</si>
  <si>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</si>
  <si>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</si>
  <si>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</si>
  <si>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</si>
  <si>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</si>
  <si>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</si>
  <si>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</si>
  <si>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</si>
  <si>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</si>
  <si>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</si>
  <si>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</si>
  <si>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</si>
  <si>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</si>
  <si>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</si>
  <si>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</si>
  <si>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</si>
  <si>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</si>
  <si>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</si>
  <si>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</si>
  <si>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</si>
  <si>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</si>
  <si>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</si>
  <si>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</si>
  <si>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</si>
  <si>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</si>
  <si>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</si>
  <si>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</si>
  <si>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</si>
  <si>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</si>
  <si>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</si>
  <si>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</si>
  <si>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</si>
  <si>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</si>
  <si>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</si>
  <si>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</si>
  <si>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</si>
  <si>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</si>
  <si>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</si>
  <si>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</si>
  <si>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</si>
  <si>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</si>
  <si>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</si>
  <si>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</si>
  <si>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</si>
  <si>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</si>
  <si>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</si>
  <si>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</si>
  <si>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</si>
  <si>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</si>
  <si>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</si>
  <si>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</si>
  <si>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</si>
  <si>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</si>
  <si>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</si>
  <si>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</si>
  <si>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</si>
  <si>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</si>
  <si>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</si>
  <si>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</si>
  <si>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</si>
  <si>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</si>
  <si>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</si>
  <si>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</si>
  <si>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</si>
  <si>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</si>
  <si>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</si>
  <si>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</si>
  <si>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</si>
  <si>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</si>
  <si>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</si>
  <si>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</si>
  <si>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</si>
  <si>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</si>
  <si>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</si>
  <si>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</si>
  <si>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</si>
  <si>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</si>
  <si>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</si>
  <si>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</si>
  <si>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</si>
  <si>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</si>
  <si>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</si>
  <si>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</si>
  <si>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</si>
  <si>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</si>
  <si>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</si>
  <si>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</si>
  <si>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</si>
  <si>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</si>
  <si>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</si>
  <si>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</si>
  <si>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</si>
  <si>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</si>
  <si>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</si>
  <si>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</si>
  <si>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</si>
  <si>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</si>
  <si>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</si>
  <si>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</si>
  <si>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</si>
  <si>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</si>
  <si>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</si>
  <si>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</si>
  <si>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</si>
  <si>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</si>
  <si>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</si>
  <si>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</si>
  <si>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</si>
  <si>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</si>
  <si>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</si>
  <si>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</si>
  <si>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</si>
  <si>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</si>
  <si>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</si>
  <si>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</si>
  <si>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</si>
  <si>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</si>
  <si>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</si>
  <si>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</si>
  <si>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</si>
  <si>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</si>
  <si>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</si>
  <si>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</si>
  <si>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</si>
  <si>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</si>
  <si>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</si>
  <si>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</si>
  <si>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</si>
  <si>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</si>
  <si>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</si>
  <si>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</si>
  <si>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</si>
  <si>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</si>
  <si>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</si>
  <si>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</si>
  <si>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</si>
  <si>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</si>
  <si>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</si>
  <si>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</si>
  <si>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</si>
  <si>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</si>
  <si>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</si>
  <si>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</si>
  <si>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</si>
  <si>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</si>
  <si>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</si>
  <si>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</si>
  <si>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</si>
  <si>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</si>
  <si>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</si>
  <si>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</si>
  <si>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</si>
  <si>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</si>
  <si>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</si>
  <si>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</si>
  <si>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</si>
  <si>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</si>
  <si>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</si>
  <si>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</si>
  <si>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</si>
  <si>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</si>
  <si>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</si>
  <si>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</si>
  <si>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</si>
  <si>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</si>
  <si>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</si>
  <si>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</si>
  <si>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</si>
  <si>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</si>
  <si>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</si>
  <si>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</si>
  <si>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</si>
  <si>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</si>
  <si>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</si>
  <si>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</si>
  <si>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</si>
  <si>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</si>
  <si>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</si>
  <si>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</si>
  <si>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</si>
  <si>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</si>
  <si>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</si>
  <si>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</si>
  <si>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</si>
  <si>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</si>
  <si>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</si>
  <si>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</si>
  <si>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</si>
  <si>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0028385-02</t>
  </si>
  <si>
    <t>0028385</t>
  </si>
  <si>
    <t>0028385-03</t>
  </si>
  <si>
    <t>0028385-04</t>
  </si>
  <si>
    <t>0028386-02</t>
  </si>
  <si>
    <t>0028386</t>
  </si>
  <si>
    <t>0028386-03</t>
  </si>
  <si>
    <t>0028386-04</t>
  </si>
  <si>
    <t>0028353</t>
  </si>
  <si>
    <t>0028353-02</t>
  </si>
  <si>
    <t>0028353-03</t>
  </si>
  <si>
    <t>0028354</t>
  </si>
  <si>
    <t>0028354-02</t>
  </si>
  <si>
    <t>0028354-03</t>
  </si>
  <si>
    <t>0028355</t>
  </si>
  <si>
    <t>0028355-03</t>
  </si>
  <si>
    <t>0028355-02</t>
  </si>
  <si>
    <t>0028356</t>
  </si>
  <si>
    <t>0028356-03</t>
  </si>
  <si>
    <t>0028356-02</t>
  </si>
  <si>
    <t>0028358-02</t>
  </si>
  <si>
    <t>0028358</t>
  </si>
  <si>
    <t>0028358-03</t>
  </si>
  <si>
    <t>0028359</t>
  </si>
  <si>
    <t>0028359-02</t>
  </si>
  <si>
    <t>0028359-03</t>
  </si>
  <si>
    <t>0028360</t>
  </si>
  <si>
    <t>0028360-02</t>
  </si>
  <si>
    <t>0028360-03</t>
  </si>
  <si>
    <t>0028361</t>
  </si>
  <si>
    <t>0028361-03</t>
  </si>
  <si>
    <t>0028361-02</t>
  </si>
  <si>
    <t>0028362</t>
  </si>
  <si>
    <t>0028362-02</t>
  </si>
  <si>
    <t>0028363</t>
  </si>
  <si>
    <t>0028363-02</t>
  </si>
  <si>
    <t>0028554</t>
  </si>
  <si>
    <t>0028555</t>
  </si>
  <si>
    <t>0028556</t>
  </si>
  <si>
    <t>0028557</t>
  </si>
  <si>
    <t>0028558</t>
  </si>
  <si>
    <t>0027875</t>
  </si>
  <si>
    <t>0027875-02</t>
  </si>
  <si>
    <t>0027645</t>
  </si>
  <si>
    <t>0027645-02</t>
  </si>
  <si>
    <t>0028136</t>
  </si>
  <si>
    <t>0028043</t>
  </si>
  <si>
    <t>0028041</t>
  </si>
  <si>
    <t>0028042</t>
  </si>
  <si>
    <t>0028044</t>
  </si>
  <si>
    <t>0028040</t>
  </si>
  <si>
    <t>0028039</t>
  </si>
  <si>
    <t>0028451</t>
  </si>
  <si>
    <t>0028352</t>
  </si>
  <si>
    <t>0028532</t>
  </si>
  <si>
    <t>0027939</t>
  </si>
  <si>
    <t>0027270</t>
  </si>
  <si>
    <t>0027671</t>
  </si>
  <si>
    <t>0027669</t>
  </si>
  <si>
    <t>0027670</t>
  </si>
  <si>
    <t>0028174</t>
  </si>
  <si>
    <t>0028288</t>
  </si>
  <si>
    <t>0028321</t>
  </si>
  <si>
    <t>0028508</t>
  </si>
  <si>
    <t>0028371-02</t>
  </si>
  <si>
    <t>0028371</t>
  </si>
  <si>
    <t>0027891</t>
  </si>
  <si>
    <t>0028369</t>
  </si>
  <si>
    <t>0027896</t>
  </si>
  <si>
    <t>0027890</t>
  </si>
  <si>
    <t>0027892</t>
  </si>
  <si>
    <t>0027895</t>
  </si>
  <si>
    <t>0027898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</si>
  <si>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</si>
  <si>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</si>
  <si>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</si>
  <si>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</si>
  <si>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</si>
  <si>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</si>
  <si>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</si>
  <si>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</si>
  <si>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080425-2</t>
  </si>
  <si>
    <t>1003</t>
  </si>
  <si>
    <t>100325</t>
  </si>
  <si>
    <t>10425</t>
  </si>
  <si>
    <t>1325</t>
  </si>
  <si>
    <t>18022025</t>
  </si>
  <si>
    <t>200225</t>
  </si>
  <si>
    <t>200325-1</t>
  </si>
  <si>
    <t>2025203</t>
  </si>
  <si>
    <t>202543</t>
  </si>
  <si>
    <t>207559</t>
  </si>
  <si>
    <t>208224</t>
  </si>
  <si>
    <t>208644</t>
  </si>
  <si>
    <t>210125</t>
  </si>
  <si>
    <t>23289</t>
  </si>
  <si>
    <t>23816</t>
  </si>
  <si>
    <t>240225</t>
  </si>
  <si>
    <t>24401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</si>
  <si>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</si>
  <si>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</si>
  <si>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</si>
  <si>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</si>
  <si>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</si>
  <si>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</si>
  <si>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</si>
  <si>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</si>
  <si>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</si>
  <si>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</si>
  <si>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</si>
  <si>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</si>
  <si>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</si>
  <si>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</si>
  <si>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</si>
  <si>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</si>
  <si>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</si>
  <si>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</si>
  <si>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</si>
  <si>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</si>
  <si>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</si>
  <si>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</si>
  <si>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</si>
  <si>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</si>
  <si>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</si>
  <si>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</si>
  <si>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</si>
  <si>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</si>
  <si>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</si>
  <si>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</si>
  <si>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</si>
  <si>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</si>
  <si>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</si>
  <si>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</si>
  <si>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</si>
  <si>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</si>
  <si>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</si>
  <si>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</si>
  <si>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250329UW9E2849</t>
  </si>
  <si>
    <t>250401651BVDJC</t>
  </si>
  <si>
    <t>2504028G9S5KQC</t>
  </si>
  <si>
    <t>250404C6HNDFDN</t>
  </si>
  <si>
    <t>250405E1WSPGUN</t>
  </si>
  <si>
    <t>250405E9S7U83M</t>
  </si>
  <si>
    <t>250405EA84RDMV</t>
  </si>
  <si>
    <t>250405F214T3FH</t>
  </si>
  <si>
    <t>250408NX2VUQ7V</t>
  </si>
  <si>
    <t>250408Q9QA8JEJ</t>
  </si>
  <si>
    <t>250409R8JNFQ1S</t>
  </si>
  <si>
    <t>25041</t>
  </si>
  <si>
    <t>262625</t>
  </si>
  <si>
    <t>270325</t>
  </si>
  <si>
    <t>2725</t>
  </si>
  <si>
    <t>2973</t>
  </si>
  <si>
    <t>30225</t>
  </si>
  <si>
    <t>30325</t>
  </si>
  <si>
    <t>3066</t>
  </si>
  <si>
    <t>3288</t>
  </si>
  <si>
    <t>3407</t>
  </si>
  <si>
    <t>39076</t>
  </si>
  <si>
    <t>39445</t>
  </si>
  <si>
    <t>39808</t>
  </si>
  <si>
    <t>40425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</si>
  <si>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</si>
  <si>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</si>
  <si>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</si>
  <si>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</si>
  <si>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</si>
  <si>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</si>
  <si>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</si>
  <si>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</si>
  <si>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</si>
  <si>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</si>
  <si>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</si>
  <si>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</si>
  <si>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</si>
  <si>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</si>
  <si>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</si>
  <si>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</si>
  <si>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</si>
  <si>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</si>
  <si>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</si>
  <si>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</si>
  <si>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</si>
  <si>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</si>
  <si>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</si>
  <si>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</si>
  <si>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</si>
  <si>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</si>
  <si>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</si>
  <si>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</si>
  <si>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</si>
  <si>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</si>
  <si>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</si>
  <si>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</si>
  <si>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</si>
  <si>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</si>
  <si>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</si>
  <si>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</si>
  <si>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</si>
  <si>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</si>
  <si>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4501711758</t>
  </si>
  <si>
    <t>4501714982</t>
  </si>
  <si>
    <t>4501715490</t>
  </si>
  <si>
    <t>4501715492</t>
  </si>
  <si>
    <t>4501715493</t>
  </si>
  <si>
    <t>4501715496</t>
  </si>
  <si>
    <t>4501715606</t>
  </si>
  <si>
    <t>4501715609</t>
  </si>
  <si>
    <t>4501715611</t>
  </si>
  <si>
    <t>4501715614</t>
  </si>
  <si>
    <t>4501715636</t>
  </si>
  <si>
    <t>4501715644</t>
  </si>
  <si>
    <t>4501715645</t>
  </si>
  <si>
    <t>4501715649</t>
  </si>
  <si>
    <t>4501715651</t>
  </si>
  <si>
    <t>4501715655</t>
  </si>
  <si>
    <t>4501715658</t>
  </si>
  <si>
    <t>4501715710</t>
  </si>
  <si>
    <t>4501715779</t>
  </si>
  <si>
    <t>4501715781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</si>
  <si>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</si>
  <si>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</si>
  <si>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</si>
  <si>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</si>
  <si>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</si>
  <si>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</si>
  <si>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</si>
  <si>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</si>
  <si>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</si>
  <si>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</si>
  <si>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</si>
  <si>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</si>
  <si>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</si>
  <si>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</si>
  <si>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</si>
  <si>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</si>
  <si>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</si>
  <si>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</si>
  <si>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</si>
  <si>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</si>
  <si>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</si>
  <si>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</si>
  <si>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</si>
  <si>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</si>
  <si>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</si>
  <si>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</si>
  <si>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</si>
  <si>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</si>
  <si>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</si>
  <si>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</si>
  <si>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</si>
  <si>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</si>
  <si>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</si>
  <si>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</si>
  <si>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</si>
  <si>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</si>
  <si>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</si>
  <si>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</si>
  <si>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</si>
  <si>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</si>
  <si>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</si>
  <si>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</si>
  <si>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</si>
  <si>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</si>
  <si>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</si>
  <si>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</si>
  <si>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</si>
  <si>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</si>
  <si>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</si>
  <si>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</si>
  <si>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</si>
  <si>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</si>
  <si>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</si>
  <si>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</si>
  <si>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</si>
  <si>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</si>
  <si>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</si>
  <si>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</si>
  <si>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</si>
  <si>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</si>
  <si>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</si>
  <si>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</si>
  <si>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</si>
  <si>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</si>
  <si>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</si>
  <si>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</si>
  <si>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</si>
  <si>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</si>
  <si>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</si>
  <si>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</si>
  <si>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</si>
  <si>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</si>
  <si>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</si>
  <si>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</si>
  <si>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</si>
  <si>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</si>
  <si>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</si>
  <si>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</si>
  <si>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</si>
  <si>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</si>
  <si>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</si>
  <si>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</si>
  <si>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</si>
  <si>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</si>
  <si>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</si>
  <si>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</si>
  <si>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</si>
  <si>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</si>
  <si>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</si>
  <si>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</si>
  <si>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</si>
  <si>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</si>
  <si>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</si>
  <si>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</si>
  <si>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</si>
  <si>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4506321565</t>
  </si>
  <si>
    <t>4506321566</t>
  </si>
  <si>
    <t>4506321730</t>
  </si>
  <si>
    <t>4506321736</t>
  </si>
  <si>
    <t>4506321792</t>
  </si>
  <si>
    <t>4506321903</t>
  </si>
  <si>
    <t>4506321952</t>
  </si>
  <si>
    <t>4506321987</t>
  </si>
  <si>
    <t>4506321988</t>
  </si>
  <si>
    <t>4506322019</t>
  </si>
  <si>
    <t>4506322037</t>
  </si>
  <si>
    <t>4506322042</t>
  </si>
  <si>
    <t>4506328260</t>
  </si>
  <si>
    <t>4506328627</t>
  </si>
  <si>
    <t>4506328804</t>
  </si>
  <si>
    <t>4506329101</t>
  </si>
  <si>
    <t>4506329242</t>
  </si>
  <si>
    <t>50325</t>
  </si>
  <si>
    <t>52197</t>
  </si>
  <si>
    <t>52326</t>
  </si>
  <si>
    <t>7500072770</t>
  </si>
  <si>
    <t>7500072775</t>
  </si>
  <si>
    <t>7500072776</t>
  </si>
  <si>
    <t>7500072779</t>
  </si>
  <si>
    <t>7500072900</t>
  </si>
  <si>
    <t>7500072915</t>
  </si>
  <si>
    <t>7500074632</t>
  </si>
  <si>
    <t>OPD10-9660176</t>
  </si>
  <si>
    <t>OPD10-9723704</t>
  </si>
  <si>
    <t>OPD13-9555782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</si>
  <si>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</si>
  <si>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</si>
  <si>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</si>
  <si>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</si>
  <si>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</si>
  <si>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</si>
  <si>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</si>
  <si>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>OPD9-9715410</t>
  </si>
  <si>
    <t xml:space="preserve">  /  /</t>
  </si>
  <si>
    <t>JOSE R MARTINS</t>
  </si>
  <si>
    <t>TINTAS MC LTDA LEOPO</t>
  </si>
  <si>
    <t>TINTAS MC LTDA PINHE</t>
  </si>
  <si>
    <t>FANAN</t>
  </si>
  <si>
    <t>MIRANDA CONSTRUCOES</t>
  </si>
  <si>
    <t>ELETRICOS C J</t>
  </si>
  <si>
    <t>TERUYA S MIGUEL PAUL</t>
  </si>
  <si>
    <t>NC TOOLS</t>
  </si>
  <si>
    <t>REDE CONSTRUIR 21</t>
  </si>
  <si>
    <t>COLINA</t>
  </si>
  <si>
    <t>FERTIN</t>
  </si>
  <si>
    <t>BRAMA</t>
  </si>
  <si>
    <t>COPAFER MAUA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</si>
  <si>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</si>
  <si>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</si>
  <si>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</si>
  <si>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</si>
  <si>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</si>
  <si>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</si>
  <si>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</si>
  <si>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</si>
  <si>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</si>
  <si>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</si>
  <si>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</si>
  <si>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</si>
  <si>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</si>
  <si>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</si>
  <si>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</si>
  <si>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</si>
  <si>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</si>
  <si>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</si>
  <si>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</si>
  <si>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</si>
  <si>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</si>
  <si>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</si>
  <si>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</si>
  <si>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</si>
  <si>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</si>
  <si>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</si>
  <si>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</si>
  <si>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</si>
  <si>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</si>
  <si>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</si>
  <si>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</si>
  <si>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</si>
  <si>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</si>
  <si>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MIRANDA TUDO PARA SA</t>
  </si>
  <si>
    <t>CHAVEIRO FRADIQUE</t>
  </si>
  <si>
    <t>MARIZA.CASSIA001 SH</t>
  </si>
  <si>
    <t>LUIZ.VECCHI001 SH</t>
  </si>
  <si>
    <t>FABRICIO.RIBEIRO SH</t>
  </si>
  <si>
    <t>IRINEU.FILHO001 SH</t>
  </si>
  <si>
    <t>ALTAIR.SOARES001 SH</t>
  </si>
  <si>
    <t>JOZEMAR.SOUZA001 SH</t>
  </si>
  <si>
    <t>SOLANO.DORTZBACH SH</t>
  </si>
  <si>
    <t>JOSÉ.AGUIAR001 SH</t>
  </si>
  <si>
    <t>MATEUS.LUCIANO001 SH</t>
  </si>
  <si>
    <t>REGINA.FONSECA SH</t>
  </si>
  <si>
    <t>NILTON.JUNIOR SH</t>
  </si>
  <si>
    <t>DANILO.BEGNOSSI SH</t>
  </si>
  <si>
    <t>ELETRICA WF 06</t>
  </si>
  <si>
    <t>DRYCON MATERIAIS</t>
  </si>
  <si>
    <t>OBRA STOCK</t>
  </si>
  <si>
    <t>FERRAGENS CAMPEAO</t>
  </si>
  <si>
    <t>COPAFER MATRIZ</t>
  </si>
  <si>
    <t>C4 MATERIAIS</t>
  </si>
  <si>
    <t>CONSTRUDECOR CAJAMAR</t>
  </si>
  <si>
    <t>CONSTRUDECOR SAO MGL</t>
  </si>
  <si>
    <t>CONSTRUDECOR TAUBATE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</si>
  <si>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</si>
  <si>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</si>
  <si>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</si>
  <si>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</si>
  <si>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</si>
  <si>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</si>
  <si>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</si>
  <si>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</si>
  <si>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</si>
  <si>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CONSTRUDECOR TAMBORÉ</t>
  </si>
  <si>
    <t>CONSTRUDECOR CUMBICA</t>
  </si>
  <si>
    <t>CONSTRUDECOR STO AMA</t>
  </si>
  <si>
    <t>CONSTRUDECOR IPIRANG</t>
  </si>
  <si>
    <t>CONSTRUDECOR RADIAL</t>
  </si>
  <si>
    <t>CONSTRUDECOR JACAREI</t>
  </si>
  <si>
    <t>CONSTRUDECOR INDAIAT</t>
  </si>
  <si>
    <t>CONSTRUDECOR GUARAPI</t>
  </si>
  <si>
    <t>CONSTRUDECOR CARAGUA</t>
  </si>
  <si>
    <t>CONSTRUDECOR OSASCO</t>
  </si>
  <si>
    <t>TELHANORTE GUARULHOS</t>
  </si>
  <si>
    <t>CONSTRUFÁCIL</t>
  </si>
  <si>
    <t>DEPOSITO DIAMANTE</t>
  </si>
  <si>
    <t>CONSTRUDECOR PRAIA G</t>
  </si>
  <si>
    <t>FERRAGISTA PINGUIM</t>
  </si>
  <si>
    <t>ELPI LAJES</t>
  </si>
  <si>
    <t>PROMOSHOPPING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</si>
  <si>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</si>
  <si>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</si>
  <si>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</si>
  <si>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</si>
  <si>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</si>
  <si>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</si>
  <si>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MERCADO PE NA AREIA</t>
  </si>
  <si>
    <t>IPANEMA COMERCIO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</si>
  <si>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</si>
  <si>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</si>
  <si>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</si>
  <si>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</si>
  <si>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</si>
  <si>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</si>
  <si>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</si>
  <si>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</si>
  <si>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</si>
  <si>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</si>
  <si>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</si>
  <si>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</si>
  <si>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</si>
  <si>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</si>
  <si>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</si>
  <si>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</si>
  <si>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</si>
  <si>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</si>
  <si>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</si>
  <si>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</si>
  <si>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</si>
  <si>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</si>
  <si>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</si>
  <si>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</si>
  <si>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</si>
  <si>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</si>
  <si>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</si>
  <si>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</si>
  <si>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</si>
  <si>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</si>
  <si>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</si>
  <si>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</si>
  <si>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</si>
  <si>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</si>
  <si>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</si>
  <si>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</si>
  <si>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</si>
  <si>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</si>
  <si>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</si>
  <si>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</si>
  <si>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</si>
  <si>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</si>
  <si>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</si>
  <si>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</si>
  <si>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</si>
  <si>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</si>
  <si>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</si>
  <si>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</si>
  <si>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</si>
  <si>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</si>
  <si>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</si>
  <si>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</si>
  <si>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</si>
  <si>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</si>
  <si>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</si>
  <si>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</si>
  <si>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</si>
  <si>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</si>
  <si>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</si>
  <si>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</si>
  <si>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</si>
  <si>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</si>
  <si>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</si>
  <si>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</si>
  <si>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</si>
  <si>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</si>
  <si>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</si>
  <si>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</si>
  <si>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</si>
  <si>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</si>
  <si>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</si>
  <si>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</si>
  <si>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</si>
  <si>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FIX245</t>
  </si>
  <si>
    <t>ALD642</t>
  </si>
  <si>
    <t>ARA004-3</t>
  </si>
  <si>
    <t>ARU139</t>
  </si>
  <si>
    <t>ARU448</t>
  </si>
  <si>
    <t>BUC008</t>
  </si>
  <si>
    <t>PAB016</t>
  </si>
  <si>
    <t>BUC006</t>
  </si>
  <si>
    <t>PAB014</t>
  </si>
  <si>
    <t>BUC007</t>
  </si>
  <si>
    <t>PAB015</t>
  </si>
  <si>
    <t>BUC728</t>
  </si>
  <si>
    <t>CAN005</t>
  </si>
  <si>
    <t>CAN003</t>
  </si>
  <si>
    <t>FEC008</t>
  </si>
  <si>
    <t>GAN126</t>
  </si>
  <si>
    <t>GAN127</t>
  </si>
  <si>
    <t>PAG915</t>
  </si>
  <si>
    <t>PAG922</t>
  </si>
  <si>
    <t>PMA054</t>
  </si>
  <si>
    <t>PMA057</t>
  </si>
  <si>
    <t>PAG683</t>
  </si>
  <si>
    <t>PAG918</t>
  </si>
  <si>
    <t>PAG685</t>
  </si>
  <si>
    <t>PAG098</t>
  </si>
  <si>
    <t>PAM110</t>
  </si>
  <si>
    <t>PSS114</t>
  </si>
  <si>
    <t>PAG931</t>
  </si>
  <si>
    <t>PAC353</t>
  </si>
  <si>
    <t>REB807</t>
  </si>
  <si>
    <t>REB163</t>
  </si>
  <si>
    <t>REB804-1</t>
  </si>
  <si>
    <t>REB169-1</t>
  </si>
  <si>
    <t>ABR190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</si>
  <si>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</si>
  <si>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</si>
  <si>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</si>
  <si>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</si>
  <si>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</si>
  <si>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</si>
  <si>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</si>
  <si>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</si>
  <si>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</si>
  <si>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</si>
  <si>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</si>
  <si>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</si>
  <si>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</si>
  <si>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</si>
  <si>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</si>
  <si>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CAN005-1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</si>
  <si>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</si>
  <si>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</si>
  <si>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</si>
  <si>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</si>
  <si>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</si>
  <si>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</si>
  <si>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</si>
  <si>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</si>
  <si>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PAG919</t>
  </si>
  <si>
    <t>PAG684</t>
  </si>
  <si>
    <t>PCL131</t>
  </si>
  <si>
    <t>PAG932</t>
  </si>
  <si>
    <t>PAG086</t>
  </si>
  <si>
    <t>PAG088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</si>
  <si>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</si>
  <si>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</si>
  <si>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</si>
  <si>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</si>
  <si>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</si>
  <si>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</si>
  <si>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</si>
  <si>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</si>
  <si>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</si>
  <si>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</si>
  <si>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</si>
  <si>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</si>
  <si>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SUP200</t>
  </si>
  <si>
    <t>TAM176</t>
  </si>
  <si>
    <t>TER664</t>
  </si>
  <si>
    <t>TER003</t>
  </si>
  <si>
    <t>VED184</t>
  </si>
  <si>
    <t>ARU138</t>
  </si>
  <si>
    <t>ESB021</t>
  </si>
  <si>
    <t>ESB022</t>
  </si>
  <si>
    <t>BAT042</t>
  </si>
  <si>
    <t>PAG682</t>
  </si>
  <si>
    <t>PAG083</t>
  </si>
  <si>
    <t>PAG084</t>
  </si>
  <si>
    <t>PAG087</t>
  </si>
  <si>
    <t>PAG089</t>
  </si>
  <si>
    <t>CAR001-1</t>
  </si>
  <si>
    <t>FEC011</t>
  </si>
  <si>
    <t>FEC010</t>
  </si>
  <si>
    <t>FEC009</t>
  </si>
  <si>
    <t>PAG921</t>
  </si>
  <si>
    <t>PAG839</t>
  </si>
  <si>
    <t>PAA933</t>
  </si>
  <si>
    <t>PCL130</t>
  </si>
  <si>
    <t>PAA069</t>
  </si>
  <si>
    <t>PAA079</t>
  </si>
  <si>
    <t>PMA053</t>
  </si>
  <si>
    <t>PMA063</t>
  </si>
  <si>
    <t>PMA325</t>
  </si>
  <si>
    <t>PAG836</t>
  </si>
  <si>
    <t>PAG837</t>
  </si>
  <si>
    <t>PAR336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</si>
  <si>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</si>
  <si>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</si>
  <si>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</si>
  <si>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</si>
  <si>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</si>
  <si>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</si>
  <si>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</si>
  <si>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</si>
  <si>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</si>
  <si>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</si>
  <si>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</si>
  <si>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</si>
  <si>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</si>
  <si>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FIX246</t>
  </si>
  <si>
    <t>ABR614</t>
  </si>
  <si>
    <t>ABR615</t>
  </si>
  <si>
    <t>PSS045</t>
  </si>
  <si>
    <t>BUC328</t>
  </si>
  <si>
    <t>PSS329</t>
  </si>
  <si>
    <t>BUC005</t>
  </si>
  <si>
    <t>BUC001</t>
  </si>
  <si>
    <t>PIB017</t>
  </si>
  <si>
    <t>PMB009</t>
  </si>
  <si>
    <t>PAB013</t>
  </si>
  <si>
    <t>BUC002</t>
  </si>
  <si>
    <t>PIB018</t>
  </si>
  <si>
    <t>BUO041</t>
  </si>
  <si>
    <t>PAS272</t>
  </si>
  <si>
    <t>BUC727</t>
  </si>
  <si>
    <t>CON964</t>
  </si>
  <si>
    <t>CON251</t>
  </si>
  <si>
    <t>CON252</t>
  </si>
  <si>
    <t>CON613</t>
  </si>
  <si>
    <t>DIV255</t>
  </si>
  <si>
    <t>DIV256</t>
  </si>
  <si>
    <t>EME253</t>
  </si>
  <si>
    <t>EME254</t>
  </si>
  <si>
    <t>FIX959</t>
  </si>
  <si>
    <t>FIX243</t>
  </si>
  <si>
    <t>GRA244</t>
  </si>
  <si>
    <t>PAG912</t>
  </si>
  <si>
    <t>PAG914</t>
  </si>
  <si>
    <t>PAG916</t>
  </si>
  <si>
    <t>PCL129</t>
  </si>
  <si>
    <t>PMA060</t>
  </si>
  <si>
    <t>PMA056</t>
  </si>
  <si>
    <t>PMA055</t>
  </si>
  <si>
    <t>PAG085</t>
  </si>
  <si>
    <t>PAR337</t>
  </si>
  <si>
    <t>PAR338</t>
  </si>
  <si>
    <t>PAD652</t>
  </si>
  <si>
    <t>POR446</t>
  </si>
  <si>
    <t>POR136</t>
  </si>
  <si>
    <t>POR135</t>
  </si>
  <si>
    <t>POR134</t>
  </si>
  <si>
    <t>PGC357</t>
  </si>
  <si>
    <t>PGC358</t>
  </si>
  <si>
    <t>RAB271-1</t>
  </si>
  <si>
    <t>REB166</t>
  </si>
  <si>
    <t>REB286</t>
  </si>
  <si>
    <t>TAP223</t>
  </si>
  <si>
    <t>TAP273</t>
  </si>
  <si>
    <t>TEA661</t>
  </si>
  <si>
    <t>TEA657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</si>
  <si>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</si>
  <si>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</si>
  <si>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</si>
  <si>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</si>
  <si>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</si>
  <si>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</si>
  <si>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</si>
  <si>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</si>
  <si>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</si>
  <si>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TER001</t>
  </si>
  <si>
    <t>TER002</t>
  </si>
  <si>
    <t>UNI600</t>
  </si>
  <si>
    <t>UNI248</t>
  </si>
  <si>
    <t>UNI599</t>
  </si>
  <si>
    <t>UNI601</t>
  </si>
  <si>
    <t>BOT196</t>
  </si>
  <si>
    <t>CAN008</t>
  </si>
  <si>
    <t>TAM175</t>
  </si>
  <si>
    <t>AMO231-1</t>
  </si>
  <si>
    <t>ESB312</t>
  </si>
  <si>
    <t>PSS386</t>
  </si>
  <si>
    <t>CAN001-1</t>
  </si>
  <si>
    <t>FUS264</t>
  </si>
  <si>
    <t>PAA067</t>
  </si>
  <si>
    <t>PMA475</t>
  </si>
  <si>
    <t>PMA051</t>
  </si>
  <si>
    <t>PMA047</t>
  </si>
  <si>
    <t>PAG093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</si>
  <si>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</si>
  <si>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</si>
  <si>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</si>
  <si>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</si>
  <si>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</si>
  <si>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</si>
  <si>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</si>
  <si>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</si>
  <si>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</si>
  <si>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CAV225</t>
  </si>
  <si>
    <t>CES172</t>
  </si>
  <si>
    <t>CHU609</t>
  </si>
  <si>
    <t>PBP013-5</t>
  </si>
  <si>
    <t>PAG092</t>
  </si>
  <si>
    <t>POR008-3</t>
  </si>
  <si>
    <t>POR008-8</t>
  </si>
  <si>
    <t>PCS151</t>
  </si>
  <si>
    <t>REB805</t>
  </si>
  <si>
    <t>REB804</t>
  </si>
  <si>
    <t>ROL361</t>
  </si>
  <si>
    <t>TRA364</t>
  </si>
  <si>
    <t>ABR189</t>
  </si>
  <si>
    <t>BUO795</t>
  </si>
  <si>
    <t>BUO539</t>
  </si>
  <si>
    <t>BUO793</t>
  </si>
  <si>
    <t>BUO535</t>
  </si>
  <si>
    <t>BUO794</t>
  </si>
  <si>
    <t>BUO536</t>
  </si>
  <si>
    <t>CAB240</t>
  </si>
  <si>
    <t>CAV584</t>
  </si>
  <si>
    <t>FEL636</t>
  </si>
  <si>
    <t>FEL637</t>
  </si>
  <si>
    <t>FEL235</t>
  </si>
  <si>
    <t>FEL641</t>
  </si>
  <si>
    <t>TRA004</t>
  </si>
  <si>
    <t>VED001</t>
  </si>
  <si>
    <t>PMB308</t>
  </si>
  <si>
    <t>PAT187</t>
  </si>
  <si>
    <t>TAC160</t>
  </si>
  <si>
    <t>ROD185</t>
  </si>
  <si>
    <t>TAC159</t>
  </si>
  <si>
    <t>PMB308D</t>
  </si>
  <si>
    <t>PMA058</t>
  </si>
  <si>
    <t>PMA052</t>
  </si>
  <si>
    <t>PON547</t>
  </si>
  <si>
    <t>PON236</t>
  </si>
  <si>
    <t>SUP197</t>
  </si>
  <si>
    <t>UNI463</t>
  </si>
  <si>
    <t>PIN001-1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</si>
  <si>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</si>
  <si>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</si>
  <si>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</si>
  <si>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</si>
  <si>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</si>
  <si>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</si>
  <si>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</si>
  <si>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</si>
  <si>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</si>
  <si>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PMB598</t>
  </si>
  <si>
    <t>PMB428</t>
  </si>
  <si>
    <t>BUC716</t>
  </si>
  <si>
    <t>BUC716-1</t>
  </si>
  <si>
    <t>PMB409</t>
  </si>
  <si>
    <t>PAB414</t>
  </si>
  <si>
    <t>BUF864</t>
  </si>
  <si>
    <t>BUO867</t>
  </si>
  <si>
    <t>BUC727-2</t>
  </si>
  <si>
    <t>DOB206</t>
  </si>
  <si>
    <t>DOB213</t>
  </si>
  <si>
    <t>DOB214</t>
  </si>
  <si>
    <t>KIT003S</t>
  </si>
  <si>
    <t>PAR339</t>
  </si>
  <si>
    <t>PAM102</t>
  </si>
  <si>
    <t>PAS044</t>
  </si>
  <si>
    <t>PAS342</t>
  </si>
  <si>
    <t>PAS346</t>
  </si>
  <si>
    <t>PIT119</t>
  </si>
  <si>
    <t>PUX195-3</t>
  </si>
  <si>
    <t>SUP550</t>
  </si>
  <si>
    <t>TAC161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</si>
  <si>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</si>
  <si>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</si>
  <si>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</si>
  <si>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</si>
  <si>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</si>
  <si>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</si>
  <si>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</si>
  <si>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</si>
  <si>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</si>
  <si>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</si>
  <si>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</si>
  <si>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</si>
  <si>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</si>
  <si>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GAN327</t>
  </si>
  <si>
    <t>BUF498-1</t>
  </si>
  <si>
    <t>BUF589</t>
  </si>
  <si>
    <t>GAN395</t>
  </si>
  <si>
    <t>KIT004S</t>
  </si>
  <si>
    <t>PAM104</t>
  </si>
  <si>
    <t>PAR830</t>
  </si>
  <si>
    <t>PCS001</t>
  </si>
  <si>
    <t>REB287</t>
  </si>
  <si>
    <t>ARU448MP</t>
  </si>
  <si>
    <t>POR446MP</t>
  </si>
  <si>
    <t>ABR191</t>
  </si>
  <si>
    <t>AMO230-4</t>
  </si>
  <si>
    <t>BUC405</t>
  </si>
  <si>
    <t>PSS387</t>
  </si>
  <si>
    <t>PMB655</t>
  </si>
  <si>
    <t>PMB306D</t>
  </si>
  <si>
    <t>PMB717</t>
  </si>
  <si>
    <t>BUC399</t>
  </si>
  <si>
    <t>ESB023</t>
  </si>
  <si>
    <t>BUF583</t>
  </si>
  <si>
    <t>BUF499-1</t>
  </si>
  <si>
    <t>BUO866</t>
  </si>
  <si>
    <t>BUO535-2</t>
  </si>
  <si>
    <t>FUS265</t>
  </si>
  <si>
    <t>PAG844</t>
  </si>
  <si>
    <t>PAG095</t>
  </si>
  <si>
    <t>PIT033</t>
  </si>
  <si>
    <t>PCS002</t>
  </si>
  <si>
    <t>SUP221-2</t>
  </si>
  <si>
    <t>PER359</t>
  </si>
  <si>
    <t>RAB271-2ML</t>
  </si>
  <si>
    <t>SUP217-1MP</t>
  </si>
  <si>
    <t>PIT118ML</t>
  </si>
  <si>
    <t>ESC122ML</t>
  </si>
  <si>
    <t>CON964ML</t>
  </si>
  <si>
    <t>SUP560-1MP</t>
  </si>
  <si>
    <t>PCC014ML</t>
  </si>
  <si>
    <t>FEC014M</t>
  </si>
  <si>
    <t>PTA157ML</t>
  </si>
  <si>
    <t>ABR001ML</t>
  </si>
  <si>
    <t>PIT117MP</t>
  </si>
  <si>
    <t>GAN126ML</t>
  </si>
  <si>
    <t>PTA157MP</t>
  </si>
  <si>
    <t>ESC122MP</t>
  </si>
  <si>
    <t>PAP040MP</t>
  </si>
  <si>
    <t>PPC002ML</t>
  </si>
  <si>
    <t>ESC121-1MP</t>
  </si>
  <si>
    <t>SUP217-2MP</t>
  </si>
  <si>
    <t>SUP560-1ML</t>
  </si>
  <si>
    <t>PBP013-9ML</t>
  </si>
  <si>
    <t>PBP013-4</t>
  </si>
  <si>
    <t>CAN470</t>
  </si>
  <si>
    <t>CON966</t>
  </si>
  <si>
    <t>DOB010</t>
  </si>
  <si>
    <t>PBP013-6</t>
  </si>
  <si>
    <t>PBP013-3</t>
  </si>
  <si>
    <t>PRB731</t>
  </si>
  <si>
    <t>PMA123</t>
  </si>
  <si>
    <t>PMA124</t>
  </si>
  <si>
    <t>TAM180</t>
  </si>
  <si>
    <t>TAP176</t>
  </si>
  <si>
    <t>VED183</t>
  </si>
  <si>
    <t>VED281</t>
  </si>
  <si>
    <t>ABR189ML</t>
  </si>
  <si>
    <t>PAD652-10MP</t>
  </si>
  <si>
    <t>PAR338MP</t>
  </si>
  <si>
    <t>GAN125ML</t>
  </si>
  <si>
    <t>PUX633MP</t>
  </si>
  <si>
    <t>PBP013-9MP</t>
  </si>
  <si>
    <t>GAN125-2ML</t>
  </si>
  <si>
    <t>FUS284</t>
  </si>
  <si>
    <t>ARA004-4</t>
  </si>
  <si>
    <t>PAS218</t>
  </si>
  <si>
    <t>UNI231</t>
  </si>
  <si>
    <t>DES002</t>
  </si>
  <si>
    <t>DES001</t>
  </si>
  <si>
    <t>FEL645</t>
  </si>
  <si>
    <t>FEL647</t>
  </si>
  <si>
    <t>FEL640</t>
  </si>
  <si>
    <t>GOT007</t>
  </si>
  <si>
    <t>GOT006</t>
  </si>
  <si>
    <t>GOT008</t>
  </si>
  <si>
    <t>GOT009</t>
  </si>
  <si>
    <t>GOT003</t>
  </si>
  <si>
    <t>PON546</t>
  </si>
  <si>
    <t>VEN002</t>
  </si>
  <si>
    <t>PMB659</t>
  </si>
  <si>
    <t>PAG924</t>
  </si>
  <si>
    <t>PBP013-2</t>
  </si>
  <si>
    <t>PAG923</t>
  </si>
  <si>
    <t>FEL233</t>
  </si>
  <si>
    <t>ROL226</t>
  </si>
  <si>
    <t>SUP221</t>
  </si>
  <si>
    <t>PMA048</t>
  </si>
  <si>
    <t>REB806</t>
  </si>
  <si>
    <t>PSS115</t>
  </si>
  <si>
    <t>PAA935</t>
  </si>
  <si>
    <t>PAA936</t>
  </si>
  <si>
    <t>PAA938</t>
  </si>
  <si>
    <t>PAA081</t>
  </si>
  <si>
    <t>PAA082</t>
  </si>
  <si>
    <t>PAF647</t>
  </si>
  <si>
    <t>PAF649</t>
  </si>
  <si>
    <t>PAG838</t>
  </si>
  <si>
    <t>PBP013-9</t>
  </si>
  <si>
    <t>PAG927</t>
  </si>
  <si>
    <t>POR008-7</t>
  </si>
  <si>
    <t>ROL481</t>
  </si>
  <si>
    <t>PMB660</t>
  </si>
  <si>
    <t>PMB658</t>
  </si>
  <si>
    <t>PAG925</t>
  </si>
  <si>
    <t>PIT117</t>
  </si>
  <si>
    <t>PIT118</t>
  </si>
  <si>
    <t>POR008-2</t>
  </si>
  <si>
    <t>POR445</t>
  </si>
  <si>
    <t>ARU447</t>
  </si>
  <si>
    <t>PIB278</t>
  </si>
  <si>
    <t>PSS389</t>
  </si>
  <si>
    <t>BUC401</t>
  </si>
  <si>
    <t>ESB279</t>
  </si>
  <si>
    <t>PAB412</t>
  </si>
  <si>
    <t>PIB276</t>
  </si>
  <si>
    <t>BUC404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</si>
  <si>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</si>
  <si>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</si>
  <si>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</si>
  <si>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</si>
  <si>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</si>
  <si>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</si>
  <si>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</si>
  <si>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</si>
  <si>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</si>
  <si>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</si>
  <si>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</si>
  <si>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</si>
  <si>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</si>
  <si>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</si>
  <si>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</si>
  <si>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UNI171</t>
  </si>
  <si>
    <t>ABR188</t>
  </si>
  <si>
    <t>ARU572</t>
  </si>
  <si>
    <t>BUC002-1</t>
  </si>
  <si>
    <t>ESB280</t>
  </si>
  <si>
    <t>BUC423</t>
  </si>
  <si>
    <t>PMB429-2</t>
  </si>
  <si>
    <t>BUC418</t>
  </si>
  <si>
    <t>BUF498</t>
  </si>
  <si>
    <t>CAN006-2</t>
  </si>
  <si>
    <t>CHU383</t>
  </si>
  <si>
    <t>CNE001</t>
  </si>
  <si>
    <t>FEL232</t>
  </si>
  <si>
    <t>PMB410</t>
  </si>
  <si>
    <t>PAB415</t>
  </si>
  <si>
    <t>BUC406</t>
  </si>
  <si>
    <t>PIB275</t>
  </si>
  <si>
    <t>GAN324</t>
  </si>
  <si>
    <t>PMB719</t>
  </si>
  <si>
    <t>PIB277</t>
  </si>
  <si>
    <t>PIB277-1</t>
  </si>
  <si>
    <t>PMB307</t>
  </si>
  <si>
    <t>PAB856</t>
  </si>
  <si>
    <t>BUF015-1</t>
  </si>
  <si>
    <t>BUO536-1</t>
  </si>
  <si>
    <t>BUC017-1</t>
  </si>
  <si>
    <t>DOB205</t>
  </si>
  <si>
    <t>FUS267</t>
  </si>
  <si>
    <t>PAA066</t>
  </si>
  <si>
    <t>PAA074</t>
  </si>
  <si>
    <t>JAN015</t>
  </si>
  <si>
    <t>PAD652-4</t>
  </si>
  <si>
    <t>PAS585-2</t>
  </si>
  <si>
    <t>PCC145</t>
  </si>
  <si>
    <t>PAC293</t>
  </si>
  <si>
    <t>PUX025</t>
  </si>
  <si>
    <t>PUX020</t>
  </si>
  <si>
    <t>SUP219-1</t>
  </si>
  <si>
    <t>SUP152S</t>
  </si>
  <si>
    <t>UNI170</t>
  </si>
  <si>
    <t>ARU140S</t>
  </si>
  <si>
    <t>PMB719S</t>
  </si>
  <si>
    <t>FEC010S</t>
  </si>
  <si>
    <t>FEL640S</t>
  </si>
  <si>
    <t>FEL234S</t>
  </si>
  <si>
    <t>PAC479S</t>
  </si>
  <si>
    <t>REB002S</t>
  </si>
  <si>
    <t>TRA364S</t>
  </si>
  <si>
    <t>VED002S</t>
  </si>
  <si>
    <t>VED006S</t>
  </si>
  <si>
    <t>ABR001S</t>
  </si>
  <si>
    <t>ARU572S</t>
  </si>
  <si>
    <t>ARU139S</t>
  </si>
  <si>
    <t>PMB410S</t>
  </si>
  <si>
    <t>PSS387S</t>
  </si>
  <si>
    <t>BUC402S</t>
  </si>
  <si>
    <t>ESB279S</t>
  </si>
  <si>
    <t>BUC403S</t>
  </si>
  <si>
    <t>PMB632S</t>
  </si>
  <si>
    <t>PMB428S</t>
  </si>
  <si>
    <t>PIB277S</t>
  </si>
  <si>
    <t>GAN327S</t>
  </si>
  <si>
    <t>PMB429S</t>
  </si>
  <si>
    <t>PAB435S</t>
  </si>
  <si>
    <t>BUC418S</t>
  </si>
  <si>
    <t>BUF498S</t>
  </si>
  <si>
    <t>BUF499-1S</t>
  </si>
  <si>
    <t>BUO607S</t>
  </si>
  <si>
    <t>CAN100S</t>
  </si>
  <si>
    <t>CHU604S</t>
  </si>
  <si>
    <t>COR004S</t>
  </si>
  <si>
    <t>DOB010S</t>
  </si>
  <si>
    <t>JAN018S</t>
  </si>
  <si>
    <t>JAN001S</t>
  </si>
  <si>
    <t>PAG685S</t>
  </si>
  <si>
    <t>PAD652-1S</t>
  </si>
  <si>
    <t>JAN004S</t>
  </si>
  <si>
    <t>PAD652-11S</t>
  </si>
  <si>
    <t>PAR002S</t>
  </si>
  <si>
    <t>PAR830S</t>
  </si>
  <si>
    <t>PAR001S</t>
  </si>
  <si>
    <t>PCS152S</t>
  </si>
  <si>
    <t>CES466S</t>
  </si>
  <si>
    <t>REB165-1S</t>
  </si>
  <si>
    <t>ROD006S</t>
  </si>
  <si>
    <t>DIJ005S</t>
  </si>
  <si>
    <t>VED001S</t>
  </si>
  <si>
    <t>ABR003SS</t>
  </si>
  <si>
    <t>CAN007S</t>
  </si>
  <si>
    <t>FEL645S</t>
  </si>
  <si>
    <t>FEL636S</t>
  </si>
  <si>
    <t>PMA050S</t>
  </si>
  <si>
    <t>PBP013-1S</t>
  </si>
  <si>
    <t>PMA118S</t>
  </si>
  <si>
    <t>PMA119S</t>
  </si>
  <si>
    <t>PMA120S</t>
  </si>
  <si>
    <t>PMA125S</t>
  </si>
  <si>
    <t>PRM004S</t>
  </si>
  <si>
    <t>PON365</t>
  </si>
  <si>
    <t>PPL001S</t>
  </si>
  <si>
    <t>ROD013S</t>
  </si>
  <si>
    <t>FEL652S</t>
  </si>
  <si>
    <t>ABR191S</t>
  </si>
  <si>
    <t>ABR194S</t>
  </si>
  <si>
    <t>ABR002SS</t>
  </si>
  <si>
    <t>BAR996S</t>
  </si>
  <si>
    <t>BAR995S</t>
  </si>
  <si>
    <t>BAR998S</t>
  </si>
  <si>
    <t>PSS442S</t>
  </si>
  <si>
    <t>GAN324-2S</t>
  </si>
  <si>
    <t>PMB408S</t>
  </si>
  <si>
    <t>PMB641S</t>
  </si>
  <si>
    <t>BUF498-1S</t>
  </si>
  <si>
    <t>BUF498-2S</t>
  </si>
  <si>
    <t>CHU751S</t>
  </si>
  <si>
    <t>CHU748S</t>
  </si>
  <si>
    <t>DOB012S</t>
  </si>
  <si>
    <t>DOB008S</t>
  </si>
  <si>
    <t>EST001S</t>
  </si>
  <si>
    <t>FEL648S</t>
  </si>
  <si>
    <t>PAR338S</t>
  </si>
  <si>
    <t>JAN015S</t>
  </si>
  <si>
    <t>PCC145S</t>
  </si>
  <si>
    <t>ROD012SS</t>
  </si>
  <si>
    <t>DIJ004S</t>
  </si>
  <si>
    <t>MAG006S</t>
  </si>
  <si>
    <t>UNI463S</t>
  </si>
  <si>
    <t>ARU447S</t>
  </si>
  <si>
    <t>FIT003S</t>
  </si>
  <si>
    <t>PMA054S</t>
  </si>
  <si>
    <t>PMA056S</t>
  </si>
  <si>
    <t>PMA057S</t>
  </si>
  <si>
    <t>PMA051S</t>
  </si>
  <si>
    <t>PMA325S</t>
  </si>
  <si>
    <t>PBP013-2S</t>
  </si>
  <si>
    <t>FEL643S</t>
  </si>
  <si>
    <t>PLU177S</t>
  </si>
  <si>
    <t>PPM001S</t>
  </si>
  <si>
    <t>SOQ005S</t>
  </si>
  <si>
    <t>VEN003S</t>
  </si>
  <si>
    <t>ABR615S</t>
  </si>
  <si>
    <t>BUC002-1S</t>
  </si>
  <si>
    <t>BUO539-2S</t>
  </si>
  <si>
    <t>BUO016-4S</t>
  </si>
  <si>
    <t>CAN005S</t>
  </si>
  <si>
    <t>CHU609S</t>
  </si>
  <si>
    <t>CON967S</t>
  </si>
  <si>
    <t>COR008S</t>
  </si>
  <si>
    <t>GOT009S</t>
  </si>
  <si>
    <t>JAN021S</t>
  </si>
  <si>
    <t>PBP013-5S</t>
  </si>
  <si>
    <t>PAG916-1S</t>
  </si>
  <si>
    <t>PAG837S</t>
  </si>
  <si>
    <t>PAD652S</t>
  </si>
  <si>
    <t>PCC003S</t>
  </si>
  <si>
    <t>GRA003S</t>
  </si>
  <si>
    <t>GRA002S</t>
  </si>
  <si>
    <t>TRA363S</t>
  </si>
  <si>
    <t>GOT006S</t>
  </si>
  <si>
    <t>PAM315</t>
  </si>
  <si>
    <t>PMA116S</t>
  </si>
  <si>
    <t>PAC701S</t>
  </si>
  <si>
    <t>ROL006S</t>
  </si>
  <si>
    <t>ARU141S</t>
  </si>
  <si>
    <t>BAR997S</t>
  </si>
  <si>
    <t>BUC423S</t>
  </si>
  <si>
    <t>PSS509S</t>
  </si>
  <si>
    <t>JAN009S</t>
  </si>
  <si>
    <t>POR445S</t>
  </si>
  <si>
    <t>FEL650S</t>
  </si>
  <si>
    <t>POR373S</t>
  </si>
  <si>
    <t>TAP176S</t>
  </si>
  <si>
    <t>ABR005S</t>
  </si>
  <si>
    <t>BUC716S</t>
  </si>
  <si>
    <t>CAN009S</t>
  </si>
  <si>
    <t>ELE007S</t>
  </si>
  <si>
    <t>FEC011S</t>
  </si>
  <si>
    <t>FEL234</t>
  </si>
  <si>
    <t>FEL531</t>
  </si>
  <si>
    <t>PCL129S</t>
  </si>
  <si>
    <t>PAA455S</t>
  </si>
  <si>
    <t>PAA066S</t>
  </si>
  <si>
    <t>PAA662S</t>
  </si>
  <si>
    <t>PMA058S</t>
  </si>
  <si>
    <t>PMA055S</t>
  </si>
  <si>
    <t>PMA053S</t>
  </si>
  <si>
    <t>PMA062S</t>
  </si>
  <si>
    <t>PMA063S</t>
  </si>
  <si>
    <t>PMA048S</t>
  </si>
  <si>
    <t>PBP013-9S</t>
  </si>
  <si>
    <t>PAS344S</t>
  </si>
  <si>
    <t>POR008-3S</t>
  </si>
  <si>
    <t>POR008-11S</t>
  </si>
  <si>
    <t>PAC005S</t>
  </si>
  <si>
    <t>PUX195S</t>
  </si>
  <si>
    <t>PUX006S</t>
  </si>
  <si>
    <t>PUX007S</t>
  </si>
  <si>
    <t>PUX033S</t>
  </si>
  <si>
    <t>PEN004S</t>
  </si>
  <si>
    <t>PEC003S</t>
  </si>
  <si>
    <t>REB807S</t>
  </si>
  <si>
    <t>SUP554-1S</t>
  </si>
  <si>
    <t>TRA204S</t>
  </si>
  <si>
    <t>VED005S</t>
  </si>
  <si>
    <t>ABR011S</t>
  </si>
  <si>
    <t>ABR017S</t>
  </si>
  <si>
    <t>ABR018S</t>
  </si>
  <si>
    <t>FIX245S</t>
  </si>
  <si>
    <t>ABR004S</t>
  </si>
  <si>
    <t>ABR006S</t>
  </si>
  <si>
    <t>ARU138S</t>
  </si>
  <si>
    <t>PMB660S</t>
  </si>
  <si>
    <t>PMB411S</t>
  </si>
  <si>
    <t>ESB280S</t>
  </si>
  <si>
    <t>GAN324S</t>
  </si>
  <si>
    <t>GAN324-1S</t>
  </si>
  <si>
    <t>PMB717S</t>
  </si>
  <si>
    <t>ESB312S</t>
  </si>
  <si>
    <t>BAT042S</t>
  </si>
  <si>
    <t>BUF016-1S</t>
  </si>
  <si>
    <t>BUO795S</t>
  </si>
  <si>
    <t>BUO808S</t>
  </si>
  <si>
    <t>BUO793S</t>
  </si>
  <si>
    <t>BUO535-1S</t>
  </si>
  <si>
    <t>BUO535-2S</t>
  </si>
  <si>
    <t>BUO536-1S</t>
  </si>
  <si>
    <t>BUC728S</t>
  </si>
  <si>
    <t>BUC728-1S</t>
  </si>
  <si>
    <t>CAB991-5S</t>
  </si>
  <si>
    <t>CAN468S</t>
  </si>
  <si>
    <t>CHU381S</t>
  </si>
  <si>
    <t>CHU644S</t>
  </si>
  <si>
    <t>CLI955S</t>
  </si>
  <si>
    <t>CON965S</t>
  </si>
  <si>
    <t>CON964S</t>
  </si>
  <si>
    <t>CON968S</t>
  </si>
  <si>
    <t>CON613S</t>
  </si>
  <si>
    <t>COR003S</t>
  </si>
  <si>
    <t>DIV256S</t>
  </si>
  <si>
    <t>DOB003S</t>
  </si>
  <si>
    <t>DOB004S</t>
  </si>
  <si>
    <t>ESC123S</t>
  </si>
  <si>
    <t>EST004S</t>
  </si>
  <si>
    <t>FEC390S</t>
  </si>
  <si>
    <t>FIX959S</t>
  </si>
  <si>
    <t>FIX242S</t>
  </si>
  <si>
    <t>FIX243S</t>
  </si>
  <si>
    <t>GAN126S</t>
  </si>
  <si>
    <t>CON793S</t>
  </si>
  <si>
    <t>HAS009S</t>
  </si>
  <si>
    <t>PCL130S</t>
  </si>
  <si>
    <t>PAF647S</t>
  </si>
  <si>
    <t>PAF651S</t>
  </si>
  <si>
    <t>PAG083S</t>
  </si>
  <si>
    <t>PAG932S</t>
  </si>
  <si>
    <t>PAG086S</t>
  </si>
  <si>
    <t>PAG087S</t>
  </si>
  <si>
    <t>PAG683-1S</t>
  </si>
  <si>
    <t>PAG919S</t>
  </si>
  <si>
    <t>PAG920S</t>
  </si>
  <si>
    <t>PAG835S</t>
  </si>
  <si>
    <t>PAG093S</t>
  </si>
  <si>
    <t>PAG921S</t>
  </si>
  <si>
    <t>PAG096S</t>
  </si>
  <si>
    <t>PAG924S</t>
  </si>
  <si>
    <t>PAG098S</t>
  </si>
  <si>
    <t>PAG098-1S</t>
  </si>
  <si>
    <t>PAG099S</t>
  </si>
  <si>
    <t>PAG926S</t>
  </si>
  <si>
    <t>PAG927S</t>
  </si>
  <si>
    <t>PAG928S</t>
  </si>
  <si>
    <t>PAG515S</t>
  </si>
  <si>
    <t>PAR339S</t>
  </si>
  <si>
    <t>PAD652-3S</t>
  </si>
  <si>
    <t>PAR847S</t>
  </si>
  <si>
    <t>PIS002S</t>
  </si>
  <si>
    <t>PIT118S</t>
  </si>
  <si>
    <t>PON273-1S</t>
  </si>
  <si>
    <t>PCC142S</t>
  </si>
  <si>
    <t>PAC294S</t>
  </si>
  <si>
    <t>PAC354S</t>
  </si>
  <si>
    <t>PRE002S</t>
  </si>
  <si>
    <t>PEN001S</t>
  </si>
  <si>
    <t>REB164-1S</t>
  </si>
  <si>
    <t>REB165S</t>
  </si>
  <si>
    <t>REB286S</t>
  </si>
  <si>
    <t>REB169S</t>
  </si>
  <si>
    <t>REB169-1S</t>
  </si>
  <si>
    <t>REB290S</t>
  </si>
  <si>
    <t>ROD012S</t>
  </si>
  <si>
    <t>ROF003S</t>
  </si>
  <si>
    <t>SUP221S</t>
  </si>
  <si>
    <t>TER003S</t>
  </si>
  <si>
    <t>MAG007S</t>
  </si>
  <si>
    <t>VED183S</t>
  </si>
  <si>
    <t>ESC005S</t>
  </si>
  <si>
    <t>PRE009S</t>
  </si>
  <si>
    <t>PAA325S</t>
  </si>
  <si>
    <t>TRA003S</t>
  </si>
  <si>
    <t>TRA011S</t>
  </si>
  <si>
    <t>ABR019S</t>
  </si>
  <si>
    <t>ABR009S</t>
  </si>
  <si>
    <t>ARA004-6S</t>
  </si>
  <si>
    <t>GAN322-1S</t>
  </si>
  <si>
    <t>PIB276-2S</t>
  </si>
  <si>
    <t>BUO535S</t>
  </si>
  <si>
    <t>CAN005-1S</t>
  </si>
  <si>
    <t>CAN467S</t>
  </si>
  <si>
    <t>CES172S</t>
  </si>
  <si>
    <t>CLI954S</t>
  </si>
  <si>
    <t>CON252S</t>
  </si>
  <si>
    <t>GAN127S</t>
  </si>
  <si>
    <t>PBP013-3S</t>
  </si>
  <si>
    <t>PAM112S</t>
  </si>
  <si>
    <t>PAR331S</t>
  </si>
  <si>
    <t>PAT388S</t>
  </si>
  <si>
    <t>PCC144S</t>
  </si>
  <si>
    <t>REB168-1S</t>
  </si>
  <si>
    <t>ROD013SS</t>
  </si>
  <si>
    <t>TAP273S</t>
  </si>
  <si>
    <t>TER981S</t>
  </si>
  <si>
    <t>TER984S</t>
  </si>
  <si>
    <t>TER967S</t>
  </si>
  <si>
    <t>TER665S</t>
  </si>
  <si>
    <t>FEL529</t>
  </si>
  <si>
    <t>PMA060S</t>
  </si>
  <si>
    <t>PMA061S</t>
  </si>
  <si>
    <t>PMA047S</t>
  </si>
  <si>
    <t>PAS342S</t>
  </si>
  <si>
    <t>PUX018S</t>
  </si>
  <si>
    <t>REB168S</t>
  </si>
  <si>
    <t>REB289S</t>
  </si>
  <si>
    <t>VIS201S</t>
  </si>
  <si>
    <t>ABR013S</t>
  </si>
  <si>
    <t>ABR614S</t>
  </si>
  <si>
    <t>ABR190S</t>
  </si>
  <si>
    <t>ABR001SS</t>
  </si>
  <si>
    <t>ABR193S</t>
  </si>
  <si>
    <t>ARA004-3S</t>
  </si>
  <si>
    <t>ARU448S</t>
  </si>
  <si>
    <t>BUC400S</t>
  </si>
  <si>
    <t>BUC406S</t>
  </si>
  <si>
    <t>PSS394S</t>
  </si>
  <si>
    <t>PAB412S</t>
  </si>
  <si>
    <t>BUO539-1S</t>
  </si>
  <si>
    <t>BUO536S</t>
  </si>
  <si>
    <t>CAN001S</t>
  </si>
  <si>
    <t>CHU749S</t>
  </si>
  <si>
    <t>DOB205S</t>
  </si>
  <si>
    <t>PAG915S</t>
  </si>
  <si>
    <t>PAG092S</t>
  </si>
  <si>
    <t>PSS114S</t>
  </si>
  <si>
    <t>JAN008S</t>
  </si>
  <si>
    <t>PCC143S</t>
  </si>
  <si>
    <t>REB166S</t>
  </si>
  <si>
    <t>REP001S</t>
  </si>
  <si>
    <t>ROD001S</t>
  </si>
  <si>
    <t>FEL635</t>
  </si>
  <si>
    <t>PAA387S</t>
  </si>
  <si>
    <t>PAA904S</t>
  </si>
  <si>
    <t>PAA064S</t>
  </si>
  <si>
    <t>PAA075S</t>
  </si>
  <si>
    <t>PAA082S</t>
  </si>
  <si>
    <t>PAS341S</t>
  </si>
  <si>
    <t>PCC001S</t>
  </si>
  <si>
    <t>PCS003S</t>
  </si>
  <si>
    <t>PMB655S</t>
  </si>
  <si>
    <t>CAV584S</t>
  </si>
  <si>
    <t>CHU380S</t>
  </si>
  <si>
    <t>CHU383S</t>
  </si>
  <si>
    <t>CHU645S</t>
  </si>
  <si>
    <t>CPF005S</t>
  </si>
  <si>
    <t>DOB681S</t>
  </si>
  <si>
    <t>GOT008S</t>
  </si>
  <si>
    <t>LIN002S</t>
  </si>
  <si>
    <t>JAN002S</t>
  </si>
  <si>
    <t>PAF650S</t>
  </si>
  <si>
    <t>PAG682S</t>
  </si>
  <si>
    <t>PAG683S</t>
  </si>
  <si>
    <t>PAG095S</t>
  </si>
  <si>
    <t>PAR330S</t>
  </si>
  <si>
    <t>PIT119S</t>
  </si>
  <si>
    <t>PAC293S</t>
  </si>
  <si>
    <t>REB162S</t>
  </si>
  <si>
    <t>REB804S</t>
  </si>
  <si>
    <t>ROL481S</t>
  </si>
  <si>
    <t>ABR392S</t>
  </si>
  <si>
    <t>LAP829</t>
  </si>
  <si>
    <t>PAA942S</t>
  </si>
  <si>
    <t>PAC353S</t>
  </si>
  <si>
    <t>PUX019S</t>
  </si>
  <si>
    <t>PUX014S</t>
  </si>
  <si>
    <t>PUX015S</t>
  </si>
  <si>
    <t>PEC002S</t>
  </si>
  <si>
    <t>FIX521S</t>
  </si>
  <si>
    <t>ABR004SS</t>
  </si>
  <si>
    <t>ARA004-4S</t>
  </si>
  <si>
    <t>ARU347S</t>
  </si>
  <si>
    <t>PAB415S</t>
  </si>
  <si>
    <t>PAB434S</t>
  </si>
  <si>
    <t>PMB659S</t>
  </si>
  <si>
    <t>PFB001S</t>
  </si>
  <si>
    <t>BUO539S</t>
  </si>
  <si>
    <t>BUC727S</t>
  </si>
  <si>
    <t>CPF003S</t>
  </si>
  <si>
    <t>DOB002S</t>
  </si>
  <si>
    <t>DOB006S</t>
  </si>
  <si>
    <t>MAG002S</t>
  </si>
  <si>
    <t>PAG929S</t>
  </si>
  <si>
    <t>PAG900S</t>
  </si>
  <si>
    <t>PAD652-8S</t>
  </si>
  <si>
    <t>PCC002S</t>
  </si>
  <si>
    <t>PCS001S</t>
  </si>
  <si>
    <t>PRE001S</t>
  </si>
  <si>
    <t>PRE003S</t>
  </si>
  <si>
    <t>VED184S</t>
  </si>
  <si>
    <t>ESC122S</t>
  </si>
  <si>
    <t>FIX241S</t>
  </si>
  <si>
    <t>PAF649S</t>
  </si>
  <si>
    <t>PAG090S</t>
  </si>
  <si>
    <t>PAG922S</t>
  </si>
  <si>
    <t>PAG516S</t>
  </si>
  <si>
    <t>PAD652-2S</t>
  </si>
  <si>
    <t>PAD654S</t>
  </si>
  <si>
    <t>ABR192S</t>
  </si>
  <si>
    <t>CAN008S</t>
  </si>
  <si>
    <t>PCL131S</t>
  </si>
  <si>
    <t>PMA123S</t>
  </si>
  <si>
    <t>SEA012S</t>
  </si>
  <si>
    <t>SEA011S</t>
  </si>
  <si>
    <t>PMB430S</t>
  </si>
  <si>
    <t>PAB436S</t>
  </si>
  <si>
    <t>PAB414S</t>
  </si>
  <si>
    <t>BUF583S</t>
  </si>
  <si>
    <t>CHU753S</t>
  </si>
  <si>
    <t>CON963S</t>
  </si>
  <si>
    <t>ELE003S</t>
  </si>
  <si>
    <t>PAG912S</t>
  </si>
  <si>
    <t>PAC296S</t>
  </si>
  <si>
    <t>ROD011S</t>
  </si>
  <si>
    <t>CAN003S</t>
  </si>
  <si>
    <t>CAN004S</t>
  </si>
  <si>
    <t>PAA133S</t>
  </si>
  <si>
    <t>PAS340S</t>
  </si>
  <si>
    <t>BAR994S</t>
  </si>
  <si>
    <t>BUC405S</t>
  </si>
  <si>
    <t>BUO794S</t>
  </si>
  <si>
    <t>CHU646S</t>
  </si>
  <si>
    <t>CPF002S</t>
  </si>
  <si>
    <t>CON969S</t>
  </si>
  <si>
    <t>PAG916S</t>
  </si>
  <si>
    <t>PAG836S</t>
  </si>
  <si>
    <t>JAN014S</t>
  </si>
  <si>
    <t>PUX028S</t>
  </si>
  <si>
    <t>BUC404S</t>
  </si>
  <si>
    <t>PSS386S</t>
  </si>
  <si>
    <t>MAG001S</t>
  </si>
  <si>
    <t>PRB730S</t>
  </si>
  <si>
    <t>PRB731S</t>
  </si>
  <si>
    <t>PAG930S</t>
  </si>
  <si>
    <t>POR136S</t>
  </si>
  <si>
    <t>FEL530</t>
  </si>
  <si>
    <t>FIX246S</t>
  </si>
  <si>
    <t>AMO231S</t>
  </si>
  <si>
    <t>DIV255S</t>
  </si>
  <si>
    <t>PAG684S</t>
  </si>
  <si>
    <t>PSS115S</t>
  </si>
  <si>
    <t>PAC355S</t>
  </si>
  <si>
    <t>CAV225S</t>
  </si>
  <si>
    <t>GOT007S</t>
  </si>
  <si>
    <t>PAA370S</t>
  </si>
  <si>
    <t>POR446S</t>
  </si>
  <si>
    <t>PUX010S</t>
  </si>
  <si>
    <t>SUP197S</t>
  </si>
  <si>
    <t>ARA004-2S</t>
  </si>
  <si>
    <t>PIB278S</t>
  </si>
  <si>
    <t>COR002S</t>
  </si>
  <si>
    <t>DOB007S</t>
  </si>
  <si>
    <t>PAG091S</t>
  </si>
  <si>
    <t>PAR337S</t>
  </si>
  <si>
    <t>ABR005SS</t>
  </si>
  <si>
    <t>RED001S</t>
  </si>
  <si>
    <t>CAV224S</t>
  </si>
  <si>
    <t>COR001S</t>
  </si>
  <si>
    <t>FEL528S</t>
  </si>
  <si>
    <t>FEL638S</t>
  </si>
  <si>
    <t>FUS265S</t>
  </si>
  <si>
    <t>PAA902S</t>
  </si>
  <si>
    <t>PRM002S</t>
  </si>
  <si>
    <t>PAS585S</t>
  </si>
  <si>
    <t>POR014-1S</t>
  </si>
  <si>
    <t>PEN005S</t>
  </si>
  <si>
    <t>ROL002S</t>
  </si>
  <si>
    <t>SUP005S</t>
  </si>
  <si>
    <t>TAC159S</t>
  </si>
  <si>
    <t>UNI462</t>
  </si>
  <si>
    <t>UNI462S</t>
  </si>
  <si>
    <t>UNI171S</t>
  </si>
  <si>
    <t>VED007S</t>
  </si>
  <si>
    <t>ABR189S</t>
  </si>
  <si>
    <t>BUC505S</t>
  </si>
  <si>
    <t>PIB278-1S</t>
  </si>
  <si>
    <t>BUC422S</t>
  </si>
  <si>
    <t>PAB413S</t>
  </si>
  <si>
    <t>BUC417S</t>
  </si>
  <si>
    <t>BUC796S</t>
  </si>
  <si>
    <t>CAP002S</t>
  </si>
  <si>
    <t>CHU750S</t>
  </si>
  <si>
    <t>CON962S</t>
  </si>
  <si>
    <t>DOB206S</t>
  </si>
  <si>
    <t>DRI002S</t>
  </si>
  <si>
    <t>DRI003S</t>
  </si>
  <si>
    <t>DRI004S</t>
  </si>
  <si>
    <t>EXT002S</t>
  </si>
  <si>
    <t>FEC216S</t>
  </si>
  <si>
    <t>FEL647S</t>
  </si>
  <si>
    <t>FEL651S</t>
  </si>
  <si>
    <t>INT001S</t>
  </si>
  <si>
    <t>MOS005S</t>
  </si>
  <si>
    <t>POT014S</t>
  </si>
  <si>
    <t>PRB730-2S</t>
  </si>
  <si>
    <t>PAG085S</t>
  </si>
  <si>
    <t>PAG831S</t>
  </si>
  <si>
    <t>PAG832-1S</t>
  </si>
  <si>
    <t>PAG094S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</si>
  <si>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</si>
  <si>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</si>
  <si>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</si>
  <si>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</si>
  <si>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</si>
  <si>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</si>
  <si>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</si>
  <si>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</si>
  <si>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PCC350S</t>
  </si>
  <si>
    <t>REB807-1S</t>
  </si>
  <si>
    <t>REB289-1S</t>
  </si>
  <si>
    <t>SUP198S</t>
  </si>
  <si>
    <t>TER968S</t>
  </si>
  <si>
    <t>TER663-2S</t>
  </si>
  <si>
    <t>FEC008S</t>
  </si>
  <si>
    <t>PAA363S</t>
  </si>
  <si>
    <t>CES465S</t>
  </si>
  <si>
    <t>REB006S</t>
  </si>
  <si>
    <t>REB009S</t>
  </si>
  <si>
    <t>SUP001S</t>
  </si>
  <si>
    <t>MAG009S</t>
  </si>
  <si>
    <t>BUC397S</t>
  </si>
  <si>
    <t>CHU382S</t>
  </si>
  <si>
    <t>CHU611S</t>
  </si>
  <si>
    <t>CHU007S</t>
  </si>
  <si>
    <t>COR007S</t>
  </si>
  <si>
    <t>MAG005S</t>
  </si>
  <si>
    <t>PAA903-1S</t>
  </si>
  <si>
    <t>PRB730-1S</t>
  </si>
  <si>
    <t>PAG835-1S</t>
  </si>
  <si>
    <t>PAG551S</t>
  </si>
  <si>
    <t>PAM113S</t>
  </si>
  <si>
    <t>PSS116S</t>
  </si>
  <si>
    <t>PAR332S</t>
  </si>
  <si>
    <t>PAR816S</t>
  </si>
  <si>
    <t>PAS218-2S</t>
  </si>
  <si>
    <t>PCS153S</t>
  </si>
  <si>
    <t>RAB271-1S</t>
  </si>
  <si>
    <t>TAP175S</t>
  </si>
  <si>
    <t>TEA661-2S</t>
  </si>
  <si>
    <t>MAG010S</t>
  </si>
  <si>
    <t>VED003S</t>
  </si>
  <si>
    <t>RED002S</t>
  </si>
  <si>
    <t>ARE001S</t>
  </si>
  <si>
    <t>CHA018S</t>
  </si>
  <si>
    <t>CHA040S</t>
  </si>
  <si>
    <t>CHA001SS</t>
  </si>
  <si>
    <t>CHA002SS</t>
  </si>
  <si>
    <t>FEC009S</t>
  </si>
  <si>
    <t>FEL644S</t>
  </si>
  <si>
    <t>FEL235S</t>
  </si>
  <si>
    <t>FEL638</t>
  </si>
  <si>
    <t>ORG001S</t>
  </si>
  <si>
    <t>PCL949S</t>
  </si>
  <si>
    <t>PAA479S</t>
  </si>
  <si>
    <t>PAA074S</t>
  </si>
  <si>
    <t>PAA076S</t>
  </si>
  <si>
    <t>PSS511-1S</t>
  </si>
  <si>
    <t>PMA124S</t>
  </si>
  <si>
    <t>PRM001S</t>
  </si>
  <si>
    <t>PAS343S</t>
  </si>
  <si>
    <t>PAS585-2S</t>
  </si>
  <si>
    <t>PPC006S</t>
  </si>
  <si>
    <t>PPC004-1S</t>
  </si>
  <si>
    <t>PUX026S</t>
  </si>
  <si>
    <t>PUX001S</t>
  </si>
  <si>
    <t>PUX002S</t>
  </si>
  <si>
    <t>PUX016S</t>
  </si>
  <si>
    <t>PUX013S</t>
  </si>
  <si>
    <t>PES040S</t>
  </si>
  <si>
    <t>REB163S</t>
  </si>
  <si>
    <t>SPI160S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</si>
  <si>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</si>
  <si>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</si>
  <si>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</si>
  <si>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</si>
  <si>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</si>
  <si>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</si>
  <si>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</si>
  <si>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</si>
  <si>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DOB207S</t>
  </si>
  <si>
    <t>EST003S</t>
  </si>
  <si>
    <t>GOT003S</t>
  </si>
  <si>
    <t>PRB729-1S</t>
  </si>
  <si>
    <t>PBP013-7S</t>
  </si>
  <si>
    <t>PSS555S</t>
  </si>
  <si>
    <t>PSS510S</t>
  </si>
  <si>
    <t>PIS004S</t>
  </si>
  <si>
    <t>PCC005S</t>
  </si>
  <si>
    <t>PCC008S</t>
  </si>
  <si>
    <t>PCC011S</t>
  </si>
  <si>
    <t>PCS151S</t>
  </si>
  <si>
    <t>FEL642S</t>
  </si>
  <si>
    <t>RAB271S</t>
  </si>
  <si>
    <t>REB164S</t>
  </si>
  <si>
    <t>REB288S</t>
  </si>
  <si>
    <t>REB167-1S</t>
  </si>
  <si>
    <t>REB287S</t>
  </si>
  <si>
    <t>ROD009S</t>
  </si>
  <si>
    <t>ROD005S</t>
  </si>
  <si>
    <t>TER969S</t>
  </si>
  <si>
    <t>FEL637S</t>
  </si>
  <si>
    <t>FEL530S</t>
  </si>
  <si>
    <t>PMA122S</t>
  </si>
  <si>
    <t>PRM003S</t>
  </si>
  <si>
    <t>PES037S</t>
  </si>
  <si>
    <t>REB005S</t>
  </si>
  <si>
    <t>REB007S</t>
  </si>
  <si>
    <t>ABR015S</t>
  </si>
  <si>
    <t>PMB430-1S</t>
  </si>
  <si>
    <t>PIB276-1S</t>
  </si>
  <si>
    <t>PMB428-1S</t>
  </si>
  <si>
    <t>PFB002S</t>
  </si>
  <si>
    <t>BUO605S</t>
  </si>
  <si>
    <t>CHU001S</t>
  </si>
  <si>
    <t>CLI956S</t>
  </si>
  <si>
    <t>CLI957S</t>
  </si>
  <si>
    <t>FEL233S</t>
  </si>
  <si>
    <t>PAD652-10S</t>
  </si>
  <si>
    <t>PIS003S</t>
  </si>
  <si>
    <t>PCC006S</t>
  </si>
  <si>
    <t>REP003S</t>
  </si>
  <si>
    <t>ROD010S</t>
  </si>
  <si>
    <t>SOQ001S</t>
  </si>
  <si>
    <t>ABR016S</t>
  </si>
  <si>
    <t>ABR012S</t>
  </si>
  <si>
    <t>ARU572-1S</t>
  </si>
  <si>
    <t>BUC422-1S</t>
  </si>
  <si>
    <t>PIB277-2S</t>
  </si>
  <si>
    <t>CHU752S</t>
  </si>
  <si>
    <t>CHU603S</t>
  </si>
  <si>
    <t>PBP013-4S</t>
  </si>
  <si>
    <t>PAG089S</t>
  </si>
  <si>
    <t>PEN001</t>
  </si>
  <si>
    <t>POR008-6S</t>
  </si>
  <si>
    <t>POR137S</t>
  </si>
  <si>
    <t>DIJ003S</t>
  </si>
  <si>
    <t>FEL529S</t>
  </si>
  <si>
    <t>FEL641S</t>
  </si>
  <si>
    <t>PMA121S</t>
  </si>
  <si>
    <t>PPC003-1S</t>
  </si>
  <si>
    <t>PPY001S</t>
  </si>
  <si>
    <t>PEC004S</t>
  </si>
  <si>
    <t>REB008S</t>
  </si>
  <si>
    <t>SUP210S</t>
  </si>
  <si>
    <t>VED008S</t>
  </si>
  <si>
    <t>ABR008SS</t>
  </si>
  <si>
    <t>BAR999S</t>
  </si>
  <si>
    <t>PMB431</t>
  </si>
  <si>
    <t>PMB407S</t>
  </si>
  <si>
    <t>GAN501S</t>
  </si>
  <si>
    <t>GAN327-2S</t>
  </si>
  <si>
    <t>BUF499-2S</t>
  </si>
  <si>
    <t>BUO606S</t>
  </si>
  <si>
    <t>BUO536-2S</t>
  </si>
  <si>
    <t>CAP001S</t>
  </si>
  <si>
    <t>COV001S</t>
  </si>
  <si>
    <t>COR009S</t>
  </si>
  <si>
    <t>COR005S</t>
  </si>
  <si>
    <t>DOB005S</t>
  </si>
  <si>
    <t>ELE004S</t>
  </si>
  <si>
    <t>EST002S</t>
  </si>
  <si>
    <t>EXT001S</t>
  </si>
  <si>
    <t>FEC015S</t>
  </si>
  <si>
    <t>FEL646S</t>
  </si>
  <si>
    <t>FIT002S</t>
  </si>
  <si>
    <t>GAN029-1S</t>
  </si>
  <si>
    <t>GOT010S</t>
  </si>
  <si>
    <t>PMA059S</t>
  </si>
  <si>
    <t>PAG834-1S</t>
  </si>
  <si>
    <t>PAG099-1S</t>
  </si>
  <si>
    <t>PAD652-7S</t>
  </si>
  <si>
    <t>PLA002S</t>
  </si>
  <si>
    <t>REB003S</t>
  </si>
  <si>
    <t>REP002S</t>
  </si>
  <si>
    <t>ROL001S</t>
  </si>
  <si>
    <t>TER972S</t>
  </si>
  <si>
    <t>MAG008S</t>
  </si>
  <si>
    <t>VED281S</t>
  </si>
  <si>
    <t>ABR020S</t>
  </si>
  <si>
    <t>ABR188S</t>
  </si>
  <si>
    <t>PMB658S</t>
  </si>
  <si>
    <t>BUC398S</t>
  </si>
  <si>
    <t>PMB409S</t>
  </si>
  <si>
    <t>BUC399S</t>
  </si>
  <si>
    <t>LIN001</t>
  </si>
  <si>
    <t>PMA052S</t>
  </si>
  <si>
    <t>JAN011S</t>
  </si>
  <si>
    <t>PAG914-1S</t>
  </si>
  <si>
    <t>PAG839S</t>
  </si>
  <si>
    <t>PAD652-9S</t>
  </si>
  <si>
    <t>PCC147S</t>
  </si>
  <si>
    <t>REC001S</t>
  </si>
  <si>
    <t>TER001S</t>
  </si>
  <si>
    <t>TRA519S</t>
  </si>
  <si>
    <t>CAN002S</t>
  </si>
  <si>
    <t>PCS002S</t>
  </si>
  <si>
    <t>ABR021S</t>
  </si>
  <si>
    <t>ARA004-5S</t>
  </si>
  <si>
    <t>BOT196S</t>
  </si>
  <si>
    <t>BOT488S</t>
  </si>
  <si>
    <t>GAN385S</t>
  </si>
  <si>
    <t>PMB598S</t>
  </si>
  <si>
    <t>PAB433S</t>
  </si>
  <si>
    <t>PAB719S</t>
  </si>
  <si>
    <t>PMB429-1S</t>
  </si>
  <si>
    <t>PSS441S</t>
  </si>
  <si>
    <t>BUF499S</t>
  </si>
  <si>
    <t>BUF589S</t>
  </si>
  <si>
    <t>BUO016-3S</t>
  </si>
  <si>
    <t>CLI958S</t>
  </si>
  <si>
    <t>CNE001S</t>
  </si>
  <si>
    <t>CPF004S</t>
  </si>
  <si>
    <t>HAS008S</t>
  </si>
  <si>
    <t>DOB001S</t>
  </si>
  <si>
    <t>EME254S</t>
  </si>
  <si>
    <t>FEC014S</t>
  </si>
  <si>
    <t>FEC215S</t>
  </si>
  <si>
    <t>FEL232S</t>
  </si>
  <si>
    <t>FIX959-1S</t>
  </si>
  <si>
    <t>FIX532S</t>
  </si>
  <si>
    <t>FIX534S</t>
  </si>
  <si>
    <t>KIT005S</t>
  </si>
  <si>
    <t>MOS006S</t>
  </si>
  <si>
    <t>MOS007S</t>
  </si>
  <si>
    <t>MOS001S</t>
  </si>
  <si>
    <t>MOS003S</t>
  </si>
  <si>
    <t>PAA387-1S</t>
  </si>
  <si>
    <t>PAA067S</t>
  </si>
  <si>
    <t>PAA077S</t>
  </si>
  <si>
    <t>PMA049S</t>
  </si>
  <si>
    <t>PAG830S</t>
  </si>
  <si>
    <t>PAG084S</t>
  </si>
  <si>
    <t>PAG913S</t>
  </si>
  <si>
    <t>PAG520S</t>
  </si>
  <si>
    <t>PAG088S</t>
  </si>
  <si>
    <t>PAG917S</t>
  </si>
  <si>
    <t>PAG918S</t>
  </si>
  <si>
    <t>PAG834S</t>
  </si>
  <si>
    <t>PAG836-1S</t>
  </si>
  <si>
    <t>PAG838S</t>
  </si>
  <si>
    <t>PAG518-1S</t>
  </si>
  <si>
    <t>PBP013-10S</t>
  </si>
  <si>
    <t>JAN012S</t>
  </si>
  <si>
    <t>JAN013S</t>
  </si>
  <si>
    <t>PSS558S</t>
  </si>
  <si>
    <t>PAD652-4S</t>
  </si>
  <si>
    <t>PAD652-6S</t>
  </si>
  <si>
    <t>PAS345S</t>
  </si>
  <si>
    <t>PAS346S</t>
  </si>
  <si>
    <t>PER359S</t>
  </si>
  <si>
    <t>PON274-1S</t>
  </si>
  <si>
    <t>PON547-1S</t>
  </si>
  <si>
    <t>PON237S</t>
  </si>
  <si>
    <t>PON237-2S</t>
  </si>
  <si>
    <t>POR134S</t>
  </si>
  <si>
    <t>PCC146S</t>
  </si>
  <si>
    <t>PCC148S</t>
  </si>
  <si>
    <t>PCS153-1S</t>
  </si>
  <si>
    <t>PAC291S</t>
  </si>
  <si>
    <t>PAC292S</t>
  </si>
  <si>
    <t>PAC295S</t>
  </si>
  <si>
    <t>ROF002S</t>
  </si>
  <si>
    <t>SUP550S</t>
  </si>
  <si>
    <t>SUP217S</t>
  </si>
  <si>
    <t>CAB240S</t>
  </si>
  <si>
    <t>SUP221-2S</t>
  </si>
  <si>
    <t>DIJ006S</t>
  </si>
  <si>
    <t>TAC160S</t>
  </si>
  <si>
    <t>SUP151S</t>
  </si>
  <si>
    <t>TAM180S</t>
  </si>
  <si>
    <t>TAP224-1S</t>
  </si>
  <si>
    <t>TRA002S</t>
  </si>
  <si>
    <t>UNI231S</t>
  </si>
  <si>
    <t>ABR014S</t>
  </si>
  <si>
    <t>ABR002S</t>
  </si>
  <si>
    <t>AMO230S</t>
  </si>
  <si>
    <t>AMO231-1S</t>
  </si>
  <si>
    <t>ARA004-1S</t>
  </si>
  <si>
    <t>PIB276S</t>
  </si>
  <si>
    <t>CAB991-7S</t>
  </si>
  <si>
    <t>CAB991-3S</t>
  </si>
  <si>
    <t>CAN469S</t>
  </si>
  <si>
    <t>CAN470S</t>
  </si>
  <si>
    <t>CON966S</t>
  </si>
  <si>
    <t>COR006S</t>
  </si>
  <si>
    <t>TRA228S</t>
  </si>
  <si>
    <t>KIT015S</t>
  </si>
  <si>
    <t>KIT016S</t>
  </si>
  <si>
    <t>MAN003S</t>
  </si>
  <si>
    <t>MAN005S</t>
  </si>
  <si>
    <t>MOS008S</t>
  </si>
  <si>
    <t>MOS004S</t>
  </si>
  <si>
    <t>PAA907S</t>
  </si>
  <si>
    <t>PAA073S</t>
  </si>
  <si>
    <t>PAA939S</t>
  </si>
  <si>
    <t>PAA940S</t>
  </si>
  <si>
    <t>PAA941S</t>
  </si>
  <si>
    <t>PAA938S</t>
  </si>
  <si>
    <t>PBP013-6S</t>
  </si>
  <si>
    <t>PAF648S</t>
  </si>
  <si>
    <t>PAG684-1S</t>
  </si>
  <si>
    <t>PAG925S</t>
  </si>
  <si>
    <t>PAG931S</t>
  </si>
  <si>
    <t>PPS960S</t>
  </si>
  <si>
    <t>JAN003S</t>
  </si>
  <si>
    <t>PAR823S</t>
  </si>
  <si>
    <t>PIN001S</t>
  </si>
  <si>
    <t>PON236-5S</t>
  </si>
  <si>
    <t>PON253-1S</t>
  </si>
  <si>
    <t>PON257-1S</t>
  </si>
  <si>
    <t>POR008-8S</t>
  </si>
  <si>
    <t>POR008-7S</t>
  </si>
  <si>
    <t>POR008-14S</t>
  </si>
  <si>
    <t>PCC349S</t>
  </si>
  <si>
    <t>PCS152-1S</t>
  </si>
  <si>
    <t>PCS154S</t>
  </si>
  <si>
    <t>PUX031S</t>
  </si>
  <si>
    <t>PUX195-4S</t>
  </si>
  <si>
    <t>PUX012S</t>
  </si>
  <si>
    <t>PEN003S</t>
  </si>
  <si>
    <t>PEN002S</t>
  </si>
  <si>
    <t>REB167S</t>
  </si>
  <si>
    <t>ROD008S</t>
  </si>
  <si>
    <t>ROD004S</t>
  </si>
  <si>
    <t>ROL003S</t>
  </si>
  <si>
    <t>ROL002-3S</t>
  </si>
  <si>
    <t>SUP560-1S</t>
  </si>
  <si>
    <t>SUP492S</t>
  </si>
  <si>
    <t>GRA001S</t>
  </si>
  <si>
    <t>SUP200S</t>
  </si>
  <si>
    <t>VIS201-2S</t>
  </si>
  <si>
    <t>SEA009S</t>
  </si>
  <si>
    <t>ARA004-7S</t>
  </si>
  <si>
    <t>CAB991S</t>
  </si>
  <si>
    <t>CHU610S</t>
  </si>
  <si>
    <t>DOB682S</t>
  </si>
  <si>
    <t>MOS002S</t>
  </si>
  <si>
    <t>PAA472S</t>
  </si>
  <si>
    <t>PAA080S</t>
  </si>
  <si>
    <t>PAA934S</t>
  </si>
  <si>
    <t>PAA935S</t>
  </si>
  <si>
    <t>PRB729-2S</t>
  </si>
  <si>
    <t>PAR336S</t>
  </si>
  <si>
    <t>PAR854S</t>
  </si>
  <si>
    <t>PAS218S</t>
  </si>
  <si>
    <t>PON299-1S</t>
  </si>
  <si>
    <t>PON236-4S</t>
  </si>
  <si>
    <t>PON255-1S</t>
  </si>
  <si>
    <t>POR008-4S</t>
  </si>
  <si>
    <t>PUX025S</t>
  </si>
  <si>
    <t>PUX003S</t>
  </si>
  <si>
    <t>PUX035S</t>
  </si>
  <si>
    <t>REB823S</t>
  </si>
  <si>
    <t>ROL008S</t>
  </si>
  <si>
    <t>ROL009S</t>
  </si>
  <si>
    <t>ROL002-1S</t>
  </si>
  <si>
    <t>SUP554-2S</t>
  </si>
  <si>
    <t>SUP221-1S</t>
  </si>
  <si>
    <t>CAR001S</t>
  </si>
  <si>
    <t>CON970S</t>
  </si>
  <si>
    <t>ELE008S</t>
  </si>
  <si>
    <t>GAN125S</t>
  </si>
  <si>
    <t>KIT002S</t>
  </si>
  <si>
    <t>KIT018S</t>
  </si>
  <si>
    <t>PAA394-1S</t>
  </si>
  <si>
    <t>PAG912-1S</t>
  </si>
  <si>
    <t>PAG914S</t>
  </si>
  <si>
    <t>PON300-1S</t>
  </si>
  <si>
    <t>PON366-1S</t>
  </si>
  <si>
    <t>PON236-1S</t>
  </si>
  <si>
    <t>PON365-2S</t>
  </si>
  <si>
    <t>POR008-12S</t>
  </si>
  <si>
    <t>PUX020S</t>
  </si>
  <si>
    <t>PUX005S</t>
  </si>
  <si>
    <t>RCA003S</t>
  </si>
  <si>
    <t>SUP565S</t>
  </si>
  <si>
    <t>ALD642S</t>
  </si>
  <si>
    <t>ARU009-1S</t>
  </si>
  <si>
    <t>ARU009-2S</t>
  </si>
  <si>
    <t>CPF001S</t>
  </si>
  <si>
    <t>HAS004S</t>
  </si>
  <si>
    <t>EME253S</t>
  </si>
  <si>
    <t>ESC953S</t>
  </si>
  <si>
    <t>ESC124S</t>
  </si>
  <si>
    <t>FIX533S</t>
  </si>
  <si>
    <t>PAA903S</t>
  </si>
  <si>
    <t>PAA943S</t>
  </si>
  <si>
    <t>PON549S</t>
  </si>
  <si>
    <t>PON366S</t>
  </si>
  <si>
    <t>PON365-1S</t>
  </si>
  <si>
    <t>POR008-5S</t>
  </si>
  <si>
    <t>POR008-2S</t>
  </si>
  <si>
    <t>POR135S</t>
  </si>
  <si>
    <t>REB806S</t>
  </si>
  <si>
    <t>ROL007S</t>
  </si>
  <si>
    <t>TRA519-1S</t>
  </si>
  <si>
    <t>VIS201-1S</t>
  </si>
  <si>
    <t>DES002S</t>
  </si>
  <si>
    <t>CAB239S</t>
  </si>
  <si>
    <t>PAA906S</t>
  </si>
  <si>
    <t>PAM110S</t>
  </si>
  <si>
    <t>PPS961S</t>
  </si>
  <si>
    <t>PUX011S</t>
  </si>
  <si>
    <t>REB802S</t>
  </si>
  <si>
    <t>REB803S</t>
  </si>
  <si>
    <t>ROL005S</t>
  </si>
  <si>
    <t>SUP550-1S</t>
  </si>
  <si>
    <t>SUP560-2S</t>
  </si>
  <si>
    <t>FEL528</t>
  </si>
  <si>
    <t>KIT007S</t>
  </si>
  <si>
    <t>PAA318-3S</t>
  </si>
  <si>
    <t>PAA901S</t>
  </si>
  <si>
    <t>PAA069S</t>
  </si>
  <si>
    <t>PON548-1S</t>
  </si>
  <si>
    <t>PON259-1S</t>
  </si>
  <si>
    <t>PON237-1S</t>
  </si>
  <si>
    <t>RED001-1S</t>
  </si>
  <si>
    <t>ROL226S</t>
  </si>
  <si>
    <t>ALD643S</t>
  </si>
  <si>
    <t>AMO230-1S</t>
  </si>
  <si>
    <t>GAN128S</t>
  </si>
  <si>
    <t>MAN004S</t>
  </si>
  <si>
    <t>PRB729S</t>
  </si>
  <si>
    <t>PON236-3S</t>
  </si>
  <si>
    <t>PON252-1S</t>
  </si>
  <si>
    <t>PUX041S</t>
  </si>
  <si>
    <t>PUX042S</t>
  </si>
  <si>
    <t>PUX046S</t>
  </si>
  <si>
    <t>BP1929</t>
  </si>
  <si>
    <t>BP1921</t>
  </si>
  <si>
    <t>BP2229</t>
  </si>
  <si>
    <t>BP1991</t>
  </si>
  <si>
    <t>BP1995</t>
  </si>
  <si>
    <t>BP1904</t>
  </si>
  <si>
    <t>BP1974</t>
  </si>
  <si>
    <t>BP1922</t>
  </si>
  <si>
    <t>BP1910</t>
  </si>
  <si>
    <t>BP1915</t>
  </si>
  <si>
    <t>BP1920</t>
  </si>
  <si>
    <t>BP1962</t>
  </si>
  <si>
    <t>BP1313</t>
  </si>
  <si>
    <t>BP1993</t>
  </si>
  <si>
    <t>BP1972</t>
  </si>
  <si>
    <t>BP1818</t>
  </si>
  <si>
    <t>BP1183</t>
  </si>
  <si>
    <t>BP1180</t>
  </si>
  <si>
    <t>BP0556</t>
  </si>
  <si>
    <t>BP0561</t>
  </si>
  <si>
    <t>BP0673</t>
  </si>
  <si>
    <t>BP2248</t>
  </si>
  <si>
    <t>BP1128</t>
  </si>
  <si>
    <t>BP1222</t>
  </si>
  <si>
    <t>BP1224</t>
  </si>
  <si>
    <t>BP0972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</si>
  <si>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</si>
  <si>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</si>
  <si>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</si>
  <si>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</si>
  <si>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</si>
  <si>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</si>
  <si>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</si>
  <si>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</si>
  <si>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</si>
  <si>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</si>
  <si>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</si>
  <si>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</si>
  <si>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BP1110</t>
  </si>
  <si>
    <t>BP1108</t>
  </si>
  <si>
    <t>BP0966</t>
  </si>
  <si>
    <t>BP0975</t>
  </si>
  <si>
    <t>BP0977</t>
  </si>
  <si>
    <t>BP0935</t>
  </si>
  <si>
    <t>BP1919</t>
  </si>
  <si>
    <t>BP1914</t>
  </si>
  <si>
    <t>BP1932</t>
  </si>
  <si>
    <t>BP1918</t>
  </si>
  <si>
    <t>BP1961</t>
  </si>
  <si>
    <t>BP1985</t>
  </si>
  <si>
    <t>BP1997</t>
  </si>
  <si>
    <t>BP1820</t>
  </si>
  <si>
    <t>BP1814</t>
  </si>
  <si>
    <t>BP1987</t>
  </si>
  <si>
    <t>BP1967</t>
  </si>
  <si>
    <t>BP1876</t>
  </si>
  <si>
    <t>BP1875</t>
  </si>
  <si>
    <t>BP1996</t>
  </si>
  <si>
    <t>BP1973</t>
  </si>
  <si>
    <t>BP1901</t>
  </si>
  <si>
    <t>BP1813</t>
  </si>
  <si>
    <t>BP1903</t>
  </si>
  <si>
    <t>BP1963</t>
  </si>
  <si>
    <t>BP1829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</si>
  <si>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</si>
  <si>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</si>
  <si>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</si>
  <si>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</si>
  <si>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</si>
  <si>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</si>
  <si>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</si>
  <si>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</si>
  <si>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</si>
  <si>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</si>
  <si>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</si>
  <si>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</si>
  <si>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BP2242</t>
  </si>
  <si>
    <t>BP2241</t>
  </si>
  <si>
    <t>BP2243</t>
  </si>
  <si>
    <t>BP2244</t>
  </si>
  <si>
    <t>BP2236</t>
  </si>
  <si>
    <t>BP1311</t>
  </si>
  <si>
    <t>BP1305</t>
  </si>
  <si>
    <t>BP1953</t>
  </si>
  <si>
    <t>BP1964</t>
  </si>
  <si>
    <t>BP1812</t>
  </si>
  <si>
    <t>BP1952</t>
  </si>
  <si>
    <t>BP1889</t>
  </si>
  <si>
    <t>BP1994</t>
  </si>
  <si>
    <t>BP1897</t>
  </si>
  <si>
    <t>BP1954</t>
  </si>
  <si>
    <t>BP1907</t>
  </si>
  <si>
    <t>BP1909</t>
  </si>
  <si>
    <t>BP1912</t>
  </si>
  <si>
    <t>BP1913</t>
  </si>
  <si>
    <t>BP1916</t>
  </si>
  <si>
    <t>BP1815</t>
  </si>
  <si>
    <t>BP1816</t>
  </si>
  <si>
    <t>BP1817</t>
  </si>
  <si>
    <t>BP1828</t>
  </si>
  <si>
    <t>BP1969</t>
  </si>
  <si>
    <t>BP1862</t>
  </si>
  <si>
    <t>BP1864</t>
  </si>
  <si>
    <t>BP1850</t>
  </si>
  <si>
    <t>BP1819</t>
  </si>
  <si>
    <t>BP1899</t>
  </si>
  <si>
    <t>BP1979</t>
  </si>
  <si>
    <t>BP1874</t>
  </si>
  <si>
    <t>BP1931</t>
  </si>
  <si>
    <t>BP1948</t>
  </si>
  <si>
    <t>BP1848</t>
  </si>
  <si>
    <t>BP1896</t>
  </si>
  <si>
    <t>BP1906</t>
  </si>
  <si>
    <t>BP2186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</si>
  <si>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</si>
  <si>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</si>
  <si>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</si>
  <si>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</si>
  <si>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</si>
  <si>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</si>
  <si>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</si>
  <si>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</si>
  <si>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</si>
  <si>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</si>
  <si>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</si>
  <si>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</si>
  <si>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</si>
  <si>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</si>
  <si>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</si>
  <si>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</si>
  <si>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BP1893</t>
  </si>
  <si>
    <t>BP1900</t>
  </si>
  <si>
    <t>BP2000</t>
  </si>
  <si>
    <t>BP1851</t>
  </si>
  <si>
    <t>BP1937</t>
  </si>
  <si>
    <t>BP1898</t>
  </si>
  <si>
    <t>BP1892</t>
  </si>
  <si>
    <t>BP1845</t>
  </si>
  <si>
    <t>BP1191</t>
  </si>
  <si>
    <t>BP1178</t>
  </si>
  <si>
    <t>BP1179</t>
  </si>
  <si>
    <t>BP0560</t>
  </si>
  <si>
    <t>BP0692</t>
  </si>
  <si>
    <t>BP0690</t>
  </si>
  <si>
    <t>BP0598</t>
  </si>
  <si>
    <t>BP0786</t>
  </si>
  <si>
    <t>BP1131</t>
  </si>
  <si>
    <t>BP2191</t>
  </si>
  <si>
    <t>BP2192</t>
  </si>
  <si>
    <t>BP1241</t>
  </si>
  <si>
    <t>BP0967</t>
  </si>
  <si>
    <t>BP0938</t>
  </si>
  <si>
    <t>BP1245</t>
  </si>
  <si>
    <t>BP1256</t>
  </si>
  <si>
    <t>BP0525</t>
  </si>
  <si>
    <t>BP0512</t>
  </si>
  <si>
    <t>BP0527</t>
  </si>
  <si>
    <t>BP0494</t>
  </si>
  <si>
    <t>BP0627</t>
  </si>
  <si>
    <t>BP0643</t>
  </si>
  <si>
    <t>BP0717</t>
  </si>
  <si>
    <t>BP0792</t>
  </si>
  <si>
    <t>BP1122</t>
  </si>
  <si>
    <t>BP0738</t>
  </si>
  <si>
    <t>BP0740</t>
  </si>
  <si>
    <t>BP0746</t>
  </si>
  <si>
    <t>BP0876</t>
  </si>
  <si>
    <t>BP0973</t>
  </si>
  <si>
    <t>BP1261</t>
  </si>
  <si>
    <t>BP1190</t>
  </si>
  <si>
    <t>BP0516</t>
  </si>
  <si>
    <t>BP0536</t>
  </si>
  <si>
    <t>BP0514</t>
  </si>
  <si>
    <t>BP0537</t>
  </si>
  <si>
    <t>BP0706</t>
  </si>
  <si>
    <t>BP0691</t>
  </si>
  <si>
    <t>BP0679</t>
  </si>
  <si>
    <t>BP0693</t>
  </si>
  <si>
    <t>BP0716</t>
  </si>
  <si>
    <t>BP0597</t>
  </si>
  <si>
    <t>BP0532</t>
  </si>
  <si>
    <t>BP0788</t>
  </si>
  <si>
    <t>BP0817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</si>
  <si>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</si>
  <si>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</si>
  <si>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</si>
  <si>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</si>
  <si>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</si>
  <si>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</si>
  <si>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</si>
  <si>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</si>
  <si>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</si>
  <si>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</si>
  <si>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</si>
  <si>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BP1192</t>
  </si>
  <si>
    <t>BP1185</t>
  </si>
  <si>
    <t>BP0489</t>
  </si>
  <si>
    <t>BP0554</t>
  </si>
  <si>
    <t>BP0714</t>
  </si>
  <si>
    <t>BP0718</t>
  </si>
  <si>
    <t>BP1115</t>
  </si>
  <si>
    <t>BP0968</t>
  </si>
  <si>
    <t>BP0932</t>
  </si>
  <si>
    <t>BP0707</t>
  </si>
  <si>
    <t>BP0699</t>
  </si>
  <si>
    <t>BP0712</t>
  </si>
  <si>
    <t>BP0601</t>
  </si>
  <si>
    <t>BP2247</t>
  </si>
  <si>
    <t>BP1855</t>
  </si>
  <si>
    <t>BP1847</t>
  </si>
  <si>
    <t>BP0508</t>
  </si>
  <si>
    <t>BP0684</t>
  </si>
  <si>
    <t>BP2246</t>
  </si>
  <si>
    <t>BP0755</t>
  </si>
  <si>
    <t>BP0965</t>
  </si>
  <si>
    <t>BP1187</t>
  </si>
  <si>
    <t>BP0551</t>
  </si>
  <si>
    <t>BP0558</t>
  </si>
  <si>
    <t>BP0676</t>
  </si>
  <si>
    <t>BP0677</t>
  </si>
  <si>
    <t>BP0674</t>
  </si>
  <si>
    <t>BP0689</t>
  </si>
  <si>
    <t>BP0592</t>
  </si>
  <si>
    <t>BP0608</t>
  </si>
  <si>
    <t>BP0769</t>
  </si>
  <si>
    <t>BP0773</t>
  </si>
  <si>
    <t>BP0813</t>
  </si>
  <si>
    <t>BP0814</t>
  </si>
  <si>
    <t>BP0791</t>
  </si>
  <si>
    <t>BP0793</t>
  </si>
  <si>
    <t>BP0796</t>
  </si>
  <si>
    <t>BP0803</t>
  </si>
  <si>
    <t>BP0816</t>
  </si>
  <si>
    <t>BP1096</t>
  </si>
  <si>
    <t>BP0737</t>
  </si>
  <si>
    <t>BP0744</t>
  </si>
  <si>
    <t>BP0747</t>
  </si>
  <si>
    <t>BP2202</t>
  </si>
  <si>
    <t>BP1228</t>
  </si>
  <si>
    <t>BP0978</t>
  </si>
  <si>
    <t>BP1262</t>
  </si>
  <si>
    <t>BP0596</t>
  </si>
  <si>
    <t>BP1126</t>
  </si>
  <si>
    <t>BP1120</t>
  </si>
  <si>
    <t>BP0956</t>
  </si>
  <si>
    <t>BP0976</t>
  </si>
  <si>
    <t>BP0937</t>
  </si>
  <si>
    <t>BP1254</t>
  </si>
  <si>
    <t>PSS383</t>
  </si>
  <si>
    <t>PSS384</t>
  </si>
  <si>
    <t>PAS341</t>
  </si>
  <si>
    <t>BUC300</t>
  </si>
  <si>
    <t>ESC122</t>
  </si>
  <si>
    <t>CES466</t>
  </si>
  <si>
    <t>PUX032S</t>
  </si>
  <si>
    <t>CAV224A</t>
  </si>
  <si>
    <t>CAV225A</t>
  </si>
  <si>
    <t>DMB002A</t>
  </si>
  <si>
    <t>DMB003A</t>
  </si>
  <si>
    <t>ARU140A</t>
  </si>
  <si>
    <t>ARU139A</t>
  </si>
  <si>
    <t>ARU138A</t>
  </si>
  <si>
    <t>POR136A</t>
  </si>
  <si>
    <t>POR445A</t>
  </si>
  <si>
    <t>POR137A</t>
  </si>
  <si>
    <t>POR134A</t>
  </si>
  <si>
    <t>PAB016A</t>
  </si>
  <si>
    <t>PMB011A</t>
  </si>
  <si>
    <t>PFB001A</t>
  </si>
  <si>
    <t>FIX245A</t>
  </si>
  <si>
    <t>FIX246A</t>
  </si>
  <si>
    <t>BUC004A</t>
  </si>
  <si>
    <t>FEL531A</t>
  </si>
  <si>
    <t>GAN125A</t>
  </si>
  <si>
    <t>GAN126A</t>
  </si>
  <si>
    <t>GAN128A</t>
  </si>
  <si>
    <t>PAC291A</t>
  </si>
  <si>
    <t>PAC294A</t>
  </si>
  <si>
    <t>PAC356A</t>
  </si>
  <si>
    <t>PCC148A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</si>
  <si>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</si>
  <si>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</si>
  <si>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</si>
  <si>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</si>
  <si>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</si>
  <si>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</si>
  <si>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</si>
  <si>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</si>
  <si>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</si>
  <si>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</si>
  <si>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</si>
  <si>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</si>
  <si>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</si>
  <si>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</si>
  <si>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</si>
  <si>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</si>
  <si>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</si>
  <si>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EME253A</t>
  </si>
  <si>
    <t>FEL529A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</si>
  <si>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</si>
  <si>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</si>
  <si>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</si>
  <si>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</si>
  <si>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</si>
  <si>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</si>
  <si>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</si>
  <si>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</si>
  <si>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</si>
  <si>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</si>
  <si>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</si>
  <si>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</si>
  <si>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PON547A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</si>
  <si>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</si>
  <si>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</si>
  <si>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</si>
  <si>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</si>
  <si>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</si>
  <si>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</si>
  <si>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</si>
  <si>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</si>
  <si>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</si>
  <si>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</si>
  <si>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</si>
  <si>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</si>
  <si>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</si>
  <si>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</si>
  <si>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</si>
  <si>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</si>
  <si>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BOT196A</t>
  </si>
  <si>
    <t>BOT488A</t>
  </si>
  <si>
    <t>SUP198A</t>
  </si>
  <si>
    <t>SUP197A</t>
  </si>
  <si>
    <t>BUC002A</t>
  </si>
  <si>
    <t>BUC003A</t>
  </si>
  <si>
    <t>PAG083A</t>
  </si>
  <si>
    <t>PAF648A</t>
  </si>
  <si>
    <t>PAC292A</t>
  </si>
  <si>
    <t>BP2245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</si>
  <si>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</si>
  <si>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</si>
  <si>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</si>
  <si>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</si>
  <si>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</si>
  <si>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</si>
  <si>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</si>
  <si>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</si>
  <si>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</si>
  <si>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</si>
  <si>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</si>
  <si>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</si>
  <si>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</si>
  <si>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</si>
  <si>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</si>
  <si>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</si>
  <si>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</si>
  <si>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</si>
  <si>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</si>
  <si>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</si>
  <si>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</si>
  <si>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</si>
  <si>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</si>
  <si>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</si>
  <si>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</si>
  <si>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</si>
  <si>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</si>
  <si>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</si>
  <si>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</si>
  <si>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</si>
  <si>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</si>
  <si>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</si>
  <si>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</si>
  <si>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</si>
  <si>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</si>
  <si>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</si>
  <si>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</si>
  <si>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</si>
  <si>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</si>
  <si>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</si>
  <si>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</si>
  <si>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</si>
  <si>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</si>
  <si>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</si>
  <si>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</si>
  <si>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</si>
  <si>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</si>
  <si>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</si>
  <si>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</si>
  <si>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</si>
  <si>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</si>
  <si>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</si>
  <si>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</si>
  <si>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</si>
  <si>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</si>
  <si>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</si>
  <si>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</si>
  <si>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</si>
  <si>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</si>
  <si>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</si>
  <si>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</si>
  <si>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</si>
  <si>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</si>
  <si>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</si>
  <si>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</si>
  <si>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P/FIOS DUPLOS/MEDIOS CT10PÇS</t>
  </si>
  <si>
    <t>ALDRAVA 16X50 CT01PÇ</t>
  </si>
  <si>
    <t>ARAME GALVANIZADO N.18 ROLINHO 10MT</t>
  </si>
  <si>
    <t>ARRUELA FERRO LISA 3/16" CT20PÇS</t>
  </si>
  <si>
    <t>ARRUELA LISA FERRO 1/2 CT04PÇS</t>
  </si>
  <si>
    <t>BUCHA 10MM C/ANEL PLASTICA CT06PÇS</t>
  </si>
  <si>
    <t>BUCHA 10MM PLÁSTICA C/PARAF.A.A. CAB. PANELA 6,3X50 CT03PÇS</t>
  </si>
  <si>
    <t>BUCHA 6MM C/ANEL PLASTICA CT20PÇS</t>
  </si>
  <si>
    <t>BUCHA 6MM PLÁSTICA C/PARAF.A.A. CAB. PANELA 3,9X32 CT06PÇS</t>
  </si>
  <si>
    <t>BUCHA 8MM C/ANEL PLASTICA CT10PÇS</t>
  </si>
  <si>
    <t>BUCHA 8MM PLÁSTICA C/PARAF.A.A. CAB. PANELA 4,8X38 CT05PÇS</t>
  </si>
  <si>
    <t>BUCHA TOGGLER BOLT 3/16" C/PARAFUSO 3/16X2.1/2" CT02PÇS</t>
  </si>
  <si>
    <t>CANTONEIRA 2 FUROS LEVE 10PÇS</t>
  </si>
  <si>
    <t>CANTONEIRA L 2"  BRANCA  CT2PC</t>
  </si>
  <si>
    <t>FECHO CONTATO ADESIVO 90X50MM 2PAR.PRETO</t>
  </si>
  <si>
    <t>GANCHO ZINC. 3,4X60 P/BUCHA 6MM CT04PÇS</t>
  </si>
  <si>
    <t>GANCHO ZINC. 4,4X70 P/BUCHA 8MM CT04PÇS</t>
  </si>
  <si>
    <t>PARAF ACO P/AGLOM CAB CHATA PH 4,0X12 CT20PÇS</t>
  </si>
  <si>
    <t>PARAF ACO P/AGLOM CAB CHATA PH 4,5X45 CT10PÇS</t>
  </si>
  <si>
    <t>PARAF. FERRO MÁQUINA 3/16X1 CT04PÇS</t>
  </si>
  <si>
    <t>PARAF. FERRO MÁQUINA 3/16X2 CT04PÇS</t>
  </si>
  <si>
    <t>PARAF. P/AGLOM. CAB. CHATA PHS 3,5X40 CT20PÇS</t>
  </si>
  <si>
    <t>PARAF. P/AGLOM. CAB. CHATA PHS 4,0X35 CT10PÇS</t>
  </si>
  <si>
    <t>PARAF. P/AGLOM. CAB. CHATA PHS 4,5X16 CT10PÇS</t>
  </si>
  <si>
    <t>PARAF. P/AGLOM. CAB. CHATA PHS 5,0X50 CT07PÇS</t>
  </si>
  <si>
    <t>PARAF. P/MAD. CAB. CHATA 4,2X40 P/BUCHA 6MM CT10PÇS</t>
  </si>
  <si>
    <t>PARAF. SEXTAV. ROSCA SOBERBA 1/4X60 P/BUCHA 10MM CT02PÇS</t>
  </si>
  <si>
    <t>PARAFUSO P/AGLO CAB CH PH 6,0X60 CT05PC</t>
  </si>
  <si>
    <t>PREGO DE AÇO C/C 12X8 CT20PÇS</t>
  </si>
  <si>
    <t>REBITE ALUM 5,0 X12MM CT10PÇS</t>
  </si>
  <si>
    <t>REBITE DE ALUMÍNIO 3,2X08MM CT20PÇS</t>
  </si>
  <si>
    <t>REBITE DE ALUMÍNIO 4,0X16MM CX200PÇS</t>
  </si>
  <si>
    <t>REBITE DE ALUMÍNIO 4,8 X16MM CX200PÇS</t>
  </si>
  <si>
    <t>ABRAÇADEIRA ROSCA S/FIM 5/8" X 3/4" CT02PÇS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</si>
  <si>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</si>
  <si>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</si>
  <si>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</si>
  <si>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</si>
  <si>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</si>
  <si>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</si>
  <si>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</si>
  <si>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</si>
  <si>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</si>
  <si>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</si>
  <si>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</si>
  <si>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</si>
  <si>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</si>
  <si>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</si>
  <si>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</si>
  <si>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PARA FIXAÇÃO ZINC C/3FUROS 02PÇS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</si>
  <si>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</si>
  <si>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</si>
  <si>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</si>
  <si>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</si>
  <si>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35MM ALTA - GDE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</si>
  <si>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</si>
  <si>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</si>
  <si>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</si>
  <si>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4,0X45 CT10PÇS</t>
  </si>
  <si>
    <t>PARAF ACO P/AGLOM CAB CHATA PH 4,0X50 CT10PC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</si>
  <si>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</si>
  <si>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</si>
  <si>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</si>
  <si>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</si>
  <si>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</si>
  <si>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</si>
  <si>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</si>
  <si>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</si>
  <si>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</si>
  <si>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</si>
  <si>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</si>
  <si>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</si>
  <si>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</si>
  <si>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</si>
  <si>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</si>
  <si>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</si>
  <si>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SUPORTE TRIÂNGULO P/QUADROS Nº2 CT03PÇS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</si>
  <si>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</si>
  <si>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</si>
  <si>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</si>
  <si>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</si>
  <si>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ARRUELA FERRO LISA 5/32" CT20PÇS</t>
  </si>
  <si>
    <t>BUCHA 5MM PLÁSTICA C/ANEL C/ESCAP. ZINC. 3,0X40 CT04PÇS</t>
  </si>
  <si>
    <t>BUCHA 6MM PLÁSTICA C/ANEL C/ESCAP. ZINC. 3,4X60 CT04PÇS</t>
  </si>
  <si>
    <t>BUCHA AUTO-ATARRAXANTE P/DRYWALL C/PARAFUSO CT02PÇS</t>
  </si>
  <si>
    <t>PARAF ACO P/AGLOM CAB CHATA PH 3,0X20 CT20PC</t>
  </si>
  <si>
    <t>PARAF. P/AGLOM. CAB. CHATA PHS 3,0X12 CT20PÇS</t>
  </si>
  <si>
    <t>PARAF. P/AGLOM. CAB. CHATA PHS 3,0X16 CT20PÇS</t>
  </si>
  <si>
    <t>PARAF. P/AGLOM. CAB. CHATA PHS 3,5X20 CT20PÇS</t>
  </si>
  <si>
    <t>PARAF. P/AGLOM. CAB. CHATA PHS 4,0X20 CT20PÇS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</si>
  <si>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</si>
  <si>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</si>
  <si>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</si>
  <si>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</si>
  <si>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</si>
  <si>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</si>
  <si>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</si>
  <si>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</si>
  <si>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</si>
  <si>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</si>
  <si>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</si>
  <si>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</si>
  <si>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</si>
  <si>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</si>
  <si>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</si>
  <si>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</si>
  <si>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</si>
  <si>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</si>
  <si>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</si>
  <si>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</si>
  <si>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</si>
  <si>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</si>
  <si>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</si>
  <si>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</si>
  <si>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</si>
  <si>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</si>
  <si>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</si>
  <si>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</si>
  <si>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</si>
  <si>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ABRAÇADEIRA P/FIOS DUPLOS/GRANDES CT10PÇS</t>
  </si>
  <si>
    <t>ABRAÇADEIRA P/LAMP.FLUOR 15X30W CT02PÇS</t>
  </si>
  <si>
    <t>ABRAÇADEIRA P/LAMP.FLUOR 20X40W CT02PÇS</t>
  </si>
  <si>
    <t>BUCHA 10MM PLÁSTICA C/PARAF. SEXTAV. ROSCA SOBERBA 1/4X60 CT02PÇS</t>
  </si>
  <si>
    <t>BUCHA 12MM PLASTICA CT04PÇS</t>
  </si>
  <si>
    <t>BUCHA 12MM PLÁSTICA C/PARAF. SEXTAV. ROSCA SOBERBA 5/16X70 CT02PÇS</t>
  </si>
  <si>
    <t>BUCHA 5MM C/ANEL PLASTICA CT20PÇS</t>
  </si>
  <si>
    <t>BUCHA 5MM PLASTICA CT20PÇS</t>
  </si>
  <si>
    <t>BUCHA 5MM PLÁSTICA C/ANEL C/PITÃO ZINC. 3,0X40 CT04PÇS</t>
  </si>
  <si>
    <t>BUCHA 5MM PLÁSTICA C/PARAF. P/MAD. CAB. CHATA 3,5X30 CT10PÇS</t>
  </si>
  <si>
    <t>BUCHA 5MM PLÁSTICA C/PARAF.A.A. CAB. PANELA 3,5X25 CT10PÇS</t>
  </si>
  <si>
    <t>BUCHA 6MM PLASTICA CT20PÇS</t>
  </si>
  <si>
    <t>BUCHA 6MM PLÁSTICA C/ANEL C/PITÃO ZINC. 3,4X60 CT04PÇS</t>
  </si>
  <si>
    <t>BUCHA M.U 10MM PLÁSTICA C/PARAF.PAN. CT02PÇS</t>
  </si>
  <si>
    <t>BUCHA P/FIO PASSANTE CT02PÇS</t>
  </si>
  <si>
    <t>BUCHA TOGGLER BOLT 1/4" C/ PARAFUSO 1/4X2.1/2" CT02PÇS</t>
  </si>
  <si>
    <t>CONECTOR DE PORCELANA TRIPOLAR 6MM CT01PÇ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</si>
  <si>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</si>
  <si>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</si>
  <si>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</si>
  <si>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</si>
  <si>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</si>
  <si>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</si>
  <si>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</si>
  <si>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FIXA CABO COAXIAL N°10 BRANCO CT10PÇS</t>
  </si>
  <si>
    <t>FIXA CABO COAXIAL N°8 BRANCO CT10PÇS</t>
  </si>
  <si>
    <t>MIGUELÃO P/FIOS DUPLOS E SIMPLES CT10PÇS</t>
  </si>
  <si>
    <t>PARAF ACO P/AGLOM CAB CHATA PH 3,5X25 CT20PÇS</t>
  </si>
  <si>
    <t>PARAF ACO P/AGLOM CAB CHATA PH 3,5X35 CT20PÇS</t>
  </si>
  <si>
    <t>PARAF ACO P/AGLOM CAB CHATA PH 4,0X16 CT20PÇS</t>
  </si>
  <si>
    <t>PARAF P/ CAIXA LUZ ZINC 9/64X1.1/2 CT04PÇS</t>
  </si>
  <si>
    <t>PARAF. FERRO MÁQUINA 1/4X2.1/2 CT02PÇS</t>
  </si>
  <si>
    <t>PARAF. FERRO MÁQUINA 3/16X1.1/2 CT04PÇS</t>
  </si>
  <si>
    <t>PARAF. FERRO MÁQUINA 3/16X1.1/4 CT04PÇS</t>
  </si>
  <si>
    <t>PARAF. P/AGLOM. CAB. CHATA PHS 3,0X25 CT20PÇS</t>
  </si>
  <si>
    <t>PARAF. P/CAMA 1/4X110MM C/PORCA QUADRADA CT02PÇS</t>
  </si>
  <si>
    <t>PARAF. P/CAMA 5/16X110MM C/PORCA QUADRADA CT02PÇS</t>
  </si>
  <si>
    <t>PARAF. TROMB. PONTA AGULHA P/DRYWALL 3,5X25 CT10PÇS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</si>
  <si>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</si>
  <si>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</si>
  <si>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</si>
  <si>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</si>
  <si>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</si>
  <si>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PREGO GALV. 20X42 P/TELHA CT07PÇS</t>
  </si>
  <si>
    <t>RABICHO P/LAMPADA GU10 CT 01 PC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</si>
  <si>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</si>
  <si>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</si>
  <si>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</si>
  <si>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</si>
  <si>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</si>
  <si>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AZUL P/FIOS DE 1,5 À 2,5MM 3/16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</si>
  <si>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</si>
  <si>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</si>
  <si>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</si>
  <si>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</si>
  <si>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</si>
  <si>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</si>
  <si>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</si>
  <si>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</si>
  <si>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</si>
  <si>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AMARELO 4,0 Á 6,0MM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</si>
  <si>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</si>
  <si>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</si>
  <si>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</si>
  <si>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</si>
  <si>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</si>
  <si>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BOTÃO FRANCES ABS CROM CT04PÇS</t>
  </si>
  <si>
    <t>CANTONEIRA 4 FUROS ZINC CT02PÇS</t>
  </si>
  <si>
    <t>TAMPÃO P/LAVATÓRIO E PIA CT02PÇS</t>
  </si>
  <si>
    <t>AMORTECEDOR CHATO PRETO CT01PÇ</t>
  </si>
  <si>
    <t>BUCHA 8MM NYLON C/ANEL C/ESCAP. ZINC. 4,4X65 CT04PÇS</t>
  </si>
  <si>
    <t>BUCHA 8MM NYLON C/PARAF. SEXTAV. ROSCA SOBERBA 3/16X50 CT03PÇS</t>
  </si>
  <si>
    <t>CANTONEIRA L 1" BRANCA CT02PÇS</t>
  </si>
  <si>
    <t>FUSIVEL DE VIDRO PEQ. 5X20 5A CT04PÇS</t>
  </si>
  <si>
    <t>PARAF. A.A. CAB. PANELA PHS 3,5X19 CT15PÇS</t>
  </si>
  <si>
    <t>PARAF. FERRO MÁQUINA 1/4X1.1/4 CT20PÇS</t>
  </si>
  <si>
    <t>PARAF. FERRO MÁQUINA 5/32X1.1/2 CT04PÇS</t>
  </si>
  <si>
    <t>PARAF. FERRO MÁQUINA 5/32X1/2 CT04PÇS</t>
  </si>
  <si>
    <t>PARAF. P/AGLOM. CAB. CHATA PHS 4,5X30 CT10PÇS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</si>
  <si>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</si>
  <si>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</si>
  <si>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</si>
  <si>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</si>
  <si>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</si>
  <si>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</si>
  <si>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</si>
  <si>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</si>
  <si>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</si>
  <si>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CAVILHA DE MADEIRA 8MM - 8X30 CT10PÇS</t>
  </si>
  <si>
    <t>CESTINHO AMERICANO P/RALO DE PIA CT01PÇ</t>
  </si>
  <si>
    <t>CHUMBADOR CB C/PARAF. 1/4X3" CT02PÇS</t>
  </si>
  <si>
    <t>PARAF. FLANG. PONTA AGULHA PHS 4,2X13 CT20PÇS</t>
  </si>
  <si>
    <t>PARAF. P/AGLOM. CAB. CHATA PHS 4,5X25 CT10PÇS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</si>
  <si>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</si>
  <si>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</si>
  <si>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</si>
  <si>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</si>
  <si>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</si>
  <si>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</si>
  <si>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</si>
  <si>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ABRAÇADEIRA ROSCA S/FIM 1/2" X 5/8" CT02PÇS</t>
  </si>
  <si>
    <t>BUCHA M.U 10M NYLON C/PARAF.CH. CT02PÇS</t>
  </si>
  <si>
    <t>BUCHA M.U 10MM NYLON C/PARAF.PAN. CT02PÇS</t>
  </si>
  <si>
    <t>BUCHA M.U 6MM NYLON C/PARAF.CH. CT04PÇS</t>
  </si>
  <si>
    <t>BUCHA M.U 6MM NYLON C/PARAF.PAN. CT04PÇS</t>
  </si>
  <si>
    <t>BUCHA M.U 8MM NYLON C/PARAF.CH. CT02PÇS</t>
  </si>
  <si>
    <t>BUCHA M.U 8MM NYLON C/PARAF.PAN. CT02PÇS</t>
  </si>
  <si>
    <t>CABIDEIRO OBILONGO MET CT02PC</t>
  </si>
  <si>
    <t>CAVILHA DE MADEIRA 10MM - 10X30 CT10PÇS</t>
  </si>
  <si>
    <t>FELTRO QUADRADO 37X37MM - CINZA CT04PÇS</t>
  </si>
  <si>
    <t>FELTRO QUADRADO 50X50MM - CINZA CT02PÇS</t>
  </si>
  <si>
    <t>FELTRO REDONDO 30MM - CINZA CT08PÇS</t>
  </si>
  <si>
    <t>FELTRO REDONDO 46MM - CINZA CT08PC</t>
  </si>
  <si>
    <t>TRAVA DE GAVETA TIPO MÓVEL CINTO, PVC, DUPLA-FACE</t>
  </si>
  <si>
    <t>VEDA FRESTA POLIPR.5MMX5M CINZA</t>
  </si>
  <si>
    <t>BUCHA 10MM PLÁSTICA C/PARAF. P/MAD. CAB. CHATA 6,1X65 CT50PÇS</t>
  </si>
  <si>
    <t>PATS P/CORTINA C/BUCHA 8MM CT02PÇS</t>
  </si>
  <si>
    <t>TACHINHA AZULADA N°10 CT50PÇS</t>
  </si>
  <si>
    <t>RODIZIO + 2 TERMINAIS P/CORTINA CT10PÇS</t>
  </si>
  <si>
    <t>TACHINHA AZULADA N°8 CT50PÇS</t>
  </si>
  <si>
    <t>BUCHA 10MM PLÁSTICA C/PARAF. P/MAD. CAB. CHATA 6,1X65 CT20PÇS</t>
  </si>
  <si>
    <t>PARAF. FERRO MÁQUINA 1/4X1 CT03PÇS</t>
  </si>
  <si>
    <t>PARAF. FERRO MÁQUINA 3/16X1/2 CT04PÇS</t>
  </si>
  <si>
    <t>PONTEIRA EXTERNA BRANCA 3/4" CT04PÇS</t>
  </si>
  <si>
    <t>PONTEIRA EXTERNA PRETA 5/8" CT04PÇS</t>
  </si>
  <si>
    <t>SUPORTE P/PRATELEIRA DE VIDRO 6MM CT02PÇS</t>
  </si>
  <si>
    <t>UNIÃO DE METAL P/MANGUEIRA 3/4"X1/2" CT01PÇ</t>
  </si>
  <si>
    <t>PINO SUPERIOR C/MOLA P/PORTA CAMARÃO CT01PÇ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</si>
  <si>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</si>
  <si>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</si>
  <si>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</si>
  <si>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</si>
  <si>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</si>
  <si>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</si>
  <si>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</si>
  <si>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</si>
  <si>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</si>
  <si>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C/ANEL C/PARAF. P/MAD. CAB. CHATA 4,2X40 CT06PÇS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</si>
  <si>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</si>
  <si>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</si>
  <si>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</si>
  <si>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</si>
  <si>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8MM NYLON C/PARAF.A.A. CAB. PANELA 4,8X38 CT05PÇS</t>
  </si>
  <si>
    <t>BUCHA FLY N.2 NYLON P/PLACA DE GESSO 4/16MM C/PARAF ALGO CAB PAN 4,0X40 PT40PÇS</t>
  </si>
  <si>
    <t>BUCHA M.U 8MM C/PARAF.CH. PT50PÇS</t>
  </si>
  <si>
    <t>BUCHA TOGGLER BOLT 1/4" C/PARAFUSO 1/4X2.1/2" CT30PÇS</t>
  </si>
  <si>
    <t>DOBRADIÇA DE FERRO ZINCADO 2" CT03PÇS</t>
  </si>
  <si>
    <t>DOBRADIÇA DE PRESSÃO 26MM ALTA - PQN CT01PÇ</t>
  </si>
  <si>
    <t>KIT BUCHA 5/6/8/10MM C/PARAF. P/MAD. CAB. CHATA 28PÇS</t>
  </si>
  <si>
    <t>PARAF. P/CAMA 5/16X120MM C/PORCA QUADRADA CT02PÇS</t>
  </si>
  <si>
    <t>PARAF. P/MAD. CAB. CHATA 3,2X16 CT20PÇS</t>
  </si>
  <si>
    <t>PARAF.SANITARIO LATÃO C/BUCHA 10MM CT02PÇS</t>
  </si>
  <si>
    <t>PARAFUSO SEXTAVADO UNC 1/4X1.1/2 CT04PÇS</t>
  </si>
  <si>
    <t>PARAFUSO SEXTAVADO UNC 5/16X2 CT02PÇS</t>
  </si>
  <si>
    <t>PITÃO ZINC. 4,4X67 P/BUCHA 8MM CT04PÇS</t>
  </si>
  <si>
    <t>PUXADOR P/BOX ABS CINZA CT01PÇ</t>
  </si>
  <si>
    <t>SUPORTE CABIDEIRO CONCHA BRANCO CT02PÇS</t>
  </si>
  <si>
    <t>TACHINHA AZULADA N°12 CT50PÇS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</si>
  <si>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</si>
  <si>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</si>
  <si>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</si>
  <si>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</si>
  <si>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</si>
  <si>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</si>
  <si>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</si>
  <si>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</si>
  <si>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</si>
  <si>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</si>
  <si>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</si>
  <si>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</si>
  <si>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</si>
  <si>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8MM NYLON C/GANCHO ZINC. 4,4X70 CT04PÇS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</si>
  <si>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</si>
  <si>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</si>
  <si>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</si>
  <si>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</si>
  <si>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</si>
  <si>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PARAFUSO PARA TELHA 5/16"X110 CT10PÇS</t>
  </si>
  <si>
    <t>PREGO AÇO S/C  10X10  CT 20PC</t>
  </si>
  <si>
    <t>REBITE DE ALUMÍNIO 4,8 X10MM CT10PÇS</t>
  </si>
  <si>
    <t>ARRUELA FERRO LISA ZC 1/2" 70PÇ</t>
  </si>
  <si>
    <t>PORCA SEXTAV UNC ZINC 1/2"</t>
  </si>
  <si>
    <t>ABRAÇADEIRA ROSCA S/FIM 3/4" X 1" CT02PÇS</t>
  </si>
  <si>
    <t>AMORTECEDOR BOLA PRETO CT01PÇ</t>
  </si>
  <si>
    <t>BUCHA 10MM C/ANEL NYLON CT06PÇS</t>
  </si>
  <si>
    <t>BUCHA 10MM NYLON C/PARAF. SEXTAV. ROSCA SOBERBA 1/4X60 CT02PÇS</t>
  </si>
  <si>
    <t>BUCHA 12MM NYLON C/ANEL C/PARAF.P/MAD. CAB. CHATA 6,1X65 CT03PÇS</t>
  </si>
  <si>
    <t>BUCHA 6MM PLÁSTICA C/PARAF. P/MAD. CAB. CHATA 4,2X40 CT80PÇS</t>
  </si>
  <si>
    <t>BUCHA 7MM NYLON C/PARAF. P/MAD. CAB. CHATA 4,2X40 CT05PÇS</t>
  </si>
  <si>
    <t>BUCHA 8MM NYLON CT10PÇS</t>
  </si>
  <si>
    <t>BUCHA 8MM PLÁSTICA C/ANEL C/ESCAP. ZINC. 4,4X65 CT04PÇS</t>
  </si>
  <si>
    <t>BUCHA FLY N.2 NYLON P/PLACA DE GESSO 4/16MM C/PARAF AGLO CAB PAN 4,0X40 CT25PÇS</t>
  </si>
  <si>
    <t>BUCHA FLY N.3 NYLON P/PLACA DE GESSO 13/23MM CT04PÇS</t>
  </si>
  <si>
    <t>BUCHA M.U 6MM C/PARAF.CH. PT100PÇS</t>
  </si>
  <si>
    <t>BUCHA M.U 6MM NYLON CT40PÇS</t>
  </si>
  <si>
    <t>FUSIVEL DE VIDRO PEQ. 5X20 10A CT04PÇS</t>
  </si>
  <si>
    <t>PARAF. P/AGLOM. CAB. CHATA PHS 4,0X40 PT400PÇS</t>
  </si>
  <si>
    <t>PARAF. P/AGLOM. CAB. CHATA PHS 4,5X50 CT10PÇS</t>
  </si>
  <si>
    <t>PITÃO BICROM. P/MADEIRA 16X30 CT04PÇS</t>
  </si>
  <si>
    <t>PREGO AÇO S/C  12X12  CT20PC</t>
  </si>
  <si>
    <t>SUPORTE P/PRATELEIRA REDONDO MARROM 10X15 CT10PÇS</t>
  </si>
  <si>
    <t>PARAF. A.A. CAB. PANELA PHS 4,8X16 CT10PÇS</t>
  </si>
  <si>
    <t>PERCEVEJO LATONADO CT30PÇS</t>
  </si>
  <si>
    <t>VEDA FRESTA POLIPR.5MMX5M BRANCO</t>
  </si>
  <si>
    <t>SOQUETE COM RABICHO PARA LAMPADA DICROICA GU10  10PÇS</t>
  </si>
  <si>
    <t>SUPORTE CABIDEIRO TIPO MEIA CANA S/ ESPIGA MARFIM</t>
  </si>
  <si>
    <t>PITÕES ZINC 3,4X60 P/BUCHA 6MM 100PÇS</t>
  </si>
  <si>
    <t>ESCAPULA ZINC 3,4X60 P/BUCHA 6MM 100PÇS</t>
  </si>
  <si>
    <t>CONECTOR DE PORCELANA TRIPOLAR 6MM CT05PÇ</t>
  </si>
  <si>
    <t>SUPORTE CABIDEIRO OBLONGO MARFIM</t>
  </si>
  <si>
    <t>PREGO COMUM C/C 06X06 10KG</t>
  </si>
  <si>
    <t>FECHO DE CONTATO DUPLA FACE ORGANIZADOR DE CABOS PT 25MMX2,5M</t>
  </si>
  <si>
    <t>PREGO TELHEIRO ARDOX 18X36 500GR</t>
  </si>
  <si>
    <t>ABRAÇADEIRA ROSCA S/ FIM 1/2" X 3/4" 10 PEÇAS</t>
  </si>
  <si>
    <t>PITÕES ZINC 3,0X40 P/BUCHA 5MM (3,3X53)</t>
  </si>
  <si>
    <t>GANCHOS ZINC 3,4X60 P/BUCHA 6MM 100PÇS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</si>
  <si>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</si>
  <si>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</si>
  <si>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</si>
  <si>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</si>
  <si>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</si>
  <si>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</si>
  <si>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TIPO MEIA CANA S/ ESPIGA MARROM</t>
  </si>
  <si>
    <t>SUPORTE CABIDEIRO OBLONGO MARFIM 15PÇS</t>
  </si>
  <si>
    <t>PARAF SEXTAV AUTO BROCANTE 4,8X19 100PÇS</t>
  </si>
  <si>
    <t>PARAF. FLANG. PONTA BROCA PHS 4,8X19 CT100PÇS</t>
  </si>
  <si>
    <t>CANTONEIRA L 3" BICROM CT02PÇS</t>
  </si>
  <si>
    <t>CONECTOR DE PORCELANA BIPOLAR 16MM CT01PC</t>
  </si>
  <si>
    <t>DOBRADIÇA C/ PISTÃO 35MM RETA CT01PÇ</t>
  </si>
  <si>
    <t>PARAF. FLANG. PONTA AGULHA PHS 4,2X13 CT200PÇS</t>
  </si>
  <si>
    <t>PARAF. FLANG. PONTA BROCA PHS 4,2X13 CT200PÇS</t>
  </si>
  <si>
    <t>PARAFUSO AUTO BROCANTE P/TELHAS 5,5X100 6PC</t>
  </si>
  <si>
    <t>PARAFUSO MÁQUINA CHATA PHS 8X40MM CT02PÇS</t>
  </si>
  <si>
    <t>PARAFUSO MÁQUINA CHATA PHS 8X45MM CT02PÇS</t>
  </si>
  <si>
    <t>TAMPINHA PARAFUSO BRANCO CT10PC</t>
  </si>
  <si>
    <t>VEDANTE P/TORNEIRA 1/2" CT03PÇS</t>
  </si>
  <si>
    <t>VEDANTE P/TORNEIRA METAL E BORRACHA 3/4" CT03PÇS</t>
  </si>
  <si>
    <t>ABRAÇADEIRA ROSCA S/FIM 1/2" X 5/8" 10PÇS</t>
  </si>
  <si>
    <t>PARAF TROMB PONTA BROC PARA DRYWALL 3,5X35</t>
  </si>
  <si>
    <t>PARAFUSO PARA CAMA 5/16X110MM C/ PORCA QUADRADA</t>
  </si>
  <si>
    <t>GANCHOS ZINC 3,0X50 P/BUCHA 5MM 100PÇS</t>
  </si>
  <si>
    <t>PUXADOR P/ BOX DUPLO / SIMPLES PRETO</t>
  </si>
  <si>
    <t>PARAF SEXTAV AUTO BROCANTE 4,8X19</t>
  </si>
  <si>
    <t>GANCHO FERRO ZINCADO 2,9 X 42 MM 1000PÇS</t>
  </si>
  <si>
    <t>FUSIVEL DE CERÂMICA 6X30 20A P/MICROONDAS CT02PÇS</t>
  </si>
  <si>
    <t>ARAME GALVANIZADO N.20 ROLINHO 10MT</t>
  </si>
  <si>
    <t>PASSA FIO 46MM BRANCO CT01PÇ</t>
  </si>
  <si>
    <t>UNIÃO RETA 4 FUROS CT04PÇS</t>
  </si>
  <si>
    <t>DESLIZADOR GRANDE COM  PREGO ZINCADO 04PC</t>
  </si>
  <si>
    <t>DESLIZADOR PEQUENO COM PREGO ZINCADO 4PC.</t>
  </si>
  <si>
    <t>FELTRO ADES.QUADR.4X4CM 4PC BRANCO</t>
  </si>
  <si>
    <t>FELTRO ADES.QUADR.7,5X10CM 2PC BRANCO</t>
  </si>
  <si>
    <t>FELTRO QUADRADO 50X50MM - BRANCO CT02PÇS</t>
  </si>
  <si>
    <t>GOTA DE SILICONE TRANSPARENTE 13,0X4,0MM CT10PÇS</t>
  </si>
  <si>
    <t>GOTA DE SILICONE TRANSPARENTE 13X13X4MM CT10PÇS</t>
  </si>
  <si>
    <t>GOTA DE SILICONE TRANSPARENTE 19X4,0MM CT08PÇS</t>
  </si>
  <si>
    <t>GOTA DE SILICONE TRANSPARENTE 20X20MMX7,5MM CT06PÇS</t>
  </si>
  <si>
    <t>GOTA DE SILICONE TRANSPARENTE 8X2.3 CT20PCS</t>
  </si>
  <si>
    <t>PONTEIRA EXTERNA BRANCA 5/8" CT04PÇS</t>
  </si>
  <si>
    <t>VENTOSA NATURAL PARA VIDRO 25MM CT04PÇS</t>
  </si>
  <si>
    <t>BUCHA 8MM C/ PARAF INOX CAB CHATA 4,8X38 5PC</t>
  </si>
  <si>
    <t>PARAF ACO P/AGLOM CAB CHATA PH 5,0X35 CT10PÇS</t>
  </si>
  <si>
    <t>PARAF FLANG AUTO BROCANTE 4,8X19 10PC</t>
  </si>
  <si>
    <t>PARAFUSO P/AGLO CAB CH PH 5,0X25CT10PC</t>
  </si>
  <si>
    <t>FELTRO QUADRADO 30X30MM - CINZA CT08PÇS</t>
  </si>
  <si>
    <t>ROLDANA P/VARAL SIMPLES CT02PÇS</t>
  </si>
  <si>
    <t>SUPORTE P/PRATELEIRA REDONDO BRANCO 10X15 CT10PÇS</t>
  </si>
  <si>
    <t>PARAF. FERRO MÁQUINA 5/32X5/8 CT04PÇS</t>
  </si>
  <si>
    <t>REBITE ALUM 5,0 X08MM CT10PÇS</t>
  </si>
  <si>
    <t>PARAF ACO SOBER CAB SEXTAV 5/16X60 CT02PC PARA BUCHA 12MM</t>
  </si>
  <si>
    <t>PARAF INOX AUT ATARR CAB PANELA 3,9X32 CT10PÇS</t>
  </si>
  <si>
    <t>PARAF INOX AUT ATARR CAB PANELA 4,2X32 CT10PÇS</t>
  </si>
  <si>
    <t>PARAF INOX AUT ATARR CAB PANELA 5,5X50 CT05PÇS</t>
  </si>
  <si>
    <t>PARAF. A.A. CAB. PANELA PHS 5,5X50 CT04PÇS</t>
  </si>
  <si>
    <t>PARAF. A.A. CAB. PANELA PHS 6,3X50 CT03PÇS</t>
  </si>
  <si>
    <t>PARAF. FRANCÊS 1/4X2 CT04PÇS</t>
  </si>
  <si>
    <t>PARAF. FRANCÊS 1/4X2.1/2 CT03PÇS</t>
  </si>
  <si>
    <t>PARAF. P/AGLOM. CAB. CHATA PHS 6,0X65 CT40PÇS</t>
  </si>
  <si>
    <t>PARAF. SEXTAV. PONTA BROCA 4,8X19 CT10PÇS</t>
  </si>
  <si>
    <t>PARAFUSO P/AGLO CAB CH PH 6,0X30 CT5PC</t>
  </si>
  <si>
    <t>PORCA AUTO TRAVANTE 5/16" CT10PÇS</t>
  </si>
  <si>
    <t>ROLDANA P/BOX DE VIDRO 30MM CT01PÇ</t>
  </si>
  <si>
    <t>BUCHA 10MM C/ PARAF INOX CAB CHATA 6,3X50 3PC</t>
  </si>
  <si>
    <t>BUCHA 6MM C/ PARAF INOX CAB CHATA 3,9X32 6PC</t>
  </si>
  <si>
    <t>PARAF ACO P/AGLOM CAB CHATA PH 5,0X45 CT10PÇS</t>
  </si>
  <si>
    <t>PITÃO ZINC. 2,9X42 P/BUCHA 5MM CT04PÇS</t>
  </si>
  <si>
    <t>PITÃO ZINC. 3,4X60 P/BUCHA 6MM CT04PÇS</t>
  </si>
  <si>
    <t>PORCA 5MM CT20PÇS</t>
  </si>
  <si>
    <t>PORCA SEXTAV. UNC 3/8" 9,5MM CT06PÇS</t>
  </si>
  <si>
    <t>ARRUELA LISA FERRO 3/8 CT06ÇS</t>
  </si>
  <si>
    <t>BUCHA 10MM NYLON C/ANEL C/PITÃO ZINC. 4,9X75 CT02PÇS</t>
  </si>
  <si>
    <t>BUCHA 10MM NYLON C/PARAF. SEXTAV. ROSCA SOBERBA 5/16X70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</si>
  <si>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</si>
  <si>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</si>
  <si>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</si>
  <si>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</si>
  <si>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8MM C/ANEL NYLON CT10PÇS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</si>
  <si>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</si>
  <si>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</si>
  <si>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</si>
  <si>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</si>
  <si>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</si>
  <si>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</si>
  <si>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</si>
  <si>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</si>
  <si>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</si>
  <si>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</si>
  <si>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</si>
  <si>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</si>
  <si>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</si>
  <si>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</si>
  <si>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</si>
  <si>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UNIÃO DE PVC P/MANGUEIRA 3/4" CT01PÇ</t>
  </si>
  <si>
    <t>ABRAÇADEIRA ROSCA S/FIM 3/8" X 1/2" CT02PÇS</t>
  </si>
  <si>
    <t>ARRUELA FERRO LISA 1/4" CX200PÇS</t>
  </si>
  <si>
    <t>BUCHA 6MM CT500PÇS</t>
  </si>
  <si>
    <t>BUCHA 6MM NYLON C/ANEL C/ESCAP. ZINC. 3,4X60 CT04PÇS</t>
  </si>
  <si>
    <t>BUCHA 8MM C/ANEL NYLON CT50PÇS</t>
  </si>
  <si>
    <t>BUCHA 8MM NYLON C/PARAF. P/MAD. CAB. CHATA 5,5X50 CT200PÇS</t>
  </si>
  <si>
    <t>BUCHA 8MM NYLON CT50PÇS</t>
  </si>
  <si>
    <t>BUCHA FLY N.2 NYLON P/PLACA DE GESSO 4/16MM C/PARAF. CT02PÇS</t>
  </si>
  <si>
    <t>CANTONEIRA PARA FIXACAO PLASTICA MARROM CT04PÇS</t>
  </si>
  <si>
    <t>CHUMBADOR CB C/PITÃO 1/4" CT02PÇS</t>
  </si>
  <si>
    <t>CONE DE ATERRAMENTO (CAIXA DE INSPEÇÃO) 01PÇ</t>
  </si>
  <si>
    <t>FELTRO QUADRADO 22X22MM - CINZA CT08PÇS</t>
  </si>
  <si>
    <t>BUCHA 10MM NYLON C/PARAF. P/MAD. CAB. CHATA 6,1X65 CT03PÇS</t>
  </si>
  <si>
    <t>BUCHA 10MM NYLON C/PARAF.A.A. CAB. PANELA 6,3X50 CT03PÇS</t>
  </si>
  <si>
    <t>BUCHA 12MM C/ANEL NYLON CT04PÇS</t>
  </si>
  <si>
    <t>BUCHA 5MM NYLON C/ANEL C/PITÃO ZINC. 3,0X40 CT04PÇS</t>
  </si>
  <si>
    <t>BUCHA 6MM NYLON C/GANCHO ZINC. 3,4X60 CT04PÇS</t>
  </si>
  <si>
    <t>BUCHA 7MM NYLON C/ANEL C/PARAF.A.A. CAB. PANELA 3,9X32 CT05PÇS</t>
  </si>
  <si>
    <t>BUCHA 8MM NYLON C/ANEL C/PITÃO ZINC. 4,4X65 CT04PÇS</t>
  </si>
  <si>
    <t>BUCHA 8MM NYLON C/ANEL C/PITÃO ZINC. 4,4X65 CT15PÇS</t>
  </si>
  <si>
    <t>BUCHA 8MM PLÁSTICA C/PARAF. P/MAD. CAB. CHATA 5,5X50 CT100PÇS</t>
  </si>
  <si>
    <t>BUCHA 8MM PLÁSTICA C/PARAF.A.A. CAB. PANELA 4,8X38 PT80PÇS</t>
  </si>
  <si>
    <t>BUCHA FLY N.2 NYLON P/PLACA DE GESSO 4/16MM CT100PÇS</t>
  </si>
  <si>
    <t>BUCHA M.U 8MM NYLON CT06PÇS</t>
  </si>
  <si>
    <t>BUCHA NYLON  8MM C/100PCS</t>
  </si>
  <si>
    <t>DOBRADIÇA DE FERRO ZINCADO 1.1/2" CT03PÇS</t>
  </si>
  <si>
    <t>FUSIVEL DE VIDRO GR. 6X30 1A CT04PÇS</t>
  </si>
  <si>
    <t>PARAF. A.A. CAB. PANELA PHS 3,5X13 CT20PÇS</t>
  </si>
  <si>
    <t>PARAF. A.A. CAB. PANELA PHS 4,2X25 CT10PÇS</t>
  </si>
  <si>
    <t>PARAF. TROMB. PONTA AGULHA P/DRYWALL 3,5X25 CX1000PÇS</t>
  </si>
  <si>
    <t>PARAF. TROMB. PONTA AGULHA P/DRYWALL 3,5X38 CT100PÇS</t>
  </si>
  <si>
    <t>PASSA FIO 59MM MARROM CT01PÇ</t>
  </si>
  <si>
    <t>PREGO COMUM C/C 13X15 CT20PÇS</t>
  </si>
  <si>
    <t>PREGO DE AÇO C/C 17X27 CT8PÇS</t>
  </si>
  <si>
    <t>PUXADOR PARA MOVEIS 128MM CROMADO PRATA CT01PÇ</t>
  </si>
  <si>
    <t>PUXADOR PARA MOVEIS 128MM PRATA CT01PÇ</t>
  </si>
  <si>
    <t>SUPORTE P/PRATELEIRA PINO MARFIM CT10PÇS</t>
  </si>
  <si>
    <t>TAMBOR MINIFIX ZAMAC 15X11 COM 02 PARAF. ZAMAC SOBERBO 02 PCS</t>
  </si>
  <si>
    <t>UNIÃO DE PVC P/MANGUEIRA 1/2" CT01PÇ</t>
  </si>
  <si>
    <t>FELTRO REDONDO 20MM - CINZA CT08PÇS</t>
  </si>
  <si>
    <t>PREGO COMUM C/CABECA 17X27 PT 500GRS - . NORMAL AUTO SERVICO .</t>
  </si>
  <si>
    <t>REBITE DE ALUMÍNIO BRANCO 310 CT20PÇS</t>
  </si>
  <si>
    <t>VEDANTE PARA PORTA BORRACHA 0.80M CT01PÇ</t>
  </si>
  <si>
    <t>ABRAÇADEIRA ROSCA S/ FIM 13X19MM 1/2" X 3/4" CT02PÇS</t>
  </si>
  <si>
    <t>ARRUELA FERRO LISA 1/4" CT50PÇS</t>
  </si>
  <si>
    <t>BUCHA 5MM C/ANEL NYLON CT20PÇS</t>
  </si>
  <si>
    <t>BUCHA 6MM NYLON C/ANEL C/PARAF.A.A. CAB. PANELA 3,9X32 CT06PÇS</t>
  </si>
  <si>
    <t>BUCHA 8MM NYLON C/PARAF. P/MAD. CAB. CHATA 5,5X50 CT40PÇS</t>
  </si>
  <si>
    <t>BUCHA 8MM NYLON C/PARAF.A.A. CAB. PANELA 4,8X38 CT40PÇS</t>
  </si>
  <si>
    <t>BUCHA M.U 10MM NYLON C/PARAF.CH. CT20PÇS</t>
  </si>
  <si>
    <t>CANTONEIRA METÁLICA C/ CAPA PLÁSTICA CT02PÇS</t>
  </si>
  <si>
    <t>CHUMBADOR CB COM PRISIONEIRO 3/8X110" CT10PÇS</t>
  </si>
  <si>
    <t>CORREDIÇA TELESCÓPICA 400MM - CAPACIDADE 35KG</t>
  </si>
  <si>
    <t>DOBRADIÇA COM PISTÃO RETA 35MM CT01PÇ</t>
  </si>
  <si>
    <t>PARAF AUTO BROC CAB FLANG 4,8X19 CX1000PÇS</t>
  </si>
  <si>
    <t>PARAF. FLANG. PONTA BROCA PHS 4,2X13 CX500PÇS</t>
  </si>
  <si>
    <t>PARAF. TROMB. PONTA AGULHA P/DRYWALL 3,5X35 CX500PÇS</t>
  </si>
  <si>
    <t>PARAF. TROMB. PONTA BROCA P/DRYWALL 3,5X35 CT200PÇS</t>
  </si>
  <si>
    <t>PARAFUSO P/TELHA 5/16X110 CT 100 PCS</t>
  </si>
  <si>
    <t>PARAFUSO PARA TELHA 5/16X110 CT20PÇS</t>
  </si>
  <si>
    <t>RALINHO GALVANIZADO GRANDE CT01PÇ</t>
  </si>
  <si>
    <t>REBITE DE ALUMÍNIO 3,2X12MM CX200PÇS</t>
  </si>
  <si>
    <t>RODIZIO 30MM 10KG PRETO CHAPA 50MM CT01PÇ</t>
  </si>
  <si>
    <t>SUPORTE PLAST P/ATE 12 DISJUNTORES DIN LARANJA</t>
  </si>
  <si>
    <t>ABRAÇADEIRA TIPO U 2" 01PÇ</t>
  </si>
  <si>
    <t>CANTONEIRA METAL PARA MONTAGEM CT02PÇS</t>
  </si>
  <si>
    <t>PARAF. FLANG. PONTA BROCA PHS 4,2X13 CT20PÇS</t>
  </si>
  <si>
    <t>PARAFUSO MÁQUINA CHATA PHS 5X40MM CT05PÇS</t>
  </si>
  <si>
    <t>PARAFUSO ROSCA METRICA M8X40 CT03PÇS PATA TV</t>
  </si>
  <si>
    <t>PONTEIRA EXTERNA PRETA 7/8" CT04PÇS</t>
  </si>
  <si>
    <t>RODIZIO DE SILICONE 50MM SEM TRAVA CT01PÇ</t>
  </si>
  <si>
    <t>VEDA FRESTA FELT.25MMX5M CINZA CT01PÇ</t>
  </si>
  <si>
    <t>ABRAÇADEIRA TIPO U 1" CT02PCS</t>
  </si>
  <si>
    <t>ABRAÇADEIRA TIPO U 1.1/2" 01PÇ</t>
  </si>
  <si>
    <t>BARRA ROSCADA ZINCADA 1/4" 1MT</t>
  </si>
  <si>
    <t>BARRA ROSCADA ZINCADA 3/16" 1MT</t>
  </si>
  <si>
    <t>BARRA ROSCADA ZINCADA 3/8" 1MT</t>
  </si>
  <si>
    <t>BUCHA 10MM NYLON C/PARAF. SEXTAV. ROSCA SOBERBA 1/4X60 CT20PÇS</t>
  </si>
  <si>
    <t>BUCHA 6MM NYLON C/GANCHO ZINC. 3,4X60 CT100PÇS</t>
  </si>
  <si>
    <t>BUCHA 8MM NYLON C/ANEL C/PARAF.A.A. CAB. PANELA 4,8X38 CT05PÇS</t>
  </si>
  <si>
    <t>BUCHA FLY N.2 NYLON P/PLACA DE GESSO 4/16MM CT250PÇS</t>
  </si>
  <si>
    <t>CHUMBADOR CB 1/4X65" C/PRISIONEIRO CT10PÇS</t>
  </si>
  <si>
    <t>CHUMBADOR CB C/PARAF. 1/4X2" CT10PÇS</t>
  </si>
  <si>
    <t>DOBRADIÇA COM PISTÃO CURVA 35MM CT01PÇ</t>
  </si>
  <si>
    <t>ESTICADOR P/CABO DE AÇO 3/16" CT02PÇS</t>
  </si>
  <si>
    <t>FELTRO ADES.480X240MM PLACA CINZA</t>
  </si>
  <si>
    <t>RODIZIO 35MM SILICONE S/ TRAVA 01PÇ</t>
  </si>
  <si>
    <t>SUPORTE METAL BICROM P/4 DISJUNTORES DIN DOURADO</t>
  </si>
  <si>
    <t>TUBO FLEXIVEL DE GAS TOMBAK 1M - DOURADO</t>
  </si>
  <si>
    <t>ARRUELA FERRO LISA 3/8" CT04PÇS</t>
  </si>
  <si>
    <t>FITA PERFURADA 19MM 10MT 1PÇ</t>
  </si>
  <si>
    <t>PARAF. FLANG. PONTA BROCA PHS 4,8X19 CT10PÇS</t>
  </si>
  <si>
    <t>PLACA FELTRO 480X240X3MM BRANCO</t>
  </si>
  <si>
    <t>PLUG 1/2" CT01PÇ</t>
  </si>
  <si>
    <t>SOQUETE UNIV C/NIPLE + ARRUELA 1215PR,PRETO,.,.,</t>
  </si>
  <si>
    <t>VENTOSA NATURAL P/ VIDRO 30MM CT04PÇS</t>
  </si>
  <si>
    <t>BUCHA 6MM NYLON CT500PÇS</t>
  </si>
  <si>
    <t>BUCHA M.U 10MM NYLON CT20PÇS</t>
  </si>
  <si>
    <t>BUCHA M.U 8MM NYLON C/PARAF.CH. CT100PÇS</t>
  </si>
  <si>
    <t>CANTONEIRA 2 FUROS LEVE CT10PÇS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</si>
  <si>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</si>
  <si>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</si>
  <si>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</si>
  <si>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</si>
  <si>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PREGO COMUM C/C 12X12 CT200GR</t>
  </si>
  <si>
    <t>SUPORTE PARA PIA PARA PARAFUSAR PINTADO BRANCO 50X5X3CM 01PÇ</t>
  </si>
  <si>
    <t>SUPORTE PARA PIA PARA PARAFUSAR ZINCADO 50X5X3CM 01PÇ</t>
  </si>
  <si>
    <t>TRAVA PORTA CADEADO 2" CT01PÇ</t>
  </si>
  <si>
    <t>PARAF. P/MAD. CAB. CHATA 5,5X50 P/BUCHA 8MM CT50PÇS</t>
  </si>
  <si>
    <t>PREGO GALVANIZADO PARA TELHA COM ARRUELA 18X36 500GR</t>
  </si>
  <si>
    <t>ROLDANA PARA POÇO 14CM C/GANCHO 01PÇ</t>
  </si>
  <si>
    <t>BARRA ROSCADA ZINCADA 5/16" 1MT</t>
  </si>
  <si>
    <t>PARAF. SEXTAV. ROSCA SOBERBA 1/4X60 P/BUCHA 10MM CT30PÇS</t>
  </si>
  <si>
    <t>PARAF. TROMB. PONTA BROCA P/DRYWALL 3,5X35 CX500PÇS</t>
  </si>
  <si>
    <t>PROTETOR FELTRO 127X51 CINZA CT02PÇS</t>
  </si>
  <si>
    <t>SOQUETE PORTA LÂMPADA C/RABICHO CT01PÇ</t>
  </si>
  <si>
    <t>ABRAÇADEIRA ROSCA S/ FIM 51X64MM 3" X 3.1/2" 01PÇ</t>
  </si>
  <si>
    <t>CANTONEIRA 4 FUROS BRANCA CT02PÇS</t>
  </si>
  <si>
    <t>ELETRODO REVESTIDO P/SOLDA E6013 - 2,50 CT10PÇS</t>
  </si>
  <si>
    <t>FECHO CONTATO ADESIVO 25MMX2,5M BRANCO</t>
  </si>
  <si>
    <t>FELTRO REDONDO 30MM - BRANCO CT08PÇS</t>
  </si>
  <si>
    <t>PARAF. A.A. CAB. CHATA PHS 4,8X50 CT05PÇS</t>
  </si>
  <si>
    <t>PORCA BORBOLETA 1/4" CT04PÇS</t>
  </si>
  <si>
    <t>PREGO DE AÇO C/C 15X15 CT100PÇS</t>
  </si>
  <si>
    <t>PUXADOR P/BOX ABS CROMADO CT01PÇ</t>
  </si>
  <si>
    <t>PUXADOR PARA MOVEIS 25MM CEREJEIRA CT01PÇ</t>
  </si>
  <si>
    <t>PUXADOR PARA MOVEIS 32MM CEREJEIRA CT01PÇ</t>
  </si>
  <si>
    <t>PUXADOR ROMA I NYLON PRETO CT01PÇ</t>
  </si>
  <si>
    <t>PÉ NIVELADOR 5/16 C/CHAPA CT01PÇ</t>
  </si>
  <si>
    <t>PÉ REDONDO PARA CAMA / MOVEL 01PÇ</t>
  </si>
  <si>
    <t>REBITE DE ALUMÍNIO 4,8X12MM CT10PÇS</t>
  </si>
  <si>
    <t>SUPORTE CABIDEIRO U MARFIM CT02PÇS</t>
  </si>
  <si>
    <t>TRANQUETA ZINC. CT01PÇ</t>
  </si>
  <si>
    <t>VEDANTE P/ PORTA BORRACH PREMIUM 0.80M CT01PÇ</t>
  </si>
  <si>
    <t>ABRAÇADEIRA DE NYLON 3,6X150MM PRETA CT25PÇS</t>
  </si>
  <si>
    <t>ABRAÇADEIRA DE NYLON 3,6X150MM TRANSPARENTE CT25PÇS</t>
  </si>
  <si>
    <t>ABRAÇADEIRA DE NYLON 4,5X280MM TRANSPARENTE CT15PÇS</t>
  </si>
  <si>
    <t>ABRAÇADEIRA ROSCA S/ FIM 38X51MM 1.1/2" X 2" 01PÇ</t>
  </si>
  <si>
    <t>ABRAÇADEIRA ROSCA S/ FIM 51X64MM 2" X 2.1/2" 01PÇ</t>
  </si>
  <si>
    <t>BUCHA 10MM NYLON C/PARAF.A.A. INOX CAB. CHATA 6,3X50 CT03PÇS</t>
  </si>
  <si>
    <t>BUCHA 12MM NYLON C/PARAF. P/MAD. CAB. CHATA 6,1X65 CT03PÇS</t>
  </si>
  <si>
    <t>BUCHA 6MM NYLON C/GANCHO ZINC. 3,4X60 CT20PÇS</t>
  </si>
  <si>
    <t>BUCHA FLY N.2 NYLON P/PLACA DE GESSO 4/16MM C/PARAF. CT100PÇS</t>
  </si>
  <si>
    <t>BUCHA M.U 10MM NYLON C/PARAF.CH. CT02PÇS</t>
  </si>
  <si>
    <t>BUCHA M.U 10MM NYLON C/PARAF.SEXT. 1/4X70 CT02PÇS</t>
  </si>
  <si>
    <t>BUCHA TOGGLER BOLT 3/16" C/PARAFUSO 3/16X2.1/2" CT10PÇS</t>
  </si>
  <si>
    <t>CABIDE SIMPLES BRANCO CT01PÇ</t>
  </si>
  <si>
    <t>CANTONEIRA L 1. 1/2" BICROM CT02PÇS</t>
  </si>
  <si>
    <t>CHUMBADOR CB COM PRISIONEIRO 1/4X65" CT02PÇS</t>
  </si>
  <si>
    <t>CLIPS PARA CABO DE AÇO 3/16" CT02PÇS</t>
  </si>
  <si>
    <t>CONECTOR EM BARRA 10MM CT01PÇ</t>
  </si>
  <si>
    <t>CORREDIÇA TELESCÓPICA 350MM - CAPACIDADE 35KG</t>
  </si>
  <si>
    <t>DOBRADIÇA DE PRESSÃO 26MM RETA - PQN CT01PÇ</t>
  </si>
  <si>
    <t>DOBRADIÇA DE PRESSÃO 35MM RETA - GDE CT01PÇ</t>
  </si>
  <si>
    <t>ESCAPULA ZINC. 4,4X65 P/BUCHA 8MM CT04PÇS</t>
  </si>
  <si>
    <t>ESTICADOR P/CABO DE AÇO 3/8" CT01PÇ</t>
  </si>
  <si>
    <t>FECHO MAGNÉTICO BRANCO CT01PC</t>
  </si>
  <si>
    <t>GRAMPO P/HASTE DE ATERRAMENTO 1/2X5/8 CT01PÇ</t>
  </si>
  <si>
    <t>HASTE P/ATERRAMENTO COBRE 11,11MMX2,4M</t>
  </si>
  <si>
    <t>PARAF. FRANCÊS 5/16X3 CT02PÇS</t>
  </si>
  <si>
    <t>PARAF. P/AGLOM. CAB. CHATA PHS 3,5X40 CX500PÇS</t>
  </si>
  <si>
    <t>PARAF. P/AGLOM. CAB. CHATA PHS 4,0X45 CT10PÇS</t>
  </si>
  <si>
    <t>PARAF. P/AGLOM. CAB. CHATA PHS 4,5X20 CT10PÇS</t>
  </si>
  <si>
    <t>PARAF. P/AGLOM. CAB. CHATA PHS 4,5X30 CT100PÇS</t>
  </si>
  <si>
    <t>PARAF. P/AGLOM. CAB. CHATA PHS 4,5X35 CT10PÇS</t>
  </si>
  <si>
    <t>PARAF. P/AGLOM. CAB. CHATA PHS 5,0X35 CT10PÇS</t>
  </si>
  <si>
    <t>PARAF. P/AGLOM. CAB. CHATA PHS 5,0X50 CX200PÇS</t>
  </si>
  <si>
    <t>PARAF. P/AGLOM. CAB. CHATA PHS 5,0X65 CT05PÇS</t>
  </si>
  <si>
    <t>PARAF. P/AGLOM. CAB. CHATA PHS 6,0X30 CT05PÇS</t>
  </si>
  <si>
    <t>PARAF. P/AGLOM. CAB. CHATA PHS 6,0X40 CT05PÇS</t>
  </si>
  <si>
    <t>PARAF. P/AGLOM. CAB. CHATA PHS 6,0X70 CT05PÇS</t>
  </si>
  <si>
    <t>PARAF. TROMB. PONTA AGULHA P/DRYWALL 3,5X35 CT100PÇS</t>
  </si>
  <si>
    <t>PARAFUSO PARA TELHA 5/16"X130 CT10PÇS</t>
  </si>
  <si>
    <t>PISTÃO A GÁS 80N - 260MM CT01PÇ</t>
  </si>
  <si>
    <t>PONTEIRA EXTERNA PRETA 1.1/4" CT04PÇS</t>
  </si>
  <si>
    <t>PREGO COMUM C/C 8X8 CT20PÇS</t>
  </si>
  <si>
    <t>PRENSA P/CABO DE AÇO 024 3/32 2,4MM CT08PÇS</t>
  </si>
  <si>
    <t>PÉ NIVELADOR 1/4 C/BUCHA 01PÇ</t>
  </si>
  <si>
    <t>REBITE DE ALUMÍNIO 3,2X10MM CX200PÇS</t>
  </si>
  <si>
    <t>REBITE DE ALUMÍNIO 4,8X16MM CT10PÇS</t>
  </si>
  <si>
    <t>REBITE DE ALUMÍNIO 4,8X16MM CX200PÇS</t>
  </si>
  <si>
    <t>RODIZIO DE SILICONE 75MM COM TRAVA CT01PÇ</t>
  </si>
  <si>
    <t>ROLDANA PARA FIO 36X36 CT05PÇS</t>
  </si>
  <si>
    <t>TUBO FLEXIVEL DE GAS TOMBAK 1,2M - DOURADO</t>
  </si>
  <si>
    <t>CARVÃO SERRA MÁRMORE 4100NH CT02PÇS</t>
  </si>
  <si>
    <t>GRAMPO EM "U" PARA CERCA 19X11 CT200GR</t>
  </si>
  <si>
    <t>PARAF. A.A. CAB. CHATA PHS 3,5X16 CT15PÇS</t>
  </si>
  <si>
    <t>TRAVA DE PORTÃO N°3 01PÇ</t>
  </si>
  <si>
    <t>TRINCO PARA PORTA CAMARÃO CT01PÇ</t>
  </si>
  <si>
    <t>ABRAÇADEIRA DE NYLON 2,5X100MM TRANSPARENTE CT100PÇS</t>
  </si>
  <si>
    <t>ABRAÇADEIRA DE NYLON 3,6X150MM CORES AMARELO, VERDE CT25PÇS</t>
  </si>
  <si>
    <t>ARAME GALVANIZADO N.24 ROLINHO 10MT</t>
  </si>
  <si>
    <t>BUCHA 5MM NYLON C/GANCHO ZINC. 3,0X40 CT20PÇS</t>
  </si>
  <si>
    <t>BUCHA 6MM NYLON C/ANEL C/PITÃO ZINC. 3,4X60 CT100PÇS</t>
  </si>
  <si>
    <t>CANTONEIRA 3 FUROS ZINC CT02PÇS</t>
  </si>
  <si>
    <t>CLIPS PARA CABO DE AÇO 1/8" CT02PÇS</t>
  </si>
  <si>
    <t>PARAF. P/MAD. CAB. CHATA 5,5X50 P/BUCHA 8MM CT05PÇS</t>
  </si>
  <si>
    <t>PARAFUSO PARA TELHA 5/16"X110 CT04PÇS</t>
  </si>
  <si>
    <t>PATS L P/CORTINA CT02PÇS</t>
  </si>
  <si>
    <t>REBITE DE ALUMÍNIO 4,0X12MM CX200PÇS</t>
  </si>
  <si>
    <t>RODIZIO DE SILICONE 75MM SEM TRAVA CT01PÇ</t>
  </si>
  <si>
    <t>TERMINAL DE APERTO OU PRESSÃO 16MM CT01PÇ</t>
  </si>
  <si>
    <t>TERMINAL DE APERTO OU PRESSÃO 50MM CT01PÇ</t>
  </si>
  <si>
    <t>TERMINAL DE COMPRESSÃO DE 04 A 06MM CT02PÇS</t>
  </si>
  <si>
    <t>FELTRO QUADRADO 30X30MM - BRANCO CT08PÇS</t>
  </si>
  <si>
    <t>VISOR LATÃO 25-42 5,5CM CROMADO CT01PÇ</t>
  </si>
  <si>
    <t>ABRAÇADEIRA DE NYLON 2,5X100MM PRETA CT100PÇS</t>
  </si>
  <si>
    <t>ABRAÇADEIRA TIPO U 1.1/4" 01PÇ</t>
  </si>
  <si>
    <t>ABRAÇADEIRA TIPO U 3/4" CT02PÇS</t>
  </si>
  <si>
    <t>ARRUELA FERRO LISA 1/2" CT04PÇS</t>
  </si>
  <si>
    <t>BUCHA 10MM NYLON CT06PÇS</t>
  </si>
  <si>
    <t>BUCHA 12MM NYLON C/PARAF. SEXTAV. ROSCA SOBERBA 5/16X70 CT02PÇS</t>
  </si>
  <si>
    <t>CHUMBADOR CB C/PARAF. 5/16X2.1/4" CT10PÇS</t>
  </si>
  <si>
    <t>DOBRADIÇA DE FERRO ZINCADO 1.1/2" 01PÇ</t>
  </si>
  <si>
    <t>PARAF. P/AGLOM. CAB. CHATA PHS 4,0X12 CT20PÇS</t>
  </si>
  <si>
    <t>PARAF. TROMB. PONTA BROCA P/DRYWALL 3,5X25 CX500PÇS</t>
  </si>
  <si>
    <t>REPARO P/CAIXA DE LUZ DE TETO EM AÇO CT01PÇ</t>
  </si>
  <si>
    <t>RODIZIO 30MM 10KG PRETO BUCHA CT01PÇ</t>
  </si>
  <si>
    <t>FELTRO REDONDO 37MM - CINZA CT04PÇS</t>
  </si>
  <si>
    <t>PARAF. A.A. CAB. CHATA PHS 3,9X32 CT10PÇS</t>
  </si>
  <si>
    <t>PARAF. A.A. CAB. CHATA PHS 4,8X25 CT10PÇS</t>
  </si>
  <si>
    <t>PARAF. A.A. CAB. PANELA PHS 2,9X13 CT20PÇS</t>
  </si>
  <si>
    <t>PARAF. A.A. CAB. PANELA PHS 4,2X32 CT10PÇS</t>
  </si>
  <si>
    <t>PARAFUSO SEXTAVADO UNC 1/4X1 CT05PÇS</t>
  </si>
  <si>
    <t>PREGO COMUM C/C 8X8 CT200GR</t>
  </si>
  <si>
    <t>PREGO DE AÇO S/C 15X15 CT15PÇS</t>
  </si>
  <si>
    <t>BUCHA 10MM NYLON C/ANEL C/PARAF.A.A. CAB. PANELA 6,3X50 CT03PÇS</t>
  </si>
  <si>
    <t>CHUMBADOR CB COM PRISIONEIRO 5/16X75" CT02PÇS</t>
  </si>
  <si>
    <t>CONECTOR DERIV PARAF FENDIDO 2,5 A 50MM CT01PÇ</t>
  </si>
  <si>
    <t>DOBRADIÇA DE FERRO ZINCADO 3.1/2" 01PÇ</t>
  </si>
  <si>
    <t>LINHA DE PEDREIRO 100MTS 01PÇ</t>
  </si>
  <si>
    <t>PARAF. FLANG. PONTA BROCA PHS 4,8X19 CX200PÇS</t>
  </si>
  <si>
    <t>PARAF. FRANCÊS 5/16X2 CT02PÇS</t>
  </si>
  <si>
    <t>PARAF. P/AGLOM. CAB. CHATA PHS 3,0X20 CT20PÇS</t>
  </si>
  <si>
    <t>PARAFUSO PARA TELHA 5/16"X85 CT04PÇS</t>
  </si>
  <si>
    <t>PITÃO ZINC. 4,4X65 P/BUCHA 8MM CT04PÇS</t>
  </si>
  <si>
    <t>PREGO DE AÇO C/C 17X27 CT08PÇS</t>
  </si>
  <si>
    <t>REBITE DE ALUMÍNIO 3,2X06MM CT20PÇS</t>
  </si>
  <si>
    <t>ABRAÇADEIRA ROSCA S/FIM 1" X 1.1/2" 01PÇ</t>
  </si>
  <si>
    <t>LÁPIS P/PEDREIRO/CARPINTEIRO CT02PÇS</t>
  </si>
  <si>
    <t>PARAF. A.A. INOX CAB. CHATA PHS 4,2X32 CT10PÇS</t>
  </si>
  <si>
    <t>PUXADOR PARA MOVEIS 128MM FOSCO PRATA CT01PÇ</t>
  </si>
  <si>
    <t>PUXADOR PARA MOVEIS 64MM CROMADO PRATA CT01PÇ</t>
  </si>
  <si>
    <t>PÉ PIRAMIDAL - LADOS INCLINADOS 01PÇ</t>
  </si>
  <si>
    <t>ABRAÇADEIRA TIPO U 3" 01PÇ</t>
  </si>
  <si>
    <t>ARRUELAS DE VEDAÇÃO PVC PARA TELHA 5/16 CT08PÇS</t>
  </si>
  <si>
    <t>BUCHA 6MM NYLON C/PARAF.A.A. CAB. PANELA 3,9X32 CT80PÇS</t>
  </si>
  <si>
    <t>BUCHA 8MM NYLON C/PARAF.A.A. INOX CAB. CHATA 4,8X38 CT05PÇS</t>
  </si>
  <si>
    <t>BUCHA ANEL 6MM PA AGLO FLANG CT06PÇS</t>
  </si>
  <si>
    <t>CONECTOR DERIV PARAF FENDIDO 1,5 A 10MM CT01PÇ</t>
  </si>
  <si>
    <t>DOBRADIÇA DE PRESSÃO 35MM ALTA - GDE PT06PÇS</t>
  </si>
  <si>
    <t>DOBRADIÇA DE PRESSÃO 35MM RETA - GDE PT06PÇS</t>
  </si>
  <si>
    <t>MANGUEIRA ENTRADA P/MAQ.1.80 01PÇ</t>
  </si>
  <si>
    <t>PARAF. P/AGLOM. CAB. CHATA PHS 6,0X45 CT05PÇS</t>
  </si>
  <si>
    <t>PARAF. P/AGLOM. CAB. CHATA PHS 6,0X65 CT05PÇS</t>
  </si>
  <si>
    <t>PARAF. TROMB. PONTA BROCA P/DRYWALL 3,5X25 CT10PÇS</t>
  </si>
  <si>
    <t>PREGO COMUM C/C 10X10 CT200GR</t>
  </si>
  <si>
    <t>PREGO DE AÇO S/C 10X10 CT20PÇS</t>
  </si>
  <si>
    <t>PRENSA P/CABO DE AÇO 016 1/6 1,6MM CT08PÇS</t>
  </si>
  <si>
    <t>PRENSA P/CABO DE AÇO PCA 048 3/16 4,8MM CT04PÇS</t>
  </si>
  <si>
    <t>ESCAPULA ZINC. 3,4X60 P/BUCHA 6MM CT04PÇS</t>
  </si>
  <si>
    <t>PARAF. P/AGLOM. CAB. CHATA PHS 4,5X45 CT10PÇS</t>
  </si>
  <si>
    <t>PARAF. P/AGLOM. CAB. CHATA PHS 6,0X80 CT05PÇS</t>
  </si>
  <si>
    <t>PARAF. TROMB. PONTA AGULHA P/DRYWALL 3,5X35 CT10PÇS</t>
  </si>
  <si>
    <t>PARAF. TROMB. PONTA AGULHA P/DRYWALL 3,5X50 CT10PÇS</t>
  </si>
  <si>
    <t>ABRAÇADEIRA TIPO U 1/2" CT02PÇS</t>
  </si>
  <si>
    <t>SUPORTE PARA ESPELHO ADNET ALUMINIO MARROM</t>
  </si>
  <si>
    <t>SUPORTE PARA ESPELHO ADNET ALUMINIO PRETO</t>
  </si>
  <si>
    <t>BUCHA 10MM NYLON C/PARAF. P/MAD. CAB. CHATA 6,1X65 CT20PÇS</t>
  </si>
  <si>
    <t>BUCHA 10MM NYLON C/PARAF.A.A. CAB. PANELA 6,3X50 CT20PÇS</t>
  </si>
  <si>
    <t>BUCHA FLY N.2 NYLON P/PLACA DE GESSO 4/16MM C/PARAF AGLO CAB PAN 4,0X40 CT20PÇS</t>
  </si>
  <si>
    <t>CHUMBADOR CB 3/8X80" C/PRISIONEIRO CT10PÇS</t>
  </si>
  <si>
    <t>CONECTOR DE PORCELANA BIPOLAR 10MM CT01PÇ</t>
  </si>
  <si>
    <t>ELETRODO REVESTIDO P/SOLDA E6013 - 2,50 PT500GR</t>
  </si>
  <si>
    <t>PARAF. P/AGLOM. CAB. CHATA PHS 3,5X25 CT20PÇS</t>
  </si>
  <si>
    <t>RODIZIO 50MM SILICONE C/ TRAVA CT01PÇ</t>
  </si>
  <si>
    <t>CANTONEIRA L 2" BRANCA CT02PÇS</t>
  </si>
  <si>
    <t>CANTONEIRA L 3" BRANCA CT02PÇS</t>
  </si>
  <si>
    <t>PARAF. A.A. CAB. CHATA PHS 3,5X19 CT15PÇS</t>
  </si>
  <si>
    <t>BARRA ROSCADA ZINCADA 5/32" 1MT</t>
  </si>
  <si>
    <t>CHUMBADOR CB COM PRISIONEIRO 3/8X80" CT02PÇS</t>
  </si>
  <si>
    <t>CONECTOR DERIV PARAF FENDIDO 2,5 A 35MM CT01PÇ</t>
  </si>
  <si>
    <t>CONECTOR EM BARRA 4MM CT01PÇ</t>
  </si>
  <si>
    <t>PARAF. P/AGLOM. CAB. CHATA PHS 4,0X16 CT20PÇS</t>
  </si>
  <si>
    <t>PARAF. TROMB. PONTA AGULHA P/DRYWALL 3,5X35 CX1000PÇS</t>
  </si>
  <si>
    <t>MANGUEIRA ENTRADA P/MAQ.1.20 01PÇ</t>
  </si>
  <si>
    <t>PARAF. AUTO BROCANTE CAB. SEXTAV. C/ARRUELA PVC 1/4X7/8" CT05PÇS</t>
  </si>
  <si>
    <t>PARAF. AUTO BROCANTE CAB. SEXTAV. C/ARRUELA PVC 5,5X100 CT06PÇS</t>
  </si>
  <si>
    <t>FELTRO REDONDO 20MM - BRANCO CT08PÇS</t>
  </si>
  <si>
    <t>PARAF. P/AGLOM. CAB. CHATA PHS 4,0X50 CT10PÇS</t>
  </si>
  <si>
    <t>PARAF. SEXTAV. ROSCA SOBERBA 5/16X60 CT02PÇS</t>
  </si>
  <si>
    <t>PARAF. A.A. CAB. CHATA PHS 3,9X22 CT10PÇS</t>
  </si>
  <si>
    <t>PUXADOR PARA MOVEIS 28MM CROMADO PRATA CT01PÇ</t>
  </si>
  <si>
    <t>ARAME GALVANIZADO N.16 ROLINHO 5MT</t>
  </si>
  <si>
    <t>CORREDIÇA TELESCÓPICA 300MM - CAPACIDADE 35KG</t>
  </si>
  <si>
    <t>ABRAÇADEIRA TIPO U 4" 01PÇ</t>
  </si>
  <si>
    <t>ANEL REDUÇÃO 1/2 P/REBOLO CT02PÇS</t>
  </si>
  <si>
    <t>CORREDICA DE FERRO BRANCA 300MM 01PC</t>
  </si>
  <si>
    <t>FELTRO QUADRADO 22X22MM - BRANCO CT08PÇS</t>
  </si>
  <si>
    <t>FELTRO REDONDO 37MM - BRANCO CT04PÇS</t>
  </si>
  <si>
    <t>PARAF. A.A. CAB. CHATA PHS 4,2X32 CT10PÇS</t>
  </si>
  <si>
    <t>PARAFUSO ROSCA METRICA M8X30 CT03PÇS PATA TV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</si>
  <si>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</si>
  <si>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</si>
  <si>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</si>
  <si>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</si>
  <si>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</si>
  <si>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UNIÃO DE METAL P/MANGUEIRA 1/2"X1/2" CT01PÇ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</si>
  <si>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</si>
  <si>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</si>
  <si>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</si>
  <si>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</si>
  <si>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CAPACITOR 3+7UF BIVOLT</t>
  </si>
  <si>
    <t>CHUMBADOR CB 3/8X2.1/2" C/PARAF. CT10PÇS</t>
  </si>
  <si>
    <t>CONECTOR DE PORCELANA BIPOLAR 6MM CT01PÇ</t>
  </si>
  <si>
    <t>DOBRADIÇA DE FERRO ZINCADO 2" 01PÇ</t>
  </si>
  <si>
    <t>DRIVER PARA LED BIVOLT 12W 85-95V 110MA</t>
  </si>
  <si>
    <t>DRIVER PARA LED BIVOLT 18W 85-95V 180MA</t>
  </si>
  <si>
    <t>DRIVER PARA LED BIVOLT 24W 65-75V 280MA</t>
  </si>
  <si>
    <t>EXTENSAO CABO PAR 2X0.75MM 5M BRANCO</t>
  </si>
  <si>
    <t>FECHO PARA MOVEIS CT01PÇ</t>
  </si>
  <si>
    <t>FELTRO REDONDO 46MM - BRANCO CT04PÇS</t>
  </si>
  <si>
    <t>INTERRUPTOR P/ CENTRO DE CORDAO BRANCO CT01PÇ</t>
  </si>
  <si>
    <t>MOSQUETÃO 4X40MM CT02PÇS</t>
  </si>
  <si>
    <t>PARAF TROMBETA PA PARA DW 3,5X25 2000PÇS</t>
  </si>
  <si>
    <t>PARAF. AUTO BROCANTE CAB. SEXTAV. C/ARRUELA PVC 1/4X7/8" CX200PÇS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</si>
  <si>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</si>
  <si>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</si>
  <si>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</si>
  <si>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</si>
  <si>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</si>
  <si>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</si>
  <si>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</si>
  <si>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</si>
  <si>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</si>
  <si>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4,8X12MM CX200PÇS</t>
  </si>
  <si>
    <t>REBITE DE ALUMÍNIO 4,8X19MM CX200PÇS</t>
  </si>
  <si>
    <t>TERMINAL DE COMPRESSÃO 10MM CT02PÇS</t>
  </si>
  <si>
    <t>PARAF. A.A. CAB. CHATA PHS 3,9X19 CT15PÇS</t>
  </si>
  <si>
    <t>REBITE DE ALUMÍNIO BRANCO 422 CT10PÇS</t>
  </si>
  <si>
    <t>REBITE DE ALUMÍNIO BRANCO 530 CT10PÇS</t>
  </si>
  <si>
    <t>SUPORTE PRATELEIRA INVISIVEL T 150MM ZA 01PÇ</t>
  </si>
  <si>
    <t>TUBO FLEXIVEL DE AGUA Q/F 30CM - PRATA</t>
  </si>
  <si>
    <t>BUCHA 5MM NYLON CT20PÇS</t>
  </si>
  <si>
    <t>CHUMBADOR DE NYLON C/PARAF. 1/4X2" CT10PÇS</t>
  </si>
  <si>
    <t>CORREDICA DE FERRO BRANCA 350MM 01PC</t>
  </si>
  <si>
    <t>MANGUEIRA SAIDA P/MAQ.1.50 01PÇ</t>
  </si>
  <si>
    <t>PARAF. A.A. CAB. CHATA PHS 4,8X32 CX200PCS</t>
  </si>
  <si>
    <t>PARAF. AUTO BROCANTE CAB. SEXTAV. C/ARRUELA PVC 1/4X7/8" CT100PÇS</t>
  </si>
  <si>
    <t>PARAF. P/AGLOM. CAB. CHATA PHS 4,5X30 CX500PÇS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</si>
  <si>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</si>
  <si>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</si>
  <si>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</si>
  <si>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</si>
  <si>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</si>
  <si>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</si>
  <si>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</si>
  <si>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TUBO FLEXIVEL DE AGUA Q/F 40CM - PRATA</t>
  </si>
  <si>
    <t>ANEL REDUÇÃO 5/8 P/REBOLO CT02PÇS</t>
  </si>
  <si>
    <t>AREJADOR DE TORNEIRA CT01PÇ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</si>
  <si>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</si>
  <si>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</si>
  <si>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</si>
  <si>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</si>
  <si>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</si>
  <si>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FELTRO ADESIVO REDONDO SORTIDO 16PC BRANCO</t>
  </si>
  <si>
    <t>ORGANIZADOR DE CHAVE CORES CT04PÇS</t>
  </si>
  <si>
    <t>PARAF P/PLACA ESPELH LUZ 9/64X1 CT04PÇS</t>
  </si>
  <si>
    <t>PARAF. A.A. CAB. CHATA PHS 6,3X50 CT03PÇS</t>
  </si>
  <si>
    <t>PARAF. A.A. CAB. PANELA PHS 4,2X38 CT10PÇS</t>
  </si>
  <si>
    <t>PARAF. SEXTAV. ROSCA SOBERBA 5/16X70 P/BUCHA 10MM E 12MM CX100PÇS</t>
  </si>
  <si>
    <t>PARAFUSO ROSCA METRICA M8X25 CT03PÇS PATA TV</t>
  </si>
  <si>
    <t>PASSA FIO 59MM MARROM CT01PC</t>
  </si>
  <si>
    <t>PROTETOR CANTONEIRA 75X10CM CT01PÇ</t>
  </si>
  <si>
    <t>PROTETOR DE PARA CHOQUE 45X8CM CT01PÇ</t>
  </si>
  <si>
    <t>PUXADOR PARA MOVEIS 31MM MARFIM CT01PÇ</t>
  </si>
  <si>
    <t>PUXADOR PARA MOVEIS 39MM CEREJEIRA CT01PÇ</t>
  </si>
  <si>
    <t>PUXADOR PARA MOVEIS 96MM CROMADO PRATA CT01PÇ</t>
  </si>
  <si>
    <t>PÉS PARA GELADEIRA/FOGÃO BRANCO QUAD CT04PÇS</t>
  </si>
  <si>
    <t>SUPORTE PINO INVISIVEL 160X6MM CT02PÇS</t>
  </si>
  <si>
    <t>SUPORTE PRATELEIRA INVISIVEL T 200MM ZA 01PÇ</t>
  </si>
  <si>
    <t>VISOR LATÃO 25-42 5,5CM DOURADO CT01PÇ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</si>
  <si>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</si>
  <si>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</si>
  <si>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</si>
  <si>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</si>
  <si>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</si>
  <si>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</si>
  <si>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DOBRADIÇA DE FERRO ZINCADO 2.1/2" 01PÇ</t>
  </si>
  <si>
    <t>ESTICADOR P/CABO DE AÇO 5/16" CT02PÇS</t>
  </si>
  <si>
    <t>GOTA DE SILICONE TRANSPARENTE 8X2,3 CT20PÇS</t>
  </si>
  <si>
    <t>PARAF. AUTO BROCANTE CAB. SEXTAV. C/ARRUELA PVC 1/4X3/4" CT100PÇS</t>
  </si>
  <si>
    <t>PARAF. SEXTAV. ROSCA SOBERBA 1/4X2 CX200PÇS</t>
  </si>
  <si>
    <t>PARAF. SEXTAV. ROSCA SOBERBA 5/16X60 CT20PÇS</t>
  </si>
  <si>
    <t>PISTÃO A GÁS 120N - 260MM CT01PÇ</t>
  </si>
  <si>
    <t>PREGO COMUM C/C 13X18 CT200GR</t>
  </si>
  <si>
    <t>PREGO COMUM C/C 17X21 CT200GR</t>
  </si>
  <si>
    <t>PREGO COMUM C/C 18X27 CT200GR</t>
  </si>
  <si>
    <t>PROTETOR FELTR.100X40MM 2PC BRANCO</t>
  </si>
  <si>
    <t>REBITE DE ALUMÍNIO 3,2X25MM CT20PÇS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</si>
  <si>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</si>
  <si>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</si>
  <si>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</si>
  <si>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</si>
  <si>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</si>
  <si>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</si>
  <si>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PÉS PARA GELADEIRA/FOGÃO BRANCO RED CT04PÇS</t>
  </si>
  <si>
    <t>REBITE DE ALUMÍNIO BRANCO 414 CT10PÇS</t>
  </si>
  <si>
    <t>REBITE DE ALUMÍNIO BRANCO 516 CT10PÇS</t>
  </si>
  <si>
    <t>ABRAÇADEIRA DE NYLON 4,5X280MM PRETA CT100PÇS</t>
  </si>
  <si>
    <t>BUCHA 10MM NYLON C/PARAF. P/MAD. CAB. CHATA 6,1X65 CT50PÇS</t>
  </si>
  <si>
    <t>BUCHA 6MM NYLON C/ANEL C/PITÃO ZINC. 3,4X60 CT15PÇS</t>
  </si>
  <si>
    <t>BUCHA 6MM NYLON C/PARAF. P/MAD. CAB. CHATA 4,2X40 CT200PÇS</t>
  </si>
  <si>
    <t>BUCHA ANEL 6MM P AGLO FLANG CT80PÇS</t>
  </si>
  <si>
    <t>BUCHA M.U 6MM NYLON C/PARAF.CH. CT80PÇS</t>
  </si>
  <si>
    <t>CHUMBADOR DE NYLON C/PARAF. 1/4X2" CT02PÇS</t>
  </si>
  <si>
    <t>CLIPS PARA CABO DE AÇO 1/4" CT02PÇS</t>
  </si>
  <si>
    <t>CLIPS PARA CABO DE AÇO 5/16" CT02PÇS</t>
  </si>
  <si>
    <t>PARAF. TROMB. PONTA BROCA P/DRYWALL 3,5X35 CT10PÇS</t>
  </si>
  <si>
    <t>PISTÃO A GÁS 100N - 260MM CT01PÇ</t>
  </si>
  <si>
    <t>PREGO COMUM C/C 15X15 CT200GR</t>
  </si>
  <si>
    <t>REPARO P/CAIXA DE LUZ 4X4 EM AÇO CT01PÇ</t>
  </si>
  <si>
    <t>RODIZIO 35MM SILICONE C/ TRAVA CT01PÇ</t>
  </si>
  <si>
    <t>SOQUETE C/CHAVE PRETO</t>
  </si>
  <si>
    <t>ABRAÇADEIRA DE NYLON 2,5X100MM TRANSPARENTE CT30PÇS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</si>
  <si>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</si>
  <si>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</si>
  <si>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</si>
  <si>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</si>
  <si>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</si>
  <si>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PENEIRA AREIA 55M 01PÇ</t>
  </si>
  <si>
    <t>PORCA AUTO TRAVANTE 1/4" CT10PÇS</t>
  </si>
  <si>
    <t>SUPORTE METAL BICROM P/3 DISJUNTORES DIN DOURADO</t>
  </si>
  <si>
    <t>PROTETOR DE PARA CHOQUE 31X8.5CM CT01PÇ</t>
  </si>
  <si>
    <t>PÉ REDONDO COM REGULAGEM CAMA / MÓVEL 01PÇ</t>
  </si>
  <si>
    <t>REBITE DE ALUMÍNIO BRANCO 519 CT10PÇS</t>
  </si>
  <si>
    <t>SUPORTE P/ QUADRO SERRILHADO CT02PÇS</t>
  </si>
  <si>
    <t>VEDANTE PARA PORTA SLIM 0.80M CT01PÇ</t>
  </si>
  <si>
    <t>ABRAÇADEIRA DE NYLON 2,5X100MM PRETA CT30PÇS</t>
  </si>
  <si>
    <t>BARRA ROSCADA ZINCADA 1/2" 1MT</t>
  </si>
  <si>
    <t>BUCHA 12MM NYLON C/PARAF. P/MAD. CAB. CHATA 6,1X65 CT20PÇS</t>
  </si>
  <si>
    <t>BUCHA 8MM NYLON C/GANCHO INOX 5,5X70 CT04PÇS</t>
  </si>
  <si>
    <t>BUCHA 8MM NYLON C/GANCHO ZINC. 4,4X70 CT100PÇS</t>
  </si>
  <si>
    <t>BUCHA FLY N.3 NYLON P/PLACA DE GESSO 13/23MM CT250PÇS</t>
  </si>
  <si>
    <t>BUCHA M.U 8MM NYLON C/PARAF.CH. CT40PÇS</t>
  </si>
  <si>
    <t>BUCHA M.U 8MM NYLON CT30PÇS</t>
  </si>
  <si>
    <t>CONTROLE DE VENTILADOR UNIVERSAL DE PAREDE CT01PÇ</t>
  </si>
  <si>
    <t>CORREDICA DE FERRO BRANCA 450MM 01PC</t>
  </si>
  <si>
    <t>CORREDIÇA TELESCÓPICA 450MM - CAPACIDADE 35KG</t>
  </si>
  <si>
    <t>DOBRADIÇA DE PRESSÃO 26MM RETA - PQN PT06PÇS</t>
  </si>
  <si>
    <t>ELETRODO REVESTIDO P/SOLDA E6013 - 3,25 PT500GR</t>
  </si>
  <si>
    <t>ESTICADOR P/CABO DE AÇO 1/4" CT02PÇS</t>
  </si>
  <si>
    <t>EXTENSAO CABO PAR 2X0.75MM 10M BRANCO</t>
  </si>
  <si>
    <t>FECHO PEGA LADRAO CT01PÇ</t>
  </si>
  <si>
    <t>FELTRO ADES.RED.6CM 4PC BRANCO</t>
  </si>
  <si>
    <t>FITA PERFURADA 17MM 10MT 1PÇ</t>
  </si>
  <si>
    <t>GANCHO BICROM. P/MADEIRA 16X30 CT100PÇS</t>
  </si>
  <si>
    <t>PARAF. P/AGLOM. CAB. CHATA PHS 4,0X40 CX500PÇS</t>
  </si>
  <si>
    <t>PARAF. P/AGLOM. CAB. CHATA PHS 5,0X60 CX200PÇS</t>
  </si>
  <si>
    <t>PARAF. TROMB. PONTA AGULHA P/DRYWALL 3,5X50 CT100PÇS</t>
  </si>
  <si>
    <t>PLACA REDONDA CEGA,BRANCA,.,4,</t>
  </si>
  <si>
    <t>REBITE DE ALUMÍNIO BRANCO 316 CT20PÇS</t>
  </si>
  <si>
    <t>REPARO P/CAIXA DE LUZ 4X2 EM AÇO CT01PÇ</t>
  </si>
  <si>
    <t>ROLDANA PARA POÇO 04CM C/GANCHO 01PÇ</t>
  </si>
  <si>
    <t>TERMINAL DE COMPRESSÃO 50MM CT02PÇS</t>
  </si>
  <si>
    <t>TUBO FLEXIVEL DE GAS TOMBAK 3/8X300MM - DOURADO</t>
  </si>
  <si>
    <t>ABRAÇADEIRA DE NYLON 3,6X150MM TRANSPARENTE CT100PÇS</t>
  </si>
  <si>
    <t>BUCHA 6MM NYLON C/PARAF.A.A. INOX CAB. CHATA 3,9X32 CT06PÇS</t>
  </si>
  <si>
    <t>LINHA DE PEDREIRO 50MTS 01PÇ</t>
  </si>
  <si>
    <t>PARAF. FLANG. PONTA AGULHA 4,2X13 CX500PÇS</t>
  </si>
  <si>
    <t>PARAF. P/AGLOM. CAB. CHATA PHS 3,5X35 CX500PÇS</t>
  </si>
  <si>
    <t>PARAF. P/AGLOM. CAB. CHATA PHS 4,5X60 CT10PÇS</t>
  </si>
  <si>
    <t>PARAF. TROMB. PONTA BROCA P/DRYWALL 3,5X25 CT200PÇS</t>
  </si>
  <si>
    <t>RECEPTACULO E27 CT01PÇ</t>
  </si>
  <si>
    <t>TRAVA PORTA AUTO COLANTE BRANCO CT01PC</t>
  </si>
  <si>
    <t>CANTONEIRA L 1. 1/2" BRANCA CT02PÇS</t>
  </si>
  <si>
    <t>PREGO DE AÇO S/C 12X12 CT20PÇS</t>
  </si>
  <si>
    <t>ABRAÇADEIRA DE NYLON 4,5X280MM TRANSPARENTE CT100PÇS</t>
  </si>
  <si>
    <t>ARAME GALVANIZADO N.22 ROLINHO 10MT</t>
  </si>
  <si>
    <t>BUCHA 10MM NYLON C/GANCHO ZINC. 4,9X75 CT02PÇS</t>
  </si>
  <si>
    <t>BUCHA 5MM NYLON C/ANEL C/PARAF.A.A. CAB. PANELA 3,5X25 CT10PÇS</t>
  </si>
  <si>
    <t>BUCHA 5MM NYLON C/PARAF.A.A. CAB. PANELA 3,5X25 CT100PÇS</t>
  </si>
  <si>
    <t>BUCHA 7MM NYLON C/PARAF.A.A. CAB. PANELA 3,9X32 CT05PÇS</t>
  </si>
  <si>
    <t>BUCHA 8MM NYLON C/PARAF. P/MAD. CAB. CHATA 5,5X50 CT100PÇS</t>
  </si>
  <si>
    <t>BUCHA 8MM NYLON C/PARAF. SEXTAV. ROSCA SOBERBA 3/16X50 CT20PÇS</t>
  </si>
  <si>
    <t>BUCHA FLY N.3 NYLON P/PLACA DE GESSO 13/23MM C/PARAF AGLO CAB PAN 4,0X50 CT02PÇS</t>
  </si>
  <si>
    <t>BUCHA FLY N.3 NYLON P/PLACA DE GESSO 13/23MM C/PARAF AGLO CAB PAN 4,0X50 CT20PÇS</t>
  </si>
  <si>
    <t>BUCHA M.U 6MM NYLON C/PARAF.CH. CT100PÇS</t>
  </si>
  <si>
    <t>CLIPS PARA CABO DE AÇO 3/8" CT02PÇS</t>
  </si>
  <si>
    <t>CONECTOR DERIV PARAF FENDIDO 2,5 A 25MM CT01PÇ</t>
  </si>
  <si>
    <t>CONJ. HASTE P/TELHA 1/4X350 CT04PÇS</t>
  </si>
  <si>
    <t>DOBRADIÇA DE PRESSÃO 26MM ALTA - PQN PT06PÇS</t>
  </si>
  <si>
    <t>FIXA CABO COAXIAL N°10 BRANCO CT100PÇS</t>
  </si>
  <si>
    <t>FIXA CABO COAXIAL N°6 BRANCO CT100PÇS</t>
  </si>
  <si>
    <t>FIXA CABO COAXIAL N°8 BRANCO CT100PÇS</t>
  </si>
  <si>
    <t>KIT BUCHA 5/6/8/10MM C/PARAF. A.A. CAB. PAN. 23PÇS</t>
  </si>
  <si>
    <t>MOSQUETÃO 5X50MM CT02PÇS</t>
  </si>
  <si>
    <t>MOSQUETÃO 8X80MM CT01PÇ</t>
  </si>
  <si>
    <t>MOSQUETÃO C/TRAVA E ROSCA 5X50MM CT02PÇS</t>
  </si>
  <si>
    <t>MOSQUETÃO C/TRAVA E ROSCA 8X80MM CT01PÇ</t>
  </si>
  <si>
    <t>PARAF. A.A. CAB. CHATA PHS 4,2X32 CX200PCS</t>
  </si>
  <si>
    <t>PARAF. P/AGLOM. CAB. CHATA PHS 3,0X16 CT200PÇS</t>
  </si>
  <si>
    <t>PARAF. P/AGLOM. CAB. CHATA PHS 3,0X30 CT20PÇS</t>
  </si>
  <si>
    <t>PARAF. P/AGLOM. CAB. CHATA PHS 3,5X16 CX500PÇS</t>
  </si>
  <si>
    <t>PARAF. P/AGLOM. CAB. CHATA PHS 4,0X40 CT60PÇS</t>
  </si>
  <si>
    <t>PARAF. P/AGLOM. CAB. CHATA PHS 4,5X50 CX200PÇS</t>
  </si>
  <si>
    <t>PARAF. P/AGLOM. CAB. CHATA PHS 6,0X70 CX100PÇS</t>
  </si>
  <si>
    <t>PARAF. SEXTAV. PONTA BROCA 4,8X19 CT200PÇS</t>
  </si>
  <si>
    <t>PARAF. SEXTAV. PONTA BROCA PHS 4,2X13 CX500PÇS</t>
  </si>
  <si>
    <t>PARAF. SEXTAV. PONTA BROCA PHS 4,8X19 CX500PÇS</t>
  </si>
  <si>
    <t>PARAF. SEXTAV. ROSCA SOBERBA 1/4X2.3/4 CX200PÇS</t>
  </si>
  <si>
    <t>PARAF. TROMB. PONTA AGULHA P/DRYWALL 3,5X45 CT100PÇS</t>
  </si>
  <si>
    <t>PONTEIRA EXTERNA BRANCA 1.1/4" CT04PÇS</t>
  </si>
  <si>
    <t>PONTEIRA EXTERNA PRETA 3/4" CT04PÇS</t>
  </si>
  <si>
    <t>PREGO COMUM S/C 12X12 CT200GR</t>
  </si>
  <si>
    <t>ROLDANA PARA FIO 30X30 CT05PÇS</t>
  </si>
  <si>
    <t>SUPORTE CABIDEIRO OBLONGO CROMADO CT02PÇS</t>
  </si>
  <si>
    <t>SUPORTE PLAST P/ATE 5 DISJUNTORES DIN LARANJA</t>
  </si>
  <si>
    <t>TAMPINHA P/PARAF. BRANCA CT10PÇS</t>
  </si>
  <si>
    <t>TRAVA DE PORTÃO N°2 01PÇ</t>
  </si>
  <si>
    <t>ABRAÇADEIRA DE NYLON 3,6X150MM PRETA CT100PÇS</t>
  </si>
  <si>
    <t>ABRAÇADEIRA ROSCA S/ FIM 8X13MM 5/16" X 1/2" CT02PÇS</t>
  </si>
  <si>
    <t>AMORTECEDOR BOLA BRANCO CT01PÇ</t>
  </si>
  <si>
    <t>ARAME GALVANIZADO N.14 ROLINHO 5MT</t>
  </si>
  <si>
    <t>CABIDE DUPLO PRETO CT01PÇ</t>
  </si>
  <si>
    <t>CABIDE SIMPLES PRETO CT01PÇ</t>
  </si>
  <si>
    <t>CONECTOR DE PORCELANA BIPOLAR 16MM CT01PÇ</t>
  </si>
  <si>
    <t>CORREDIÇA TELESCÓPICA 500MM - CAPACIDADE 35KG</t>
  </si>
  <si>
    <t>CUNHA TRAVA PORTA BRANCO CT01PÇ</t>
  </si>
  <si>
    <t>KIT P/PORTA CAMARÃO 1MT BRANCO 07PÇS</t>
  </si>
  <si>
    <t>KIT P/PORTA CAMARÃO 1MT MARROM 07PÇS</t>
  </si>
  <si>
    <t>MANILHA P/CABO DE AÇO 1/4" CT02PÇS</t>
  </si>
  <si>
    <t>MANILHA P/CABO DE AÇO 3/8" CT01PÇ</t>
  </si>
  <si>
    <t>MOSQUETÃO 10X10MM CT01PÇ</t>
  </si>
  <si>
    <t>MOSQUETÃO C/TRAVA E ROSCA 10X100MM 01PÇ</t>
  </si>
  <si>
    <t>PARAF. A.A. CAB. CHATA PHS 5,5X50 CT04PÇS</t>
  </si>
  <si>
    <t>PARAF. A.A. CAB. PANELA PHS 3,9X32 CT10PÇS</t>
  </si>
  <si>
    <t>PARAF. A.A. INOX CAB. CHATA PHS 3,5X13 CT20PÇS</t>
  </si>
  <si>
    <t>PARAF. A.A. INOX CAB. CHATA PHS 3,5X16 CT20PÇS</t>
  </si>
  <si>
    <t>PARAF. A.A. INOX CAB. CHATA PHS 3,9X25 CT10PÇS</t>
  </si>
  <si>
    <t>PARAF. A.A. INOX CAB. PANELA PHS 5,5X50 CT05PÇS</t>
  </si>
  <si>
    <t>PARAF. FRANCÊS 1/4X3 CT04PÇS</t>
  </si>
  <si>
    <t>PARAF. P/AGLOM. CAB. CHATA PHS 4,0X50 CX500PÇS</t>
  </si>
  <si>
    <t>PARAF. P/AGLOM. CAB. CHATA PHS 5,0X45 CT10PÇS</t>
  </si>
  <si>
    <t>PARAF. P/AGLOM. CAB. CHATA PHS 6,0X60 CT05PÇS</t>
  </si>
  <si>
    <t>PARAF. SEGMENTADO P/PUXADOR M4X45 CT10PÇS</t>
  </si>
  <si>
    <t>PARAF. TROMB. PONTA AGULHA P/DRYWALL 3,5X25 CX500PÇS</t>
  </si>
  <si>
    <t>PARAFUSO PARA TELHA 5/16"X85 CT10PÇS</t>
  </si>
  <si>
    <t>PONTEIRA EXTERNA PRETA 3/4" CT10PÇS</t>
  </si>
  <si>
    <t>PONTEIRA INTERNA PRETA 30X50 CT04PÇS</t>
  </si>
  <si>
    <t>PONTEIRA INTERNA PRETA 7/8" CT04PÇS</t>
  </si>
  <si>
    <t>PORCA GARRA 5/16" CT05PÇS</t>
  </si>
  <si>
    <t>PREGO COMUM C/C 13X18 CT20PÇS</t>
  </si>
  <si>
    <t>PREGO COMUM S/C 10X10 CT200GR</t>
  </si>
  <si>
    <t>PUXADOR CONCHA PRÁTICA GR BRANCO CT01PÇ</t>
  </si>
  <si>
    <t>PUXADOR P/BOX ABS PRETO CT01PÇ</t>
  </si>
  <si>
    <t>PUXADOR PARA MOVEIS 40MM PLÁSTICO BRANCO CT01PÇ</t>
  </si>
  <si>
    <t>PÉ NIVELADOR 3/8 C/BUCHA CT01PÇ</t>
  </si>
  <si>
    <t>PÉ NIVELADOR 5/16 C/BUCHA CT01PÇ</t>
  </si>
  <si>
    <t>RODIZIO 42MM 30KG PRETO CHAPA 50MM CT01PÇ</t>
  </si>
  <si>
    <t>RODIZIO 50MM PINO 7MM 45KG CT01PÇ</t>
  </si>
  <si>
    <t>ROLDANA PARA POÇO 08CM C/GANCHO 01PÇ</t>
  </si>
  <si>
    <t>ROLDANA PLÁSTICA C/PARAFUSO 6CM CT01PÇ</t>
  </si>
  <si>
    <t>SUPORTE CABIDEIRO OBILINGO MARFIM CT02PÇS</t>
  </si>
  <si>
    <t>SUPORTE PARA CHUMBAR PIA PINTADO 60X5X3CM 01PÇ</t>
  </si>
  <si>
    <t>VISOR LATÃO 25-42 5,5CM COLONIAL CT01PÇ</t>
  </si>
  <si>
    <t>SUPORTE PARA ESPELHO ADNET PINUS</t>
  </si>
  <si>
    <t>ARAME GALVANIZADO N.26 ROLINHO 10MT</t>
  </si>
  <si>
    <t>CABIDE SIMPLES CROMADO CT01PÇ</t>
  </si>
  <si>
    <t>CHUMBADOR CB C/PARAF. 5/16X3.1/4" CT02PÇS</t>
  </si>
  <si>
    <t>DOBRADIÇA ZINC C/PUXADOR P/PORTA CAMARÃO 3.1/2" 01PÇ</t>
  </si>
  <si>
    <t>MOSQUETÃO C/TRAVA E ROSCA 6X60MM CT02PÇS</t>
  </si>
  <si>
    <t>PARAF. A.A. CAB. PANELA PHS 4,8X45 CX200PÇS</t>
  </si>
  <si>
    <t>PARAF. A.A. CAB. PANELA PHS 4,8X50 CT05PÇS</t>
  </si>
  <si>
    <t>PARAF. A.A. INOX CAB. PANELA PHS 3,9X25 CT10PÇS</t>
  </si>
  <si>
    <t>PARAF. A.A. INOX CAB. PANELA PHS 3,9X32 CT10PÇS</t>
  </si>
  <si>
    <t>PARAF. AUTO BROCANTE CAB. SEXTAV. C/ARRUELA PVC 1/4X3/4" CX200PÇS</t>
  </si>
  <si>
    <t>PARAFUSO PARA TELHA 5/16"X150 CT10PÇS</t>
  </si>
  <si>
    <t>PONTEIRA EXTERNA BRANCA 1.1/4" CT10PÇS</t>
  </si>
  <si>
    <t>PONTEIRA EXTERNA PRETA 3/4" CT20PÇS</t>
  </si>
  <si>
    <t>PONTEIRA INTERNA PRETA 1.1/4" CT04PÇS</t>
  </si>
  <si>
    <t>PORCA 8MM CT10PÇS</t>
  </si>
  <si>
    <t>PUXADOR PARA MOVEIS 39MM MOGNO CT01PÇ</t>
  </si>
  <si>
    <t>PUXADOR ROMA III PINT.ALUMINIO CT01PÇ</t>
  </si>
  <si>
    <t>REBITE DE ALUMÍNIO 4,0X14MM CX200PÇS</t>
  </si>
  <si>
    <t>ROLDANA PARA POÇO 18CM C/GANCHO 01PÇ</t>
  </si>
  <si>
    <t>ROLDANA PARA POÇO 20CM C/GANCHO 01PÇ</t>
  </si>
  <si>
    <t>ROLDANA PLÁSTICA C/OLHAL 2CM CT01PÇ</t>
  </si>
  <si>
    <t>SUPORTE CABIDEIRO U MARROM CT02PÇS</t>
  </si>
  <si>
    <t>SUPORTE P/PRATELEIRA REDONDO MARFIM 10X15 CT10PÇS</t>
  </si>
  <si>
    <t>CONECTOR EM BARRA 6MM CT01PÇ</t>
  </si>
  <si>
    <t>ELETRODO REVESTIDO P/SOLDA E6013 - 3,25 CT10PÇS</t>
  </si>
  <si>
    <t>GANCHO ZINC. 3,0X50 P/BUCHA 5MM CT04PÇS</t>
  </si>
  <si>
    <t>KIT BUCHA C/ANEL 5/6/8/10MM 33PÇS</t>
  </si>
  <si>
    <t>KIT P/PORTA CAMARÃO 1,20MT MARROM 07PÇS</t>
  </si>
  <si>
    <t>PARAF. A.A. CAB. CHATA PHS 4,2X38 CX200PCS</t>
  </si>
  <si>
    <t>PARAF. P/AGLOM. CAB. CHATA PHS 3,5X25 CX500PÇS</t>
  </si>
  <si>
    <t>PARAF. P/AGLOM. CAB. CHATA PHS 3,5X35 CT20PÇS</t>
  </si>
  <si>
    <t>PONTEIRA EXTERNA BRANCA 1" CT10PÇS</t>
  </si>
  <si>
    <t>PONTEIRA EXTERNA PRETA 1" CT10PÇS</t>
  </si>
  <si>
    <t>PONTEIRA EXTERNA PRETA 5/8" CT10PÇS</t>
  </si>
  <si>
    <t>PONTEIRA EXTERNA PRETA 7/8" CT20PÇS</t>
  </si>
  <si>
    <t>PORCA BORBOLETA 5/16" CT04PÇS</t>
  </si>
  <si>
    <t>PUXADOR PARA MOVEIS 32MM MOGNO CT01PÇ</t>
  </si>
  <si>
    <t>ROLO DE CABO DE AÇO 1/8" C/250MT</t>
  </si>
  <si>
    <t>ALDRAVA 16X50 CT01PC</t>
  </si>
  <si>
    <t>ARRUELA DE FERRO DE PRESSÃO 1/4" CT10PÇS</t>
  </si>
  <si>
    <t>ARRUELA DE FERRO DE PRESSÃO 5/16" CT10PÇS</t>
  </si>
  <si>
    <t>CONECTOR DERIV PARAF FENDIDO 2,5 A 16MM CT01PÇ</t>
  </si>
  <si>
    <t>CONJ. HASTE P/TELHA 1/4X350 01PÇ</t>
  </si>
  <si>
    <t>ESCAPULA BICROM. P/MADEIRA 19X60 CT04PÇS</t>
  </si>
  <si>
    <t>ESCAPULA ZINC. 4,9X75 P/BUCHA 10MM CT02PÇS</t>
  </si>
  <si>
    <t>FIXA CABO COAXIAL N°7 BRANCO CT100PÇS</t>
  </si>
  <si>
    <t>PARAF. A.A. CAB. CHATA PHS 4,2X38 CT10PÇS</t>
  </si>
  <si>
    <t>PARAF. A.A. INOX CAB. CHATA PHS 4,8X38 CT05PÇS</t>
  </si>
  <si>
    <t>PONTEIRA EXTERNA BRANCA 1" CT04PÇS</t>
  </si>
  <si>
    <t>PONTEIRA EXTERNA PRETA 7/8" CT10PÇS</t>
  </si>
  <si>
    <t>PORCA 10MM CT04PÇS</t>
  </si>
  <si>
    <t>REBITE DE ALUMÍNIO 4,8X08MM CT10PÇS</t>
  </si>
  <si>
    <t>ROLDANA PARA POÇO 16CM C/GANCHO 01PÇ</t>
  </si>
  <si>
    <t>TRAVA PORTA AUTO COLANTE BEGE CT01PC</t>
  </si>
  <si>
    <t>DESLIZADOR GRANDE C/PREGO ZINCADO CT04PÇS</t>
  </si>
  <si>
    <t>CABIDE DE PRESSÃO C/VENTOSA CT01PÇ</t>
  </si>
  <si>
    <t>PARAF. A.A. CAB. CHATA PHS 4,8X38 CT05PÇS</t>
  </si>
  <si>
    <t>PARAF. SEGMENTADO P/PUXADOR M4X60 CT06PÇS</t>
  </si>
  <si>
    <t>PUXADOR PARA MOVEIS 37MM BRANCO CT01PÇ</t>
  </si>
  <si>
    <t>REBITE DE ALUMÍNIO 3,2X16MM CT20PÇS</t>
  </si>
  <si>
    <t>REBITE DE ALUMÍNIO 3,2X22MM CT20PÇS</t>
  </si>
  <si>
    <t>ROLDANA PARA POÇO 12CM C/GANCHO 01PÇ</t>
  </si>
  <si>
    <t>SUPORTE CABIDEIRO CONCHA MARFIM CT02PÇS</t>
  </si>
  <si>
    <t>SUPORTE CABIDEIRO OBILINGO MARROM CT02PÇS</t>
  </si>
  <si>
    <t>KIT BUCHA C/ANEL 5/6/8/10MM C/GANCHO ZINC. 15PÇS</t>
  </si>
  <si>
    <t>PARAF. A.A. CAB. CHATA PHS 2,9X16 CT20PÇS</t>
  </si>
  <si>
    <t>PARAF. A.A. CAB. CHATA PHS 3,5X25 CT15PÇS</t>
  </si>
  <si>
    <t>PONTEIRA EXTERNA BRANCA 7/8" CT04PÇS</t>
  </si>
  <si>
    <t>PONTEIRA EXTERNA PRETA 1/2" CT10PÇS</t>
  </si>
  <si>
    <t>PONTEIRA INTERNA PRETA 3/4" CT10PÇS</t>
  </si>
  <si>
    <t>REDE ELÁSTICA 35X35CM C/GANCHO</t>
  </si>
  <si>
    <t>ALDRAVA 19X80 CT01PC</t>
  </si>
  <si>
    <t>AMORTECEDOR BOLA TRANSPARENTE CT01PÇ</t>
  </si>
  <si>
    <t>GANCHO ZINC. 4,9X75 P/BUCHA 10MM CT02PÇS</t>
  </si>
  <si>
    <t>MANILHA P/CABO DE AÇO 5/16" CT02PÇS</t>
  </si>
  <si>
    <t>PARAF. AUTO BROCANTE CAB. SEXTAV. C/ARRUELA PVC 1/4X3/4" CT05PÇS</t>
  </si>
  <si>
    <t>PONTEIRA INTERNA PRETA 25X25 CT10PÇS</t>
  </si>
  <si>
    <t>PUXADOR DE COURO PARA MÓVEIS BEGE 8X3X8</t>
  </si>
  <si>
    <t>PUXADOR DE COURO PARA MÓVEIS MARROM ALÇA COM BOTÃO 3X4X21</t>
  </si>
  <si>
    <t>PUXADOR DE COURO PARA MÓVEIS PRETO COM BOTÃO 8X3X8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</si>
  <si>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</si>
  <si>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</si>
  <si>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</si>
  <si>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</si>
  <si>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</si>
  <si>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TRAVESSA CRUZADA PEQUENA CINZA CT01PÇ</t>
  </si>
  <si>
    <t>CONECTOR DE PORCELANA TRPOLAR 16MM CT01PÇ</t>
  </si>
  <si>
    <t>CONECTOR DERIV PARAF FENDIDO 2,5 A 50MM CT01PC</t>
  </si>
  <si>
    <t>CONECTOR MÚLTIPLO EM BARRA 6MM</t>
  </si>
  <si>
    <t>CONECTOR PORCELANA TRIPOLAR 6MM CT01PÇ</t>
  </si>
  <si>
    <t>EXTENSAO CABO PAR 2X0.75MM 5M BRANCO CT01PÇ</t>
  </si>
  <si>
    <t>PINO PORTA LÂMPADA CT01PÇ</t>
  </si>
  <si>
    <t>SUPORTE PLAST P/ATE 12 DISJUNTORES DIN LARANJA CT01PÇ</t>
  </si>
  <si>
    <t>FIXA CABO COAXIAL N.8 PT 100 PCS</t>
  </si>
  <si>
    <t>ARRUELA FERRO LISA 3/16" 4,7MM CT20PC</t>
  </si>
  <si>
    <t>BUCHA 8MM NYLON C/ PARAF ACO P/MAD CAB CHATA  5,5X50 CT05PC</t>
  </si>
  <si>
    <t>BUCHA 8MM NYLON C/ PARAF ACO P/MAD CAB CHATA 5,5X50 PT40PC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</si>
  <si>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</si>
  <si>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</si>
  <si>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</si>
  <si>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</si>
  <si>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PORCA SEXTAV UNC 3/8" 9,5 CT06PC</t>
  </si>
  <si>
    <t>PREGO AÇO C/C 15X15 CT15PC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</si>
  <si>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</si>
  <si>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</si>
  <si>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</si>
  <si>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</si>
  <si>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</si>
  <si>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</si>
  <si>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</si>
  <si>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</si>
  <si>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</si>
  <si>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</si>
  <si>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</si>
  <si>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</si>
  <si>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 FLANG AUTO BROCANTE PARA PERFIL PVC 4,8X19 10PC</t>
  </si>
  <si>
    <t>PARAFUSO AUTO BROCANTE SEXTAV 4,8X19 CX500PC</t>
  </si>
  <si>
    <t>PREGO  AÇO S/C  12X12  CT20PC</t>
  </si>
  <si>
    <t>PREGO AÇO C/C 17X27 CT8PC</t>
  </si>
  <si>
    <t>PREGO AÇO C/C 18X27 CT05PC</t>
  </si>
  <si>
    <t>PREGO COMUM C/C 13X18 CT20PC</t>
  </si>
  <si>
    <t>CONECTOR DE PORCELANA BIPOLAR 16MM</t>
  </si>
  <si>
    <t>CONECTOR MÚLTIPLO EM BARRA 4MM</t>
  </si>
  <si>
    <t>CONECTOR PARA CABO COAXIAL C/ ROSCA RG 59 CT02PCS</t>
  </si>
  <si>
    <t>CONECTOR PORCELANA BI 10MM  CT01PÇ</t>
  </si>
  <si>
    <t>EXTENSAO CABO PAR 2X0.75MM 10M BRANCO CT01PÇ</t>
  </si>
  <si>
    <t>ABRAÇADEIRA PARA FIOS DUPLOS / MÉDIO CT10PCS</t>
  </si>
  <si>
    <t>FIXA CABO COAXIAL 8 BR CT10PCS</t>
  </si>
  <si>
    <t>PLACA REDONDA CEGA CINZA 4" CT01PÇ</t>
  </si>
  <si>
    <t>TERMINAL PINO AMARELO 4,0 A 6,0MM CT05PCS</t>
  </si>
  <si>
    <t>TERMINAL PINO AZUL 1,5 A 2,5MM CT05PCS</t>
  </si>
  <si>
    <t>SOQUETE C/CHAVE PRETO CT01PÇ</t>
  </si>
  <si>
    <t>SUPORTE PLAST P/ATE 5 DISJUNTORES DIN LARANJA CT01PÇ</t>
  </si>
  <si>
    <t>TERMINAL DE COMPRESSÃO 10MM 02PCS</t>
  </si>
  <si>
    <t>FIXA CABO COAXIAL 7 BR CT10PCS</t>
  </si>
  <si>
    <t>TERMINAL DE COMPRESSÃO 25MM 02PCS</t>
  </si>
  <si>
    <t>FIO 2X0.50 MONTADO C/INT BRANCO CT01PÇ</t>
  </si>
  <si>
    <t>TAPA TOMADA CT02PCS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</si>
  <si>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</si>
  <si>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</si>
  <si>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</si>
  <si>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</si>
  <si>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</si>
  <si>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</si>
  <si>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</si>
  <si>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</si>
  <si>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</si>
  <si>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</si>
  <si>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</si>
  <si>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</si>
  <si>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</si>
  <si>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</si>
  <si>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</si>
  <si>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</si>
  <si>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FIO 2X0.50 MONTADO C/INT  PRETO CT01PÇ</t>
  </si>
  <si>
    <t>FIXA CABO COAXIAL 6 BR CT10PCS</t>
  </si>
  <si>
    <t>FUSIVEL DE VIDRO GR. 6X30 10A CT04PCS</t>
  </si>
  <si>
    <t>LUVA ISOLANTE EMENDA P/ FIO   AZUL 1,5 - 2,50MM 4PCS</t>
  </si>
  <si>
    <t>SOQUETE UNIV C/ ARRUELA GR E27 PRETO CT01PÇ</t>
  </si>
  <si>
    <t>UNIÃO PARA FIOS LARANJA 1,5 A 6,0MM - PLUG" CT 50 PCS</t>
  </si>
  <si>
    <t>ABRAÇADEIRAS LÂMPADA FLUORESCENTE 20X40W CT02PCS</t>
  </si>
  <si>
    <t>CONECTOR DERIV PARAF FENDIDO 2,5 A 16MM CT01PC</t>
  </si>
  <si>
    <t>CONECTOR DERIV PARAF FENDIDO 2,5 A 35MM CT01PC</t>
  </si>
  <si>
    <t>CONECTOR MULTIPLO 3POLOS 4MM CT01PÇ</t>
  </si>
  <si>
    <t>CONECTOR MULTIPLO 3POLOS 6MM CT01PÇ</t>
  </si>
  <si>
    <t>CONECTOR MÚLTIPLO EM BARRA 10MM</t>
  </si>
  <si>
    <t>FIXA CABO COAXIAL 10 BR CT10PCS</t>
  </si>
  <si>
    <t>FIXA CABO COAXIAL N.6 PT 100 PCS</t>
  </si>
  <si>
    <t>FIXA CABO COAXIAL N.7 PT 100 PCS</t>
  </si>
  <si>
    <t>FIXA FIO GARRA  G CT10PCS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</si>
  <si>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</si>
  <si>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</si>
  <si>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</si>
  <si>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</si>
  <si>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FIXA CABO COAXIAL 10 BR PT100PCS</t>
  </si>
  <si>
    <t>UNIÃO PARA FIOS FIOS VERMELHO 4,5 A 16MM -  "PLUG" CT 50 PCS</t>
  </si>
  <si>
    <t>ROLDANA PARA FIO 24X24 CT05PÇS</t>
  </si>
  <si>
    <t>TERMINAL PINO VERMELHO 0,5 A 1,5MM CT05PCS</t>
  </si>
  <si>
    <t>CONECTOR PARA CABO COAXIAL C/ ANEL CT02PCS</t>
  </si>
  <si>
    <t>FUSIVEL DE VIDRO PEQ. 5X20 10A CT04PCS</t>
  </si>
  <si>
    <t>TERMINAL FORQUILHA AZUL P/FIOS DE 1,5 À 2,5MM CT50PCS</t>
  </si>
  <si>
    <t>UNIÃO PARA FIOS AZUL 0,75 A 4,5MM  - "PLUG" CT 50 PCS</t>
  </si>
  <si>
    <t>CONECTOR DERIV PARAF FENDIDO 1,5 A 10MM CT01PC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</si>
  <si>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</si>
  <si>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</si>
  <si>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</si>
  <si>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</si>
  <si>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</si>
  <si>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</si>
  <si>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</si>
  <si>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</si>
  <si>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</si>
  <si>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</si>
  <si>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</si>
  <si>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</si>
  <si>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</si>
  <si>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</si>
  <si>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UNIÃO PARA FIOS AMARELO 2,5A10MM - "PLUG" CT04PCS</t>
  </si>
  <si>
    <t>TERMINAL DE COMPRESSÃO DE 04 A 06MM 02PCS</t>
  </si>
  <si>
    <t>BUCHA P/ FIO PASSANTE CT02PCS</t>
  </si>
  <si>
    <t>TERMINAL FEMEA AZUL P/ FIOS 1,5 A 2,5MM CT05PCS</t>
  </si>
  <si>
    <t>DIVISOR DE SINAL CABO COAXIAL 2X75 CT01PÇ</t>
  </si>
  <si>
    <t>UNIÃO PARA FIOS AMARELO 2,5 A 10MM - "PLUG" CT 50 PCS</t>
  </si>
  <si>
    <t>UNIÃO PARA FIOS LARANJA 1,5A6,0MM - "PLUG" CT04PCS</t>
  </si>
  <si>
    <t>TERMINAL FORQUILHA AZUL P/FIOS DE 1,5 À 2,5MM CT05PCS</t>
  </si>
  <si>
    <t>ARRUELA FERRO LISA 5/16" PT50PC</t>
  </si>
  <si>
    <t>BUCHA 6MM NYLON C/ PARAF ACO P/MAD CAB CHATA 4,2X40 PT80PC</t>
  </si>
  <si>
    <t>BUCHA NYLON M.U DRY WALL BLOCO OCO 6MM C/ PARAF CH 100PCS</t>
  </si>
  <si>
    <t>BUCHA NYLON M.U DRY WALL BLOCO OCO 8MM PAR CH  NYLON PT40PCS</t>
  </si>
  <si>
    <t>CHUMBADOR CBA 1/4X2" PT10PC</t>
  </si>
  <si>
    <t>PARAF ACO P/AGLOM CAB CHATA PH 4,5X30 CT10PC</t>
  </si>
  <si>
    <t>PARAF FERRO MÁQUINA 5/16X1.1/2 CT02PC</t>
  </si>
  <si>
    <t>PARAF P/ CAIXA LUZ ZINC 9/64X2 CT04PC</t>
  </si>
  <si>
    <t>PARAF P/ CAIXA LUZ ZINC 9/64X3 CT04PC</t>
  </si>
  <si>
    <t>PORCA 8MM 10PC</t>
  </si>
  <si>
    <t>PREGO  AÇO S/C  15X15  CT15PC</t>
  </si>
  <si>
    <t>PREGO COMUM C/C 17X21 CT20PC</t>
  </si>
  <si>
    <t>REBITE ALUM 3,2 X10MM CT20PC</t>
  </si>
  <si>
    <t>REBITE ALUM 4,0 X22MM CT10PC</t>
  </si>
  <si>
    <t>BUCHA 5MM NYLON C/ PARAF AUT. ATARR.CAB.PANELA 3,5X25 CT10PC</t>
  </si>
  <si>
    <t>BUCHA 6MM NYLON C/ ANEL PT100PC</t>
  </si>
  <si>
    <t>BUCHA 7MM NYLON C/ PARAF AUT. ATARR.CAB.PANELA 4,8X38 CT05PC</t>
  </si>
  <si>
    <t>BUCHA 8MM NYLON PT50PC</t>
  </si>
  <si>
    <t>BUCHA NYLON 6MM C/ESCAP ZINC 3,4X60 CT04PC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</si>
  <si>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</si>
  <si>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</si>
  <si>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</si>
  <si>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</si>
  <si>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AG PARA DRYWALL 3,5X38 PT100PCS</t>
  </si>
  <si>
    <t>PARAF TROMB PONTA BROC PARA DRYWALL 3,5X25 CT10PCS</t>
  </si>
  <si>
    <t>PARAF TROMB PONTA BROC PARA DRYWALL 3,5X35 PT200PCS</t>
  </si>
  <si>
    <t>PARAFUSO PARA CAMA 1/4 X 110MM C/ POCA QUADRADA CT02PC</t>
  </si>
  <si>
    <t>PREGO AÇO C/C 17X18 CT08PC</t>
  </si>
  <si>
    <t>REBITE ALUM 5,0 X19MM CT10PC</t>
  </si>
  <si>
    <t>ARRUELA FERRO LISA 1/4" PT50PC</t>
  </si>
  <si>
    <t>BUCHA 10MM NYLON C/ ANEL PT20PC</t>
  </si>
  <si>
    <t>BUCHA 7MM NYLON C/ANEL C/ PARAF.AUT.ATARR.CAB PANELA 4,8X38 CT05PC</t>
  </si>
  <si>
    <t>BUCHA 8MM NYLON C/ ANEL PT50PC</t>
  </si>
  <si>
    <t>BUCHA 8MM NYLON C/ANEL C/ PARAF.AUT.ATARR.CAB PANELA 4,8X38 CT05PC</t>
  </si>
  <si>
    <t>BUCHA NYLON FLY N. 2 PLACA GESSO 4/16MM C/ PARAF CT20PC</t>
  </si>
  <si>
    <t>BUCHA NYLON M.U DRY WALL BLOCO OCO 10MM C/ PARAF CH PT20PCS</t>
  </si>
  <si>
    <t>BUCHA NYLON M.U DRY WALL BLOCO OCO 8MM 100PC</t>
  </si>
  <si>
    <t>BUCHA NYLON M.U DRY WALL BLOCO OCO 8MM C/ PARAF CH PT100PCS</t>
  </si>
  <si>
    <t>BUCHA TOGGLER BOLT 1/4" CT10PCS</t>
  </si>
  <si>
    <t>CHUMBADOR CBA 3/8X3.1/2" CT02PC</t>
  </si>
  <si>
    <t>PARAF A.A. CABEÇA PANELA 4,8X38 C/ BUCHA 8MM PT40PC</t>
  </si>
  <si>
    <t>PARAF ACO P/AGLOM CAB CHATA PH 4,5X40 CT10PC</t>
  </si>
  <si>
    <t>PARAF ACO P/AGLOM CAB CHATA PH 6,0X80 CT05PC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</si>
  <si>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</si>
  <si>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</si>
  <si>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</si>
  <si>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</si>
  <si>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</si>
  <si>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</si>
  <si>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</si>
  <si>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</si>
  <si>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</si>
  <si>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</si>
  <si>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</si>
  <si>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3/8" PT30PC</t>
  </si>
  <si>
    <t>ARRUELA FERRO LISA 5/16"  7,9MM CT10PC</t>
  </si>
  <si>
    <t>BUCHA 10MM NYLON CT06PC</t>
  </si>
  <si>
    <t>BUCHA 6MM NYLON C/ PARAF ACO P/MAD CAB CHATA 4,2X40 CT06PC</t>
  </si>
  <si>
    <t>BUCHA TOGGLER BOLT 3/16" CT10PCS</t>
  </si>
  <si>
    <t>PARAF  PONTA AG FLANGEADA 4,2X13 CT20PCS</t>
  </si>
  <si>
    <t>PARAF FERRO MÁQUINA 5/32X1/2 CT04PC</t>
  </si>
  <si>
    <t>PREGO  AÇO S/C  17X21  CT8PC</t>
  </si>
  <si>
    <t>PREGO COMUM C/C 10X10 CT30PC</t>
  </si>
  <si>
    <t>BUCHA NYLON FLY N. 3 PLACA GESSO 13-23MM C/ PARAF PT20PC</t>
  </si>
  <si>
    <t>BUCHA NYLON FLY N. 3 PLACA GESSO 13-23MM CT04PCS</t>
  </si>
  <si>
    <t>BUCHA TOGGLER BOLT 3/16" C/ PARAFUSO 3/16X2.1/2" CT02PCS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</si>
  <si>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</si>
  <si>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</si>
  <si>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</si>
  <si>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</si>
  <si>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BUCHA 8MM NYLON C/ ANEL CT10PC</t>
  </si>
  <si>
    <t>BUCHA NYLON M.U DRY WALL BLOCO OCO 8MM C/ PARAF PAN CT02PCS</t>
  </si>
  <si>
    <t>CORRENTE SOLDADA ELO CURTO 4,0MM 82MT</t>
  </si>
  <si>
    <t>PARAFUSO PARA MADEIRA CABEÇA CHATA 4,2X40 PT100PC</t>
  </si>
  <si>
    <t>PREGO  AÇO S/C  10X10  CT 20PC</t>
  </si>
  <si>
    <t>ARRUELA FERRO LISA 1/2"  12,7MM CT04PC</t>
  </si>
  <si>
    <t>BUCHA 10MM NYLON C/ PARAF.ACO SOBER.CAB.SEXTAV.1/4X60 PT20PC</t>
  </si>
  <si>
    <t>BUCHA 12MM NYLON C/ PARAF ACO P/MAD CAB CHATA 6,1X65 CT03PC</t>
  </si>
  <si>
    <t>BUCHA NYLON M.U DRY WALL BLOCO OCO 10MM 20PC</t>
  </si>
  <si>
    <t>BUCHA NYLON M.U DRY WALL BLOCO OCO 6MM 100PC</t>
  </si>
  <si>
    <t>BUCHA NYLON M.U DRY WALL BLOCO OCO 6MM 40PC</t>
  </si>
  <si>
    <t>BUCHA NYLON M.U DRY WALL BLOCO OCO 6MM C/ PARAF CH PT80PCS</t>
  </si>
  <si>
    <t>CHUMBADOR CBA 1/4X2" CT02PC</t>
  </si>
  <si>
    <t>CHUMBADOR CBA COM PRISIONEIRO 3/8X110 CT10PC</t>
  </si>
  <si>
    <t>PARAF ACO P/AGLOM CAB CHATA PH 3,5X20 CT20PC</t>
  </si>
  <si>
    <t>PARAF ACO P/AGLOM CAB CHATA PH 3,5X40 CT20PC</t>
  </si>
  <si>
    <t>PARAF ACO P/AGLOM CAB CHATA PH 4,5X30 PT100PC</t>
  </si>
  <si>
    <t>PARAF ACO P/AGLOM CAB CHATA PH 4,5X50 PT60PC</t>
  </si>
  <si>
    <t>PARAF ACO P/AGLOM CAB CHATA PH 4,5X60 CT10PC</t>
  </si>
  <si>
    <t>PARAF ACO P/AGLOM CAB CHATA PH 5,0X30 CT10PC</t>
  </si>
  <si>
    <t>PARAF ACO P/AGLOM CAB CHATA PH 5,0X45 CT10PC</t>
  </si>
  <si>
    <t>PARAF ACO P/AGLOM CAB CHATA PH 6,0X50 CT05PC</t>
  </si>
  <si>
    <t>PARAF ACO P/AGLOM CAB CHATA PH 6,0X65 PT40PC</t>
  </si>
  <si>
    <t>PARAF SEXTAV AUTO BROCANTE C/ARRUELA PVC 1/4X3/4 CT05PC</t>
  </si>
  <si>
    <t>PARAF TROMB PONTA AG PARA DRYWALL 3,5X50 PT100PCS</t>
  </si>
  <si>
    <t>PARAF TROMB PONTA BROC PARA DRYWALL 3,5X45 CT10PCS</t>
  </si>
  <si>
    <t>PARAF TROMB PONTA BROC PARA DRYWALL 3,5X45 PT200PCS</t>
  </si>
  <si>
    <t>PARAFUSO SEXTAVADO UNC 1/4X2 CT03PC</t>
  </si>
  <si>
    <t>PORCA SEXTAV UNC 1/4" PT50PC</t>
  </si>
  <si>
    <t>PREGO AÇO C/C 18X30 CT05PC</t>
  </si>
  <si>
    <t>REBITE ALUM 5,0 X22MM CT10PC</t>
  </si>
  <si>
    <t>CHUMBADOR CBA 3/8X2.1/2" CT02PC</t>
  </si>
  <si>
    <t>PARAF FERRO MÁQUINA 3/16X2 CT04PC</t>
  </si>
  <si>
    <t>PARAF FERRO MÁQUINA 5/32X2 CT04PC</t>
  </si>
  <si>
    <t>PREGO  COMUM S/C  8X8 CT30PC</t>
  </si>
  <si>
    <t>PREGO AÇO C/C 18X24 CT7PC</t>
  </si>
  <si>
    <t>PREGO COMUM C/C 16X18 CT20PC</t>
  </si>
  <si>
    <t>REBITE ALUM 4,0 X16MM CT10PC</t>
  </si>
  <si>
    <t>BUCHA 8MM PLÁSTICA C/PARAF. SEXTAV. ROSCA SOBERBA 3/16X50 CT03PÇS</t>
  </si>
  <si>
    <t>PARAF. SEXTAV. ROSCA SOBERBA 3/16X50 P/BUCHA 8MM CT03PÇS</t>
  </si>
  <si>
    <t>BUCHA 10MM PLASTICA CT25PÇS</t>
  </si>
  <si>
    <t>PUXADOR CONCHA PRÁTICA PEQ GLO CT01PÇ</t>
  </si>
  <si>
    <t>CAVILHA MADEIRA 6MM 6X30 CT08PC.</t>
  </si>
  <si>
    <t>CAVILHA MADEIRA 8MM 8X30 CT08PC.</t>
  </si>
  <si>
    <t>DISPLAY ATACADO EXPOSITOR</t>
  </si>
  <si>
    <t>DISPLAY MOSTRUÁRIO DE BALCAO 20 GANCHOS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</si>
  <si>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</si>
  <si>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</si>
  <si>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</si>
  <si>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</si>
  <si>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</si>
  <si>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</si>
  <si>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</si>
  <si>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</si>
  <si>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</si>
  <si>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</si>
  <si>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</si>
  <si>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</si>
  <si>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</si>
  <si>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FELTRO REDONDO 30MM - BRANCO CT08PC</t>
  </si>
  <si>
    <t>GANCHO ZINCADO 3,0X50 CT 04 PC PARA BUCHA 05MM</t>
  </si>
  <si>
    <t>GANCHO ZINCADO 3,4X60 CT 04 PC PARA BUCHA 06MM</t>
  </si>
  <si>
    <t>GANCHOS ZINCADO 4,9X75 CT02PC PARA BUCHA 10MM</t>
  </si>
  <si>
    <t>PREGO AÇO C/C 10X10 CT15PC</t>
  </si>
  <si>
    <t>PREGO AÇO C/C 15X15 CT10PC</t>
  </si>
  <si>
    <t>PREGO AÇO C/C 18X30 CT04PC</t>
  </si>
  <si>
    <t>PREGO COMUM C/C 17X21 CT15PC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</si>
  <si>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</si>
  <si>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</si>
  <si>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</si>
  <si>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</si>
  <si>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</si>
  <si>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</si>
  <si>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</si>
  <si>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</si>
  <si>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</si>
  <si>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</si>
  <si>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</si>
  <si>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</si>
  <si>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</si>
  <si>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</si>
  <si>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</si>
  <si>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</si>
  <si>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</si>
  <si>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EMENDA P/CABO COAXIAL - ROSCA F - C/2PÇ</t>
  </si>
  <si>
    <t>FELTRO QUADRADO 30X30MM - BRANCO CT08PC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</si>
  <si>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</si>
  <si>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</si>
  <si>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</si>
  <si>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</si>
  <si>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</si>
  <si>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</si>
  <si>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</si>
  <si>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</si>
  <si>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</si>
  <si>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</si>
  <si>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</si>
  <si>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</si>
  <si>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3/4" BRANCA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</si>
  <si>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</si>
  <si>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</si>
  <si>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</si>
  <si>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</si>
  <si>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</si>
  <si>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</si>
  <si>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</si>
  <si>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</si>
  <si>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</si>
  <si>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</si>
  <si>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</si>
  <si>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</si>
  <si>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</si>
  <si>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</si>
  <si>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</si>
  <si>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</si>
  <si>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ABS CROM CT04PC</t>
  </si>
  <si>
    <t>BOTÃO FRANCES ZAMAC  ZB  CT02 PÇS</t>
  </si>
  <si>
    <t>SUPORTE  PARA PRATELEIRA DE VIDRO 8MM CT 02 PCS</t>
  </si>
  <si>
    <t>SUPORTE PARA PRATELEIRA DE VIDRO 6MM CT 02 PC</t>
  </si>
  <si>
    <t>BUCHA 6MM PLASTICO CT15PC</t>
  </si>
  <si>
    <t>BUCHA 8MM PLASTICO CT08PC</t>
  </si>
  <si>
    <t>PARAF ACO P/AGLOM CAB CHATA PH 3,0X12 CT15PC</t>
  </si>
  <si>
    <t>PARAFUSO FRANCES 1/4X3 CT04PC</t>
  </si>
  <si>
    <t>PREGO AÇO C/C 12X12 CT15PC</t>
  </si>
  <si>
    <t>CORRENTE SOLDADA ELO CURTO 3,2MM 130MT</t>
  </si>
  <si>
    <t>PITÕES ZINC 3,0X40 P/BUCHA 5MM 100PÇS</t>
  </si>
  <si>
    <t>REBITE ALUM 4,8 X16MM (516)</t>
  </si>
  <si>
    <t>REBITE ALUM 4,8 X30MM (530)</t>
  </si>
  <si>
    <t>ABS INICIAL</t>
  </si>
  <si>
    <t>Entregue</t>
  </si>
  <si>
    <t>Expedição</t>
  </si>
  <si>
    <t>Separação</t>
  </si>
  <si>
    <t>Compras</t>
  </si>
  <si>
    <t>Embalagem</t>
  </si>
  <si>
    <t>Diferentes</t>
  </si>
  <si>
    <t>Iguais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</si>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</sst>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676"/>
  <sheetViews>
    <sheetView tabSelected="1" zoomScale="84" zoomScaleNormal="84" workbookViewId="0">
      <selection activeCell="E10" sqref="E10"/>
    </sheetView>
  </sheetViews>
  <sheetFormatPr defaultRowHeight="15" x14ac:dyDescent="0.25"/>
  <cols>
    <col min="1" max="1" width="14.7109375" customWidth="1"/>
    <col min="2" max="2" width="9.28515625" bestFit="1" customWidth="1"/>
    <col min="3" max="5" width="19.85546875" bestFit="1" customWidth="1"/>
    <col min="6" max="6" width="25.140625" bestFit="1" customWidth="1"/>
    <col min="11" max="11" width="16.140625" bestFit="1" customWidth="1"/>
    <col min="21" max="21" width="11.285156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>
        <v>5555</v>
      </c>
      <c r="B2">
        <v>5555</v>
      </c>
      <c r="C2" s="3">
        <v>45292</v>
      </c>
      <c r="D2" s="3">
        <v>45292</v>
      </c>
      <c r="E2" s="4" t="s">
        <v>946</v>
      </c>
      <c r="F2" s="5">
        <v>45292</v>
      </c>
      <c r="G2" s="5">
        <v>45292</v>
      </c>
      <c r="H2" s="5">
        <v>45292</v>
      </c>
      <c r="I2">
        <v>10</v>
      </c>
      <c r="J2">
        <v>8.0399999999999991</v>
      </c>
      <c r="K2" s="6">
        <v>601092.71</v>
      </c>
      <c r="L2">
        <v>0</v>
      </c>
      <c r="M2">
        <v>10</v>
      </c>
      <c r="N2">
        <v>10</v>
      </c>
      <c r="O2">
        <v>10</v>
      </c>
      <c r="P2" s="2">
        <v>45568</v>
      </c>
      <c r="Q2" s="2">
        <v>45575</v>
      </c>
      <c r="R2" t="s">
        <v>4312</v>
      </c>
      <c r="S2">
        <v>0</v>
      </c>
      <c r="T2">
        <v>0</v>
      </c>
      <c r="U2" t="s">
        <v>4313</v>
      </c>
      <c r="V2" t="str">
        <f t="shared" ref="V2:V14" si="0">IF(AND(M2=N2,N2=N2), "Iguais", "Diferentes")</f>
        <v>Iguais</v>
      </c>
    </row>
    <row r="3" spans="1:22" x14ac:dyDescent="0.25">
      <c r="A3">
        <v>5555</v>
      </c>
      <c r="B3">
        <v>5555</v>
      </c>
      <c r="C3" s="3">
        <v>45323</v>
      </c>
      <c r="D3" s="3">
        <v>45323</v>
      </c>
      <c r="E3" s="4" t="s">
        <v>946</v>
      </c>
      <c r="F3" s="5">
        <v>45323</v>
      </c>
      <c r="G3" s="5">
        <v>45323</v>
      </c>
      <c r="H3" s="5">
        <v>45323</v>
      </c>
      <c r="I3">
        <v>10</v>
      </c>
      <c r="J3">
        <v>8.0399999999999991</v>
      </c>
      <c r="K3" s="6">
        <v>910223.81</v>
      </c>
      <c r="L3">
        <v>0</v>
      </c>
      <c r="M3">
        <v>10</v>
      </c>
      <c r="N3">
        <v>10</v>
      </c>
      <c r="O3">
        <v>10</v>
      </c>
      <c r="P3" s="2">
        <v>45568</v>
      </c>
      <c r="Q3" s="2">
        <v>45575</v>
      </c>
      <c r="R3" t="s">
        <v>4312</v>
      </c>
      <c r="S3">
        <v>0</v>
      </c>
      <c r="T3">
        <v>0</v>
      </c>
      <c r="U3" t="s">
        <v>4313</v>
      </c>
      <c r="V3" t="str">
        <f t="shared" si="0"/>
        <v>Iguais</v>
      </c>
    </row>
    <row r="4" spans="1:22" x14ac:dyDescent="0.25">
      <c r="A4">
        <v>5555</v>
      </c>
      <c r="B4">
        <v>5555</v>
      </c>
      <c r="C4" s="3">
        <v>45352</v>
      </c>
      <c r="D4" s="3">
        <v>45352</v>
      </c>
      <c r="E4" s="4" t="s">
        <v>946</v>
      </c>
      <c r="F4" s="5">
        <v>45352</v>
      </c>
      <c r="G4" s="5">
        <v>45352</v>
      </c>
      <c r="H4" s="5">
        <v>45352</v>
      </c>
      <c r="I4">
        <v>10</v>
      </c>
      <c r="J4">
        <v>8.0399999999999991</v>
      </c>
      <c r="K4" s="6">
        <v>587699.22</v>
      </c>
      <c r="L4">
        <v>0</v>
      </c>
      <c r="M4">
        <v>10</v>
      </c>
      <c r="N4">
        <v>10</v>
      </c>
      <c r="O4">
        <v>10</v>
      </c>
      <c r="P4" s="2">
        <v>45568</v>
      </c>
      <c r="Q4" s="2">
        <v>45575</v>
      </c>
      <c r="R4" t="s">
        <v>4312</v>
      </c>
      <c r="S4">
        <v>0</v>
      </c>
      <c r="T4">
        <v>0</v>
      </c>
      <c r="U4" t="s">
        <v>4313</v>
      </c>
      <c r="V4" t="str">
        <f t="shared" si="0"/>
        <v>Iguais</v>
      </c>
    </row>
    <row r="5" spans="1:22" x14ac:dyDescent="0.25">
      <c r="A5">
        <v>5555</v>
      </c>
      <c r="B5">
        <v>5555</v>
      </c>
      <c r="C5" s="3">
        <v>45383</v>
      </c>
      <c r="D5" s="3">
        <v>45383</v>
      </c>
      <c r="E5" s="4" t="s">
        <v>946</v>
      </c>
      <c r="F5" s="5">
        <v>45383</v>
      </c>
      <c r="G5" s="5">
        <v>45383</v>
      </c>
      <c r="H5" s="5">
        <v>45383</v>
      </c>
      <c r="I5">
        <v>10</v>
      </c>
      <c r="J5">
        <v>8.0399999999999991</v>
      </c>
      <c r="K5" s="6">
        <v>1045853.48</v>
      </c>
      <c r="L5">
        <v>0</v>
      </c>
      <c r="M5">
        <v>10</v>
      </c>
      <c r="N5">
        <v>10</v>
      </c>
      <c r="O5">
        <v>10</v>
      </c>
      <c r="P5" s="2">
        <v>45568</v>
      </c>
      <c r="Q5" s="2">
        <v>45575</v>
      </c>
      <c r="R5" t="s">
        <v>4312</v>
      </c>
      <c r="S5">
        <v>0</v>
      </c>
      <c r="T5">
        <v>0</v>
      </c>
      <c r="U5" t="s">
        <v>4313</v>
      </c>
      <c r="V5" t="str">
        <f t="shared" si="0"/>
        <v>Iguais</v>
      </c>
    </row>
    <row r="6" spans="1:22" x14ac:dyDescent="0.25">
      <c r="A6">
        <v>5555</v>
      </c>
      <c r="B6">
        <v>5555</v>
      </c>
      <c r="C6" s="3">
        <v>45413</v>
      </c>
      <c r="D6" s="3">
        <v>45413</v>
      </c>
      <c r="E6" s="4" t="s">
        <v>946</v>
      </c>
      <c r="F6" s="5">
        <v>45413</v>
      </c>
      <c r="G6" s="5">
        <v>45413</v>
      </c>
      <c r="H6" s="5">
        <v>45413</v>
      </c>
      <c r="I6">
        <v>10</v>
      </c>
      <c r="J6">
        <v>8.0399999999999991</v>
      </c>
      <c r="K6" s="6">
        <v>552354.61</v>
      </c>
      <c r="L6">
        <v>0</v>
      </c>
      <c r="M6">
        <v>10</v>
      </c>
      <c r="N6">
        <v>10</v>
      </c>
      <c r="O6">
        <v>10</v>
      </c>
      <c r="P6" s="2">
        <v>45568</v>
      </c>
      <c r="Q6" s="2">
        <v>45575</v>
      </c>
      <c r="R6" t="s">
        <v>4312</v>
      </c>
      <c r="S6">
        <v>0</v>
      </c>
      <c r="T6">
        <v>0</v>
      </c>
      <c r="U6" t="s">
        <v>4313</v>
      </c>
      <c r="V6" t="str">
        <f t="shared" si="0"/>
        <v>Iguais</v>
      </c>
    </row>
    <row r="7" spans="1:22" x14ac:dyDescent="0.25">
      <c r="A7">
        <v>5555</v>
      </c>
      <c r="B7">
        <v>5555</v>
      </c>
      <c r="C7" s="3">
        <v>45444</v>
      </c>
      <c r="D7" s="3">
        <v>45444</v>
      </c>
      <c r="E7" s="4" t="s">
        <v>946</v>
      </c>
      <c r="F7" s="5">
        <v>45444</v>
      </c>
      <c r="G7" s="5">
        <v>45444</v>
      </c>
      <c r="H7" s="5">
        <v>45444</v>
      </c>
      <c r="I7">
        <v>10</v>
      </c>
      <c r="J7">
        <v>8.0399999999999991</v>
      </c>
      <c r="K7" s="6">
        <v>626957.41</v>
      </c>
      <c r="L7">
        <v>0</v>
      </c>
      <c r="M7">
        <v>10</v>
      </c>
      <c r="N7">
        <v>10</v>
      </c>
      <c r="O7">
        <v>10</v>
      </c>
      <c r="P7" s="2">
        <v>45568</v>
      </c>
      <c r="Q7" s="2">
        <v>45575</v>
      </c>
      <c r="R7" t="s">
        <v>4312</v>
      </c>
      <c r="S7">
        <v>0</v>
      </c>
      <c r="T7">
        <v>0</v>
      </c>
      <c r="U7" t="s">
        <v>4313</v>
      </c>
      <c r="V7" t="str">
        <f t="shared" si="0"/>
        <v>Iguais</v>
      </c>
    </row>
    <row r="8" spans="1:22" x14ac:dyDescent="0.25">
      <c r="A8">
        <v>5555</v>
      </c>
      <c r="B8">
        <v>5555</v>
      </c>
      <c r="C8" s="3">
        <v>45474</v>
      </c>
      <c r="D8" s="3">
        <v>45474</v>
      </c>
      <c r="E8" s="4" t="s">
        <v>946</v>
      </c>
      <c r="F8" s="5">
        <v>45474</v>
      </c>
      <c r="G8" s="5">
        <v>45474</v>
      </c>
      <c r="H8" s="5">
        <v>45474</v>
      </c>
      <c r="I8">
        <v>10</v>
      </c>
      <c r="J8">
        <v>8.0399999999999991</v>
      </c>
      <c r="K8" s="6">
        <v>1049142.32</v>
      </c>
      <c r="L8">
        <v>0</v>
      </c>
      <c r="M8">
        <v>10</v>
      </c>
      <c r="N8">
        <v>10</v>
      </c>
      <c r="O8">
        <v>10</v>
      </c>
      <c r="P8" s="2">
        <v>45568</v>
      </c>
      <c r="Q8" s="2">
        <v>45575</v>
      </c>
      <c r="R8" t="s">
        <v>4312</v>
      </c>
      <c r="S8">
        <v>0</v>
      </c>
      <c r="T8">
        <v>0</v>
      </c>
      <c r="U8" t="s">
        <v>4313</v>
      </c>
      <c r="V8" t="str">
        <f t="shared" si="0"/>
        <v>Iguais</v>
      </c>
    </row>
    <row r="9" spans="1:22" x14ac:dyDescent="0.25">
      <c r="A9">
        <v>5555</v>
      </c>
      <c r="B9">
        <v>5555</v>
      </c>
      <c r="C9" s="3">
        <v>45505</v>
      </c>
      <c r="D9" s="3">
        <v>45505</v>
      </c>
      <c r="E9" s="4" t="s">
        <v>946</v>
      </c>
      <c r="F9" s="5">
        <v>45505</v>
      </c>
      <c r="G9" s="5">
        <v>45505</v>
      </c>
      <c r="H9" s="5">
        <v>45505</v>
      </c>
      <c r="I9">
        <v>10</v>
      </c>
      <c r="J9">
        <v>8.0399999999999991</v>
      </c>
      <c r="K9" s="6">
        <v>801922.45</v>
      </c>
      <c r="L9">
        <v>0</v>
      </c>
      <c r="M9">
        <v>10</v>
      </c>
      <c r="N9">
        <v>10</v>
      </c>
      <c r="O9">
        <v>10</v>
      </c>
      <c r="P9" s="2">
        <v>45568</v>
      </c>
      <c r="Q9" s="2">
        <v>45575</v>
      </c>
      <c r="R9" t="s">
        <v>4312</v>
      </c>
      <c r="S9">
        <v>0</v>
      </c>
      <c r="T9">
        <v>0</v>
      </c>
      <c r="U9" t="s">
        <v>4313</v>
      </c>
      <c r="V9" t="str">
        <f t="shared" si="0"/>
        <v>Iguais</v>
      </c>
    </row>
    <row r="10" spans="1:22" x14ac:dyDescent="0.25">
      <c r="A10">
        <v>5555</v>
      </c>
      <c r="B10">
        <v>5555</v>
      </c>
      <c r="C10" s="3">
        <v>45536</v>
      </c>
      <c r="D10" s="3">
        <v>45536</v>
      </c>
      <c r="E10" s="4" t="s">
        <v>946</v>
      </c>
      <c r="F10" s="5">
        <v>45536</v>
      </c>
      <c r="G10" s="5">
        <v>45536</v>
      </c>
      <c r="H10" s="5">
        <v>45536</v>
      </c>
      <c r="I10">
        <v>10</v>
      </c>
      <c r="J10">
        <v>8.0399999999999991</v>
      </c>
      <c r="K10" s="6">
        <v>987124.76</v>
      </c>
      <c r="L10">
        <v>0</v>
      </c>
      <c r="M10">
        <v>10</v>
      </c>
      <c r="N10">
        <v>10</v>
      </c>
      <c r="O10">
        <v>10</v>
      </c>
      <c r="P10" s="2">
        <v>45568</v>
      </c>
      <c r="Q10" s="2">
        <v>45575</v>
      </c>
      <c r="R10" t="s">
        <v>4312</v>
      </c>
      <c r="S10">
        <v>0</v>
      </c>
      <c r="T10">
        <v>0</v>
      </c>
      <c r="U10" t="s">
        <v>4313</v>
      </c>
      <c r="V10" t="str">
        <f t="shared" si="0"/>
        <v>Iguais</v>
      </c>
    </row>
    <row r="11" spans="1:22" x14ac:dyDescent="0.25">
      <c r="A11">
        <v>5555</v>
      </c>
      <c r="B11">
        <v>5555</v>
      </c>
      <c r="C11" s="3">
        <v>45566</v>
      </c>
      <c r="D11" s="3">
        <v>45566</v>
      </c>
      <c r="E11" s="4" t="s">
        <v>946</v>
      </c>
      <c r="F11" s="5">
        <v>45566</v>
      </c>
      <c r="G11" s="5">
        <v>45566</v>
      </c>
      <c r="H11" s="5">
        <v>45566</v>
      </c>
      <c r="I11">
        <v>10</v>
      </c>
      <c r="J11">
        <v>8.0399999999999991</v>
      </c>
      <c r="K11" s="6">
        <v>559321.49</v>
      </c>
      <c r="L11">
        <v>0</v>
      </c>
      <c r="M11">
        <v>10</v>
      </c>
      <c r="N11">
        <v>10</v>
      </c>
      <c r="O11">
        <v>10</v>
      </c>
      <c r="P11" s="2">
        <v>45568</v>
      </c>
      <c r="Q11" s="2">
        <v>45575</v>
      </c>
      <c r="R11" t="s">
        <v>4312</v>
      </c>
      <c r="S11">
        <v>0</v>
      </c>
      <c r="T11">
        <v>0</v>
      </c>
      <c r="U11" t="s">
        <v>4313</v>
      </c>
      <c r="V11" t="str">
        <f t="shared" si="0"/>
        <v>Iguais</v>
      </c>
    </row>
    <row r="12" spans="1:22" x14ac:dyDescent="0.25">
      <c r="A12">
        <v>5555</v>
      </c>
      <c r="B12">
        <v>5555</v>
      </c>
      <c r="C12" s="3">
        <v>45597</v>
      </c>
      <c r="D12" s="3">
        <v>45597</v>
      </c>
      <c r="E12" s="4" t="s">
        <v>946</v>
      </c>
      <c r="F12" s="5">
        <v>45597</v>
      </c>
      <c r="G12" s="5">
        <v>45597</v>
      </c>
      <c r="H12" s="5">
        <v>45597</v>
      </c>
      <c r="I12">
        <v>10</v>
      </c>
      <c r="J12">
        <v>8.0399999999999991</v>
      </c>
      <c r="K12" s="6">
        <v>387873.88</v>
      </c>
      <c r="L12">
        <v>0</v>
      </c>
      <c r="M12">
        <v>10</v>
      </c>
      <c r="N12">
        <v>10</v>
      </c>
      <c r="O12">
        <v>10</v>
      </c>
      <c r="P12" s="2">
        <v>45568</v>
      </c>
      <c r="Q12" s="2">
        <v>45575</v>
      </c>
      <c r="R12" t="s">
        <v>4312</v>
      </c>
      <c r="S12">
        <v>0</v>
      </c>
      <c r="T12">
        <v>0</v>
      </c>
      <c r="U12" t="s">
        <v>4313</v>
      </c>
      <c r="V12" t="str">
        <f t="shared" si="0"/>
        <v>Iguais</v>
      </c>
    </row>
    <row r="13" spans="1:22" x14ac:dyDescent="0.25">
      <c r="A13">
        <v>5555</v>
      </c>
      <c r="B13">
        <v>5555</v>
      </c>
      <c r="C13" s="3">
        <v>45627</v>
      </c>
      <c r="D13" s="3">
        <v>45627</v>
      </c>
      <c r="E13" s="4" t="s">
        <v>946</v>
      </c>
      <c r="F13" s="5">
        <v>45627</v>
      </c>
      <c r="G13" s="5">
        <v>45627</v>
      </c>
      <c r="H13" s="5">
        <v>45627</v>
      </c>
      <c r="I13">
        <v>10</v>
      </c>
      <c r="J13">
        <v>8.0399999999999991</v>
      </c>
      <c r="K13" s="6">
        <v>633297.05000000005</v>
      </c>
      <c r="L13">
        <v>0</v>
      </c>
      <c r="M13">
        <v>10</v>
      </c>
      <c r="N13">
        <v>10</v>
      </c>
      <c r="O13">
        <v>10</v>
      </c>
      <c r="P13" s="2">
        <v>45568</v>
      </c>
      <c r="Q13" s="2">
        <v>45575</v>
      </c>
      <c r="R13" t="s">
        <v>4312</v>
      </c>
      <c r="S13">
        <v>0</v>
      </c>
      <c r="T13">
        <v>0</v>
      </c>
      <c r="U13" t="s">
        <v>4313</v>
      </c>
      <c r="V13" t="str">
        <f t="shared" si="0"/>
        <v>Iguais</v>
      </c>
    </row>
    <row r="14" spans="1:22" x14ac:dyDescent="0.25">
      <c r="A14">
        <v>5555</v>
      </c>
      <c r="B14">
        <v>5555</v>
      </c>
      <c r="C14" s="3">
        <v>45658</v>
      </c>
      <c r="D14" s="3">
        <v>45658</v>
      </c>
      <c r="E14" s="4" t="s">
        <v>946</v>
      </c>
      <c r="F14" s="5">
        <v>45658</v>
      </c>
      <c r="G14" s="5">
        <v>45658</v>
      </c>
      <c r="H14" s="5">
        <v>45658</v>
      </c>
      <c r="I14">
        <v>10</v>
      </c>
      <c r="J14">
        <v>8.0399999999999991</v>
      </c>
      <c r="K14" s="6">
        <v>564813.43000000005</v>
      </c>
      <c r="L14">
        <v>0</v>
      </c>
      <c r="M14">
        <v>10</v>
      </c>
      <c r="N14">
        <v>10</v>
      </c>
      <c r="O14">
        <v>10</v>
      </c>
      <c r="P14" s="2">
        <v>45568</v>
      </c>
      <c r="Q14" s="2">
        <v>45575</v>
      </c>
      <c r="R14" t="s">
        <v>4312</v>
      </c>
      <c r="S14">
        <v>0</v>
      </c>
      <c r="T14">
        <v>0</v>
      </c>
      <c r="U14" t="s">
        <v>4313</v>
      </c>
      <c r="V14" t="str">
        <f t="shared" si="0"/>
        <v>Iguais</v>
      </c>
    </row>
    <row r="15" spans="1:22" x14ac:dyDescent="0.25">
      <c r="A15">
        <v>5555</v>
      </c>
      <c r="B15">
        <v>5555</v>
      </c>
      <c r="C15" s="3">
        <v>45689</v>
      </c>
      <c r="D15" s="3">
        <v>45689</v>
      </c>
      <c r="E15" s="4" t="s">
        <v>946</v>
      </c>
      <c r="F15" s="5">
        <v>45689</v>
      </c>
      <c r="G15" s="5">
        <v>45658</v>
      </c>
      <c r="H15" s="5">
        <v>45658</v>
      </c>
      <c r="I15">
        <v>10</v>
      </c>
      <c r="J15">
        <v>8.0399999999999991</v>
      </c>
      <c r="K15" s="6">
        <v>521172.74</v>
      </c>
      <c r="L15">
        <v>0</v>
      </c>
      <c r="M15">
        <v>10</v>
      </c>
      <c r="N15">
        <v>10</v>
      </c>
      <c r="O15">
        <v>10</v>
      </c>
      <c r="P15" s="2">
        <v>45568</v>
      </c>
      <c r="Q15" s="2">
        <v>45575</v>
      </c>
      <c r="R15" t="s">
        <v>4312</v>
      </c>
      <c r="S15">
        <v>0</v>
      </c>
      <c r="T15">
        <v>0</v>
      </c>
      <c r="U15" t="s">
        <v>4313</v>
      </c>
      <c r="V15" t="str">
        <f>IF(AND(M15=N15,N15=N15), "Iguais", "Diferentes")</f>
        <v>Iguais</v>
      </c>
    </row>
    <row r="16" spans="1:22" x14ac:dyDescent="0.25">
      <c r="A16">
        <v>5555</v>
      </c>
      <c r="B16">
        <v>5555</v>
      </c>
      <c r="C16" s="3">
        <v>45717</v>
      </c>
      <c r="D16" s="3">
        <v>45717</v>
      </c>
      <c r="E16" s="4" t="s">
        <v>946</v>
      </c>
      <c r="F16" s="5">
        <v>45717</v>
      </c>
      <c r="G16" s="5">
        <v>45658</v>
      </c>
      <c r="H16" s="5">
        <v>45658</v>
      </c>
      <c r="I16">
        <v>10</v>
      </c>
      <c r="J16">
        <v>8.0399999999999991</v>
      </c>
      <c r="K16" s="6">
        <v>26131</v>
      </c>
      <c r="L16">
        <v>0</v>
      </c>
      <c r="M16">
        <v>10</v>
      </c>
      <c r="N16">
        <v>10</v>
      </c>
      <c r="O16">
        <v>10</v>
      </c>
      <c r="P16" s="2">
        <v>45568</v>
      </c>
      <c r="Q16" s="2">
        <v>45575</v>
      </c>
      <c r="R16" t="s">
        <v>4312</v>
      </c>
      <c r="S16">
        <v>0</v>
      </c>
      <c r="T16">
        <v>0</v>
      </c>
      <c r="U16" t="s">
        <v>4313</v>
      </c>
      <c r="V16" t="str">
        <f>IF(AND(M16=N16,N16=N16), "Iguais", "Diferentes")</f>
        <v>Iguais</v>
      </c>
    </row>
    <row r="17" spans="1:22" x14ac:dyDescent="0.25">
      <c r="A17" t="s">
        <v>22</v>
      </c>
      <c r="B17" t="s">
        <v>672</v>
      </c>
      <c r="C17" s="2">
        <v>45723</v>
      </c>
      <c r="D17" s="2">
        <v>45737</v>
      </c>
      <c r="E17" s="2">
        <v>45754</v>
      </c>
      <c r="F17" t="s">
        <v>948</v>
      </c>
      <c r="G17" t="s">
        <v>1061</v>
      </c>
      <c r="H17" t="s">
        <v>2848</v>
      </c>
      <c r="I17">
        <v>10</v>
      </c>
      <c r="J17">
        <v>2.99</v>
      </c>
      <c r="K17">
        <v>29.9</v>
      </c>
      <c r="U17" t="s">
        <v>4313</v>
      </c>
      <c r="V17" t="s">
        <v>4318</v>
      </c>
    </row>
    <row r="18" spans="1:22" x14ac:dyDescent="0.25">
      <c r="A18" t="s">
        <v>23</v>
      </c>
      <c r="B18" t="s">
        <v>672</v>
      </c>
      <c r="C18" s="2">
        <v>45723</v>
      </c>
      <c r="D18" s="2">
        <v>45737</v>
      </c>
      <c r="E18" s="2">
        <v>45754</v>
      </c>
      <c r="F18" t="s">
        <v>948</v>
      </c>
      <c r="G18" t="s">
        <v>1063</v>
      </c>
      <c r="H18" t="s">
        <v>2850</v>
      </c>
      <c r="I18">
        <v>10</v>
      </c>
      <c r="J18">
        <v>3.19</v>
      </c>
      <c r="K18">
        <v>31.9</v>
      </c>
      <c r="L18">
        <v>0</v>
      </c>
      <c r="M18">
        <v>50</v>
      </c>
      <c r="N18">
        <v>50</v>
      </c>
      <c r="O18">
        <v>50</v>
      </c>
      <c r="P18" s="2">
        <v>45730</v>
      </c>
      <c r="Q18" s="2">
        <v>45733</v>
      </c>
      <c r="R18" t="s">
        <v>4312</v>
      </c>
      <c r="S18">
        <v>50</v>
      </c>
      <c r="T18">
        <v>50</v>
      </c>
      <c r="U18" t="s">
        <v>4313</v>
      </c>
      <c r="V18" t="s">
        <v>4319</v>
      </c>
    </row>
    <row r="19" spans="1:22" x14ac:dyDescent="0.25">
      <c r="A19" t="s">
        <v>23</v>
      </c>
      <c r="B19" t="s">
        <v>672</v>
      </c>
      <c r="C19" s="2">
        <v>45723</v>
      </c>
      <c r="D19" s="2">
        <v>45737</v>
      </c>
      <c r="E19" s="2">
        <v>45754</v>
      </c>
      <c r="F19" t="s">
        <v>948</v>
      </c>
      <c r="G19" t="s">
        <v>1064</v>
      </c>
      <c r="H19" t="s">
        <v>2851</v>
      </c>
      <c r="I19">
        <v>10</v>
      </c>
      <c r="J19">
        <v>3.19</v>
      </c>
      <c r="K19">
        <v>31.9</v>
      </c>
      <c r="L19">
        <v>0</v>
      </c>
      <c r="M19">
        <v>50</v>
      </c>
      <c r="N19">
        <v>50</v>
      </c>
      <c r="O19">
        <v>50</v>
      </c>
      <c r="P19" s="2">
        <v>45730</v>
      </c>
      <c r="Q19" s="2">
        <v>45733</v>
      </c>
      <c r="R19" t="s">
        <v>4312</v>
      </c>
      <c r="S19">
        <v>50</v>
      </c>
      <c r="T19">
        <v>50</v>
      </c>
      <c r="U19" t="s">
        <v>4313</v>
      </c>
      <c r="V19" t="s">
        <v>4319</v>
      </c>
    </row>
    <row r="20" spans="1:22" x14ac:dyDescent="0.25">
      <c r="A20" t="s">
        <v>22</v>
      </c>
      <c r="B20" t="s">
        <v>672</v>
      </c>
      <c r="C20" s="2">
        <v>45723</v>
      </c>
      <c r="D20" s="2">
        <v>45737</v>
      </c>
      <c r="E20" s="2">
        <v>45754</v>
      </c>
      <c r="F20" t="s">
        <v>948</v>
      </c>
      <c r="G20" t="s">
        <v>1065</v>
      </c>
      <c r="H20" t="s">
        <v>2852</v>
      </c>
      <c r="I20">
        <v>10</v>
      </c>
      <c r="J20">
        <v>3.19</v>
      </c>
      <c r="K20">
        <v>31.9</v>
      </c>
      <c r="U20" t="s">
        <v>4313</v>
      </c>
      <c r="V20" t="s">
        <v>4318</v>
      </c>
    </row>
    <row r="21" spans="1:22" x14ac:dyDescent="0.25">
      <c r="A21" t="s">
        <v>22</v>
      </c>
      <c r="B21" t="s">
        <v>672</v>
      </c>
      <c r="C21" s="2">
        <v>45723</v>
      </c>
      <c r="D21" s="2">
        <v>45737</v>
      </c>
      <c r="E21" s="2">
        <v>45754</v>
      </c>
      <c r="F21" t="s">
        <v>948</v>
      </c>
      <c r="G21" t="s">
        <v>1066</v>
      </c>
      <c r="H21" t="s">
        <v>2853</v>
      </c>
      <c r="I21">
        <v>10</v>
      </c>
      <c r="J21">
        <v>2.99</v>
      </c>
      <c r="K21">
        <v>29.9</v>
      </c>
      <c r="U21" t="s">
        <v>4313</v>
      </c>
      <c r="V21" t="s">
        <v>4318</v>
      </c>
    </row>
    <row r="22" spans="1:22" x14ac:dyDescent="0.25">
      <c r="A22" t="s">
        <v>23</v>
      </c>
      <c r="B22" t="s">
        <v>672</v>
      </c>
      <c r="C22" s="2">
        <v>45723</v>
      </c>
      <c r="D22" s="2">
        <v>45737</v>
      </c>
      <c r="E22" s="2">
        <v>45754</v>
      </c>
      <c r="F22" t="s">
        <v>948</v>
      </c>
      <c r="G22" t="s">
        <v>1067</v>
      </c>
      <c r="H22" t="s">
        <v>2854</v>
      </c>
      <c r="I22">
        <v>10</v>
      </c>
      <c r="J22">
        <v>3.19</v>
      </c>
      <c r="K22">
        <v>31.9</v>
      </c>
      <c r="L22">
        <v>0</v>
      </c>
      <c r="M22">
        <v>50</v>
      </c>
      <c r="N22">
        <v>50</v>
      </c>
      <c r="O22">
        <v>50</v>
      </c>
      <c r="P22" s="2">
        <v>45730</v>
      </c>
      <c r="Q22" s="2">
        <v>45733</v>
      </c>
      <c r="R22" t="s">
        <v>4312</v>
      </c>
      <c r="S22">
        <v>50</v>
      </c>
      <c r="T22">
        <v>50</v>
      </c>
      <c r="U22" t="s">
        <v>4313</v>
      </c>
      <c r="V22" t="s">
        <v>4319</v>
      </c>
    </row>
    <row r="23" spans="1:22" x14ac:dyDescent="0.25">
      <c r="A23" t="s">
        <v>23</v>
      </c>
      <c r="B23" t="s">
        <v>672</v>
      </c>
      <c r="C23" s="2">
        <v>45723</v>
      </c>
      <c r="D23" s="2">
        <v>45737</v>
      </c>
      <c r="E23" s="2">
        <v>45754</v>
      </c>
      <c r="F23" t="s">
        <v>948</v>
      </c>
      <c r="G23" t="s">
        <v>1068</v>
      </c>
      <c r="H23" t="s">
        <v>2855</v>
      </c>
      <c r="I23">
        <v>10</v>
      </c>
      <c r="J23">
        <v>3.19</v>
      </c>
      <c r="K23">
        <v>31.9</v>
      </c>
      <c r="L23">
        <v>0</v>
      </c>
      <c r="M23">
        <v>50</v>
      </c>
      <c r="N23">
        <v>50</v>
      </c>
      <c r="O23">
        <v>50</v>
      </c>
      <c r="P23" s="2">
        <v>45730</v>
      </c>
      <c r="Q23" s="2">
        <v>45733</v>
      </c>
      <c r="R23" t="s">
        <v>4312</v>
      </c>
      <c r="S23">
        <v>50</v>
      </c>
      <c r="T23">
        <v>50</v>
      </c>
      <c r="U23" t="s">
        <v>4313</v>
      </c>
      <c r="V23" t="s">
        <v>4319</v>
      </c>
    </row>
    <row r="24" spans="1:22" x14ac:dyDescent="0.25">
      <c r="A24" t="s">
        <v>23</v>
      </c>
      <c r="B24" t="s">
        <v>672</v>
      </c>
      <c r="C24" s="2">
        <v>45723</v>
      </c>
      <c r="D24" s="2">
        <v>45737</v>
      </c>
      <c r="E24" s="2">
        <v>45754</v>
      </c>
      <c r="F24" t="s">
        <v>948</v>
      </c>
      <c r="G24" t="s">
        <v>1069</v>
      </c>
      <c r="H24" t="s">
        <v>2856</v>
      </c>
      <c r="I24">
        <v>10</v>
      </c>
      <c r="J24">
        <v>3.19</v>
      </c>
      <c r="K24">
        <v>31.9</v>
      </c>
      <c r="L24">
        <v>0</v>
      </c>
      <c r="M24">
        <v>50</v>
      </c>
      <c r="N24">
        <v>50</v>
      </c>
      <c r="O24">
        <v>50</v>
      </c>
      <c r="P24" s="2">
        <v>45730</v>
      </c>
      <c r="Q24" s="2">
        <v>45733</v>
      </c>
      <c r="R24" t="s">
        <v>4312</v>
      </c>
      <c r="S24">
        <v>50</v>
      </c>
      <c r="T24">
        <v>50</v>
      </c>
      <c r="U24" t="s">
        <v>4313</v>
      </c>
      <c r="V24" t="s">
        <v>4319</v>
      </c>
    </row>
    <row r="25" spans="1:22" x14ac:dyDescent="0.25">
      <c r="A25" t="s">
        <v>22</v>
      </c>
      <c r="B25" t="s">
        <v>672</v>
      </c>
      <c r="C25" s="2">
        <v>45723</v>
      </c>
      <c r="D25" s="2">
        <v>45737</v>
      </c>
      <c r="E25" s="2">
        <v>45754</v>
      </c>
      <c r="F25" t="s">
        <v>948</v>
      </c>
      <c r="G25" t="s">
        <v>1070</v>
      </c>
      <c r="H25" t="s">
        <v>2857</v>
      </c>
      <c r="I25">
        <v>10</v>
      </c>
      <c r="J25">
        <v>3.89</v>
      </c>
      <c r="K25">
        <v>38.9</v>
      </c>
      <c r="U25" t="s">
        <v>4313</v>
      </c>
      <c r="V25" t="s">
        <v>4318</v>
      </c>
    </row>
    <row r="26" spans="1:22" x14ac:dyDescent="0.25">
      <c r="A26" t="s">
        <v>22</v>
      </c>
      <c r="B26" t="s">
        <v>672</v>
      </c>
      <c r="C26" s="2">
        <v>45723</v>
      </c>
      <c r="D26" s="2">
        <v>45737</v>
      </c>
      <c r="E26" s="2">
        <v>45754</v>
      </c>
      <c r="F26" t="s">
        <v>948</v>
      </c>
      <c r="G26" t="s">
        <v>1071</v>
      </c>
      <c r="H26" t="s">
        <v>2858</v>
      </c>
      <c r="I26">
        <v>10</v>
      </c>
      <c r="J26">
        <v>3.89</v>
      </c>
      <c r="K26">
        <v>38.9</v>
      </c>
      <c r="U26" t="s">
        <v>4313</v>
      </c>
      <c r="V26" t="s">
        <v>4318</v>
      </c>
    </row>
    <row r="27" spans="1:22" x14ac:dyDescent="0.25">
      <c r="A27" t="s">
        <v>22</v>
      </c>
      <c r="B27" t="s">
        <v>672</v>
      </c>
      <c r="C27" s="2">
        <v>45723</v>
      </c>
      <c r="D27" s="2">
        <v>45737</v>
      </c>
      <c r="E27" s="2">
        <v>45754</v>
      </c>
      <c r="F27" t="s">
        <v>948</v>
      </c>
      <c r="G27" t="s">
        <v>1072</v>
      </c>
      <c r="H27" t="s">
        <v>2859</v>
      </c>
      <c r="I27">
        <v>10</v>
      </c>
      <c r="J27">
        <v>3.79</v>
      </c>
      <c r="K27">
        <v>37.9</v>
      </c>
      <c r="U27" t="s">
        <v>4313</v>
      </c>
      <c r="V27" t="s">
        <v>4318</v>
      </c>
    </row>
    <row r="28" spans="1:22" x14ac:dyDescent="0.25">
      <c r="A28" t="s">
        <v>22</v>
      </c>
      <c r="B28" t="s">
        <v>672</v>
      </c>
      <c r="C28" s="2">
        <v>45723</v>
      </c>
      <c r="D28" s="2">
        <v>45737</v>
      </c>
      <c r="E28" s="2">
        <v>45754</v>
      </c>
      <c r="F28" t="s">
        <v>948</v>
      </c>
      <c r="G28" t="s">
        <v>1073</v>
      </c>
      <c r="H28" t="s">
        <v>2860</v>
      </c>
      <c r="I28">
        <v>10</v>
      </c>
      <c r="J28">
        <v>4.8899999999999997</v>
      </c>
      <c r="K28">
        <v>48.9</v>
      </c>
      <c r="U28" t="s">
        <v>4313</v>
      </c>
      <c r="V28" t="s">
        <v>4318</v>
      </c>
    </row>
    <row r="29" spans="1:22" x14ac:dyDescent="0.25">
      <c r="A29" t="s">
        <v>22</v>
      </c>
      <c r="B29" t="s">
        <v>672</v>
      </c>
      <c r="C29" s="2">
        <v>45723</v>
      </c>
      <c r="D29" s="2">
        <v>45737</v>
      </c>
      <c r="E29" s="2">
        <v>45754</v>
      </c>
      <c r="F29" t="s">
        <v>948</v>
      </c>
      <c r="G29" t="s">
        <v>1074</v>
      </c>
      <c r="H29" t="s">
        <v>2861</v>
      </c>
      <c r="I29">
        <v>10</v>
      </c>
      <c r="J29">
        <v>7.29</v>
      </c>
      <c r="K29">
        <v>72.900000000000006</v>
      </c>
      <c r="U29" t="s">
        <v>4313</v>
      </c>
      <c r="V29" t="s">
        <v>4318</v>
      </c>
    </row>
    <row r="30" spans="1:22" x14ac:dyDescent="0.25">
      <c r="A30" t="s">
        <v>22</v>
      </c>
      <c r="B30" t="s">
        <v>672</v>
      </c>
      <c r="C30" s="2">
        <v>45723</v>
      </c>
      <c r="D30" s="2">
        <v>45737</v>
      </c>
      <c r="E30" s="2">
        <v>45754</v>
      </c>
      <c r="F30" t="s">
        <v>948</v>
      </c>
      <c r="G30" t="s">
        <v>1075</v>
      </c>
      <c r="H30" t="s">
        <v>2862</v>
      </c>
      <c r="I30">
        <v>10</v>
      </c>
      <c r="J30">
        <v>9.19</v>
      </c>
      <c r="K30">
        <v>91.9</v>
      </c>
      <c r="U30" t="s">
        <v>4313</v>
      </c>
      <c r="V30" t="s">
        <v>4318</v>
      </c>
    </row>
    <row r="31" spans="1:22" x14ac:dyDescent="0.25">
      <c r="A31" t="s">
        <v>22</v>
      </c>
      <c r="B31" t="s">
        <v>672</v>
      </c>
      <c r="C31" s="2">
        <v>45723</v>
      </c>
      <c r="D31" s="2">
        <v>45737</v>
      </c>
      <c r="E31" s="2">
        <v>45754</v>
      </c>
      <c r="F31" t="s">
        <v>948</v>
      </c>
      <c r="G31" t="s">
        <v>1076</v>
      </c>
      <c r="H31" t="s">
        <v>2863</v>
      </c>
      <c r="I31">
        <v>10</v>
      </c>
      <c r="J31">
        <v>6.99</v>
      </c>
      <c r="K31">
        <v>69.900000000000006</v>
      </c>
      <c r="U31" t="s">
        <v>4313</v>
      </c>
      <c r="V31" t="s">
        <v>4318</v>
      </c>
    </row>
    <row r="32" spans="1:22" x14ac:dyDescent="0.25">
      <c r="A32" t="s">
        <v>22</v>
      </c>
      <c r="B32" t="s">
        <v>672</v>
      </c>
      <c r="C32" s="2">
        <v>45723</v>
      </c>
      <c r="D32" s="2">
        <v>45737</v>
      </c>
      <c r="E32" s="2">
        <v>45754</v>
      </c>
      <c r="F32" t="s">
        <v>948</v>
      </c>
      <c r="G32" t="s">
        <v>1077</v>
      </c>
      <c r="H32" t="s">
        <v>2864</v>
      </c>
      <c r="I32">
        <v>10</v>
      </c>
      <c r="J32">
        <v>5.99</v>
      </c>
      <c r="K32">
        <v>59.9</v>
      </c>
      <c r="U32" t="s">
        <v>4313</v>
      </c>
      <c r="V32" t="s">
        <v>4318</v>
      </c>
    </row>
    <row r="33" spans="1:22" x14ac:dyDescent="0.25">
      <c r="A33" t="s">
        <v>22</v>
      </c>
      <c r="B33" t="s">
        <v>672</v>
      </c>
      <c r="C33" s="2">
        <v>45723</v>
      </c>
      <c r="D33" s="2">
        <v>45737</v>
      </c>
      <c r="E33" s="2">
        <v>45754</v>
      </c>
      <c r="F33" t="s">
        <v>948</v>
      </c>
      <c r="G33" t="s">
        <v>1078</v>
      </c>
      <c r="H33" t="s">
        <v>2865</v>
      </c>
      <c r="I33">
        <v>10</v>
      </c>
      <c r="J33">
        <v>3.19</v>
      </c>
      <c r="K33">
        <v>31.9</v>
      </c>
      <c r="U33" t="s">
        <v>4313</v>
      </c>
      <c r="V33" t="s">
        <v>4318</v>
      </c>
    </row>
    <row r="34" spans="1:22" x14ac:dyDescent="0.25">
      <c r="A34" t="s">
        <v>22</v>
      </c>
      <c r="B34" t="s">
        <v>672</v>
      </c>
      <c r="C34" s="2">
        <v>45723</v>
      </c>
      <c r="D34" s="2">
        <v>45737</v>
      </c>
      <c r="E34" s="2">
        <v>45754</v>
      </c>
      <c r="F34" t="s">
        <v>948</v>
      </c>
      <c r="G34" t="s">
        <v>1079</v>
      </c>
      <c r="H34" t="s">
        <v>2866</v>
      </c>
      <c r="I34">
        <v>10</v>
      </c>
      <c r="J34">
        <v>3.35</v>
      </c>
      <c r="K34">
        <v>33.5</v>
      </c>
      <c r="U34" t="s">
        <v>4313</v>
      </c>
      <c r="V34" t="s">
        <v>4318</v>
      </c>
    </row>
    <row r="35" spans="1:22" x14ac:dyDescent="0.25">
      <c r="A35" t="s">
        <v>22</v>
      </c>
      <c r="B35" t="s">
        <v>672</v>
      </c>
      <c r="C35" s="2">
        <v>45723</v>
      </c>
      <c r="D35" s="2">
        <v>45737</v>
      </c>
      <c r="E35" s="2">
        <v>45754</v>
      </c>
      <c r="F35" t="s">
        <v>948</v>
      </c>
      <c r="G35" t="s">
        <v>1080</v>
      </c>
      <c r="H35" t="s">
        <v>2867</v>
      </c>
      <c r="I35">
        <v>10</v>
      </c>
      <c r="J35">
        <v>3.19</v>
      </c>
      <c r="K35">
        <v>31.9</v>
      </c>
      <c r="U35" t="s">
        <v>4313</v>
      </c>
      <c r="V35" t="s">
        <v>4318</v>
      </c>
    </row>
    <row r="36" spans="1:22" x14ac:dyDescent="0.25">
      <c r="A36" t="s">
        <v>22</v>
      </c>
      <c r="B36" t="s">
        <v>672</v>
      </c>
      <c r="C36" s="2">
        <v>45723</v>
      </c>
      <c r="D36" s="2">
        <v>45737</v>
      </c>
      <c r="E36" s="2">
        <v>45754</v>
      </c>
      <c r="F36" t="s">
        <v>948</v>
      </c>
      <c r="G36" t="s">
        <v>1081</v>
      </c>
      <c r="H36" t="s">
        <v>2868</v>
      </c>
      <c r="I36">
        <v>10</v>
      </c>
      <c r="J36">
        <v>3.19</v>
      </c>
      <c r="K36">
        <v>31.9</v>
      </c>
      <c r="U36" t="s">
        <v>4313</v>
      </c>
      <c r="V36" t="s">
        <v>4318</v>
      </c>
    </row>
    <row r="37" spans="1:22" x14ac:dyDescent="0.25">
      <c r="A37" t="s">
        <v>22</v>
      </c>
      <c r="B37" t="s">
        <v>672</v>
      </c>
      <c r="C37" s="2">
        <v>45723</v>
      </c>
      <c r="D37" s="2">
        <v>45737</v>
      </c>
      <c r="E37" s="2">
        <v>45754</v>
      </c>
      <c r="F37" t="s">
        <v>948</v>
      </c>
      <c r="G37" t="s">
        <v>1082</v>
      </c>
      <c r="H37" t="s">
        <v>2869</v>
      </c>
      <c r="I37">
        <v>10</v>
      </c>
      <c r="J37">
        <v>3.19</v>
      </c>
      <c r="K37">
        <v>31.9</v>
      </c>
      <c r="U37" t="s">
        <v>4313</v>
      </c>
      <c r="V37" t="s">
        <v>4318</v>
      </c>
    </row>
    <row r="38" spans="1:22" x14ac:dyDescent="0.25">
      <c r="A38" t="s">
        <v>22</v>
      </c>
      <c r="B38" t="s">
        <v>672</v>
      </c>
      <c r="C38" s="2">
        <v>45723</v>
      </c>
      <c r="D38" s="2">
        <v>45737</v>
      </c>
      <c r="E38" s="2">
        <v>45754</v>
      </c>
      <c r="F38" t="s">
        <v>948</v>
      </c>
      <c r="G38" t="s">
        <v>1083</v>
      </c>
      <c r="H38" t="s">
        <v>2870</v>
      </c>
      <c r="I38">
        <v>10</v>
      </c>
      <c r="J38">
        <v>3.19</v>
      </c>
      <c r="K38">
        <v>31.9</v>
      </c>
      <c r="U38" t="s">
        <v>4313</v>
      </c>
      <c r="V38" t="s">
        <v>4318</v>
      </c>
    </row>
    <row r="39" spans="1:22" x14ac:dyDescent="0.25">
      <c r="A39" t="s">
        <v>22</v>
      </c>
      <c r="B39" t="s">
        <v>672</v>
      </c>
      <c r="C39" s="2">
        <v>45723</v>
      </c>
      <c r="D39" s="2">
        <v>45737</v>
      </c>
      <c r="E39" s="2">
        <v>45754</v>
      </c>
      <c r="F39" t="s">
        <v>948</v>
      </c>
      <c r="G39" t="s">
        <v>1084</v>
      </c>
      <c r="H39" t="s">
        <v>2871</v>
      </c>
      <c r="I39">
        <v>10</v>
      </c>
      <c r="J39">
        <v>3.19</v>
      </c>
      <c r="K39">
        <v>31.9</v>
      </c>
      <c r="U39" t="s">
        <v>4313</v>
      </c>
      <c r="V39" t="s">
        <v>4318</v>
      </c>
    </row>
    <row r="40" spans="1:22" x14ac:dyDescent="0.25">
      <c r="A40" t="s">
        <v>23</v>
      </c>
      <c r="B40" t="s">
        <v>672</v>
      </c>
      <c r="C40" s="2">
        <v>45723</v>
      </c>
      <c r="D40" s="2">
        <v>45737</v>
      </c>
      <c r="E40" s="2">
        <v>45754</v>
      </c>
      <c r="F40" t="s">
        <v>948</v>
      </c>
      <c r="G40" t="s">
        <v>1085</v>
      </c>
      <c r="H40" t="s">
        <v>2872</v>
      </c>
      <c r="I40">
        <v>10</v>
      </c>
      <c r="J40">
        <v>3.19</v>
      </c>
      <c r="K40">
        <v>31.9</v>
      </c>
      <c r="L40">
        <v>0</v>
      </c>
      <c r="M40">
        <v>50</v>
      </c>
      <c r="N40">
        <v>50</v>
      </c>
      <c r="O40">
        <v>50</v>
      </c>
      <c r="P40" s="2">
        <v>45730</v>
      </c>
      <c r="Q40" s="2">
        <v>45733</v>
      </c>
      <c r="R40" t="s">
        <v>4312</v>
      </c>
      <c r="S40">
        <v>50</v>
      </c>
      <c r="T40">
        <v>50</v>
      </c>
      <c r="U40" t="s">
        <v>4313</v>
      </c>
      <c r="V40" t="s">
        <v>4319</v>
      </c>
    </row>
    <row r="41" spans="1:22" x14ac:dyDescent="0.25">
      <c r="A41" t="s">
        <v>23</v>
      </c>
      <c r="B41" t="s">
        <v>672</v>
      </c>
      <c r="C41" s="2">
        <v>45723</v>
      </c>
      <c r="D41" s="2">
        <v>45737</v>
      </c>
      <c r="E41" s="2">
        <v>45754</v>
      </c>
      <c r="F41" t="s">
        <v>948</v>
      </c>
      <c r="G41" t="s">
        <v>1086</v>
      </c>
      <c r="H41" t="s">
        <v>2873</v>
      </c>
      <c r="I41">
        <v>10</v>
      </c>
      <c r="J41">
        <v>3.19</v>
      </c>
      <c r="K41">
        <v>31.9</v>
      </c>
      <c r="L41">
        <v>0</v>
      </c>
      <c r="M41">
        <v>50</v>
      </c>
      <c r="N41">
        <v>50</v>
      </c>
      <c r="O41">
        <v>50</v>
      </c>
      <c r="P41" s="2">
        <v>45735</v>
      </c>
      <c r="Q41" s="2">
        <v>45733</v>
      </c>
      <c r="R41" t="s">
        <v>4312</v>
      </c>
      <c r="S41">
        <v>50</v>
      </c>
      <c r="T41">
        <v>50</v>
      </c>
      <c r="U41" t="s">
        <v>4313</v>
      </c>
      <c r="V41" t="s">
        <v>4319</v>
      </c>
    </row>
    <row r="42" spans="1:22" x14ac:dyDescent="0.25">
      <c r="A42" t="s">
        <v>22</v>
      </c>
      <c r="B42" t="s">
        <v>672</v>
      </c>
      <c r="C42" s="2">
        <v>45723</v>
      </c>
      <c r="D42" s="2">
        <v>45737</v>
      </c>
      <c r="E42" s="2">
        <v>45754</v>
      </c>
      <c r="F42" t="s">
        <v>948</v>
      </c>
      <c r="G42" t="s">
        <v>1087</v>
      </c>
      <c r="H42" t="s">
        <v>2874</v>
      </c>
      <c r="I42">
        <v>10</v>
      </c>
      <c r="J42">
        <v>3.19</v>
      </c>
      <c r="K42">
        <v>31.9</v>
      </c>
      <c r="U42" t="s">
        <v>4313</v>
      </c>
      <c r="V42" t="s">
        <v>4318</v>
      </c>
    </row>
    <row r="43" spans="1:22" x14ac:dyDescent="0.25">
      <c r="A43" t="s">
        <v>22</v>
      </c>
      <c r="B43" t="s">
        <v>672</v>
      </c>
      <c r="C43" s="2">
        <v>45723</v>
      </c>
      <c r="D43" s="2">
        <v>45737</v>
      </c>
      <c r="E43" s="2">
        <v>45754</v>
      </c>
      <c r="F43" t="s">
        <v>948</v>
      </c>
      <c r="G43" t="s">
        <v>1088</v>
      </c>
      <c r="H43" t="s">
        <v>2875</v>
      </c>
      <c r="I43">
        <v>10</v>
      </c>
      <c r="J43">
        <v>3.19</v>
      </c>
      <c r="K43">
        <v>31.9</v>
      </c>
      <c r="U43" t="s">
        <v>4313</v>
      </c>
      <c r="V43" t="s">
        <v>4318</v>
      </c>
    </row>
    <row r="44" spans="1:22" x14ac:dyDescent="0.25">
      <c r="A44" t="s">
        <v>22</v>
      </c>
      <c r="B44" t="s">
        <v>672</v>
      </c>
      <c r="C44" s="2">
        <v>45723</v>
      </c>
      <c r="D44" s="2">
        <v>45737</v>
      </c>
      <c r="E44" s="2">
        <v>45754</v>
      </c>
      <c r="F44" t="s">
        <v>948</v>
      </c>
      <c r="G44" t="s">
        <v>1089</v>
      </c>
      <c r="H44" t="s">
        <v>2876</v>
      </c>
      <c r="I44">
        <v>10</v>
      </c>
      <c r="J44">
        <v>3.19</v>
      </c>
      <c r="K44">
        <v>31.9</v>
      </c>
      <c r="U44" t="s">
        <v>4313</v>
      </c>
      <c r="V44" t="s">
        <v>4318</v>
      </c>
    </row>
    <row r="45" spans="1:22" x14ac:dyDescent="0.25">
      <c r="A45" t="s">
        <v>22</v>
      </c>
      <c r="B45" t="s">
        <v>672</v>
      </c>
      <c r="C45" s="2">
        <v>45723</v>
      </c>
      <c r="D45" s="2">
        <v>45737</v>
      </c>
      <c r="E45" s="2">
        <v>45754</v>
      </c>
      <c r="F45" t="s">
        <v>948</v>
      </c>
      <c r="G45" t="s">
        <v>1090</v>
      </c>
      <c r="H45" t="s">
        <v>2877</v>
      </c>
      <c r="I45">
        <v>10</v>
      </c>
      <c r="J45">
        <v>3.19</v>
      </c>
      <c r="K45">
        <v>31.9</v>
      </c>
      <c r="U45" t="s">
        <v>4313</v>
      </c>
      <c r="V45" t="s">
        <v>4318</v>
      </c>
    </row>
    <row r="46" spans="1:22" x14ac:dyDescent="0.25">
      <c r="A46" t="s">
        <v>22</v>
      </c>
      <c r="B46" t="s">
        <v>672</v>
      </c>
      <c r="C46" s="2">
        <v>45723</v>
      </c>
      <c r="D46" s="2">
        <v>45737</v>
      </c>
      <c r="E46" s="2">
        <v>45754</v>
      </c>
      <c r="F46" t="s">
        <v>948</v>
      </c>
      <c r="G46" t="s">
        <v>1091</v>
      </c>
      <c r="H46" t="s">
        <v>2878</v>
      </c>
      <c r="I46">
        <v>10</v>
      </c>
      <c r="J46">
        <v>3.19</v>
      </c>
      <c r="K46">
        <v>31.9</v>
      </c>
      <c r="U46" t="s">
        <v>4313</v>
      </c>
      <c r="V46" t="s">
        <v>4318</v>
      </c>
    </row>
    <row r="47" spans="1:22" x14ac:dyDescent="0.25">
      <c r="A47" t="s">
        <v>23</v>
      </c>
      <c r="B47" t="s">
        <v>672</v>
      </c>
      <c r="C47" s="2">
        <v>45723</v>
      </c>
      <c r="D47" s="2">
        <v>45737</v>
      </c>
      <c r="E47" s="2">
        <v>45754</v>
      </c>
      <c r="F47" t="s">
        <v>948</v>
      </c>
      <c r="G47" t="s">
        <v>1092</v>
      </c>
      <c r="H47" t="s">
        <v>2879</v>
      </c>
      <c r="I47">
        <v>10</v>
      </c>
      <c r="J47">
        <v>3.19</v>
      </c>
      <c r="K47">
        <v>31.9</v>
      </c>
      <c r="L47">
        <v>0</v>
      </c>
      <c r="M47">
        <v>50</v>
      </c>
      <c r="N47">
        <v>50</v>
      </c>
      <c r="O47">
        <v>50</v>
      </c>
      <c r="P47" s="2">
        <v>45730</v>
      </c>
      <c r="Q47" s="2">
        <v>45733</v>
      </c>
      <c r="R47" t="s">
        <v>4312</v>
      </c>
      <c r="S47">
        <v>50</v>
      </c>
      <c r="T47">
        <v>50</v>
      </c>
      <c r="U47" t="s">
        <v>4313</v>
      </c>
      <c r="V47" t="s">
        <v>4319</v>
      </c>
    </row>
    <row r="48" spans="1:22" x14ac:dyDescent="0.25">
      <c r="A48" t="s">
        <v>22</v>
      </c>
      <c r="B48" t="s">
        <v>672</v>
      </c>
      <c r="C48" s="2">
        <v>45723</v>
      </c>
      <c r="D48" s="2">
        <v>45737</v>
      </c>
      <c r="E48" s="2">
        <v>45754</v>
      </c>
      <c r="F48" t="s">
        <v>948</v>
      </c>
      <c r="G48" t="s">
        <v>1093</v>
      </c>
      <c r="H48" t="s">
        <v>2880</v>
      </c>
      <c r="I48">
        <v>10</v>
      </c>
      <c r="J48">
        <v>3.19</v>
      </c>
      <c r="K48">
        <v>31.9</v>
      </c>
      <c r="U48" t="s">
        <v>4313</v>
      </c>
      <c r="V48" t="s">
        <v>4318</v>
      </c>
    </row>
    <row r="49" spans="1:22" x14ac:dyDescent="0.25">
      <c r="A49" t="s">
        <v>22</v>
      </c>
      <c r="B49" t="s">
        <v>672</v>
      </c>
      <c r="C49" s="2">
        <v>45723</v>
      </c>
      <c r="D49" s="2">
        <v>45737</v>
      </c>
      <c r="E49" s="2">
        <v>45754</v>
      </c>
      <c r="F49" t="s">
        <v>948</v>
      </c>
      <c r="G49" t="s">
        <v>1094</v>
      </c>
      <c r="H49" t="s">
        <v>2881</v>
      </c>
      <c r="I49">
        <v>10</v>
      </c>
      <c r="J49">
        <v>3.19</v>
      </c>
      <c r="K49">
        <v>31.9</v>
      </c>
      <c r="U49" t="s">
        <v>4313</v>
      </c>
      <c r="V49" t="s">
        <v>4318</v>
      </c>
    </row>
    <row r="50" spans="1:22" x14ac:dyDescent="0.25">
      <c r="A50" t="s">
        <v>22</v>
      </c>
      <c r="B50" t="s">
        <v>672</v>
      </c>
      <c r="C50" s="2">
        <v>45723</v>
      </c>
      <c r="D50" s="2">
        <v>45737</v>
      </c>
      <c r="E50" s="2">
        <v>45754</v>
      </c>
      <c r="F50" t="s">
        <v>948</v>
      </c>
      <c r="G50" t="s">
        <v>1095</v>
      </c>
      <c r="H50" t="s">
        <v>2882</v>
      </c>
      <c r="I50">
        <v>10</v>
      </c>
      <c r="J50">
        <v>3.19</v>
      </c>
      <c r="K50">
        <v>31.9</v>
      </c>
      <c r="U50" t="s">
        <v>4313</v>
      </c>
      <c r="V50" t="s">
        <v>4318</v>
      </c>
    </row>
    <row r="51" spans="1:22" x14ac:dyDescent="0.25">
      <c r="A51" t="s">
        <v>23</v>
      </c>
      <c r="B51" t="s">
        <v>672</v>
      </c>
      <c r="C51" s="2">
        <v>45723</v>
      </c>
      <c r="D51" s="2">
        <v>45737</v>
      </c>
      <c r="E51" s="2">
        <v>45754</v>
      </c>
      <c r="F51" t="s">
        <v>948</v>
      </c>
      <c r="G51" t="s">
        <v>1096</v>
      </c>
      <c r="H51" t="s">
        <v>2883</v>
      </c>
      <c r="I51">
        <v>10</v>
      </c>
      <c r="J51">
        <v>3.19</v>
      </c>
      <c r="K51">
        <v>31.9</v>
      </c>
      <c r="L51">
        <v>0</v>
      </c>
      <c r="M51">
        <v>50</v>
      </c>
      <c r="N51">
        <v>50</v>
      </c>
      <c r="O51">
        <v>50</v>
      </c>
      <c r="P51" s="2">
        <v>45730</v>
      </c>
      <c r="Q51" s="2">
        <v>45733</v>
      </c>
      <c r="R51" t="s">
        <v>4312</v>
      </c>
      <c r="S51">
        <v>50</v>
      </c>
      <c r="T51">
        <v>50</v>
      </c>
      <c r="U51" t="s">
        <v>4313</v>
      </c>
      <c r="V51" t="s">
        <v>4319</v>
      </c>
    </row>
    <row r="52" spans="1:22" x14ac:dyDescent="0.25">
      <c r="A52" t="s">
        <v>24</v>
      </c>
      <c r="B52" t="s">
        <v>673</v>
      </c>
      <c r="C52" s="2">
        <v>45723</v>
      </c>
      <c r="D52" s="2">
        <v>45737</v>
      </c>
      <c r="E52" s="2">
        <v>45723</v>
      </c>
      <c r="F52" t="s">
        <v>949</v>
      </c>
      <c r="G52" t="s">
        <v>1097</v>
      </c>
      <c r="H52" t="s">
        <v>2884</v>
      </c>
      <c r="I52">
        <v>10</v>
      </c>
      <c r="J52">
        <v>3.99</v>
      </c>
      <c r="K52">
        <v>39.9</v>
      </c>
      <c r="U52" t="s">
        <v>4313</v>
      </c>
      <c r="V52" t="s">
        <v>4318</v>
      </c>
    </row>
    <row r="53" spans="1:22" x14ac:dyDescent="0.25">
      <c r="A53" t="s">
        <v>25</v>
      </c>
      <c r="B53" t="s">
        <v>673</v>
      </c>
      <c r="C53" s="2">
        <v>45723</v>
      </c>
      <c r="D53" s="2">
        <v>45737</v>
      </c>
      <c r="E53" s="2">
        <v>45723</v>
      </c>
      <c r="F53" t="s">
        <v>949</v>
      </c>
      <c r="G53" t="s">
        <v>1098</v>
      </c>
      <c r="H53" t="s">
        <v>2885</v>
      </c>
      <c r="I53">
        <v>10</v>
      </c>
      <c r="J53">
        <v>3.19</v>
      </c>
      <c r="K53">
        <v>31.9</v>
      </c>
      <c r="L53">
        <v>0</v>
      </c>
      <c r="M53">
        <v>50</v>
      </c>
      <c r="N53">
        <v>50</v>
      </c>
      <c r="O53">
        <v>50</v>
      </c>
      <c r="P53" s="2">
        <v>45730</v>
      </c>
      <c r="Q53" s="2">
        <v>45733</v>
      </c>
      <c r="R53" t="s">
        <v>4312</v>
      </c>
      <c r="S53">
        <v>50</v>
      </c>
      <c r="T53">
        <v>50</v>
      </c>
      <c r="U53" t="s">
        <v>4313</v>
      </c>
      <c r="V53" t="s">
        <v>4319</v>
      </c>
    </row>
    <row r="54" spans="1:22" x14ac:dyDescent="0.25">
      <c r="A54" t="s">
        <v>25</v>
      </c>
      <c r="B54" t="s">
        <v>673</v>
      </c>
      <c r="C54" s="2">
        <v>45723</v>
      </c>
      <c r="D54" s="2">
        <v>45737</v>
      </c>
      <c r="E54" s="2">
        <v>45723</v>
      </c>
      <c r="F54" t="s">
        <v>949</v>
      </c>
      <c r="G54" t="s">
        <v>1099</v>
      </c>
      <c r="H54" t="s">
        <v>2886</v>
      </c>
      <c r="I54">
        <v>10</v>
      </c>
      <c r="J54">
        <v>3.19</v>
      </c>
      <c r="K54">
        <v>31.9</v>
      </c>
      <c r="L54">
        <v>0</v>
      </c>
      <c r="M54">
        <v>50</v>
      </c>
      <c r="N54">
        <v>50</v>
      </c>
      <c r="O54">
        <v>50</v>
      </c>
      <c r="P54" s="2">
        <v>45730</v>
      </c>
      <c r="Q54" s="2">
        <v>45733</v>
      </c>
      <c r="R54" t="s">
        <v>4312</v>
      </c>
      <c r="S54">
        <v>50</v>
      </c>
      <c r="T54">
        <v>50</v>
      </c>
      <c r="U54" t="s">
        <v>4313</v>
      </c>
      <c r="V54" t="s">
        <v>4319</v>
      </c>
    </row>
    <row r="55" spans="1:22" x14ac:dyDescent="0.25">
      <c r="A55" t="s">
        <v>25</v>
      </c>
      <c r="B55" t="s">
        <v>673</v>
      </c>
      <c r="C55" s="2">
        <v>45723</v>
      </c>
      <c r="D55" s="2">
        <v>45737</v>
      </c>
      <c r="E55" s="2">
        <v>45723</v>
      </c>
      <c r="F55" t="s">
        <v>949</v>
      </c>
      <c r="G55" t="s">
        <v>1100</v>
      </c>
      <c r="H55" t="s">
        <v>2887</v>
      </c>
      <c r="I55">
        <v>10</v>
      </c>
      <c r="J55">
        <v>3.19</v>
      </c>
      <c r="K55">
        <v>31.9</v>
      </c>
      <c r="L55">
        <v>0</v>
      </c>
      <c r="M55">
        <v>50</v>
      </c>
      <c r="N55">
        <v>50</v>
      </c>
      <c r="O55">
        <v>50</v>
      </c>
      <c r="P55" s="2">
        <v>45730</v>
      </c>
      <c r="Q55" s="2">
        <v>45733</v>
      </c>
      <c r="R55" t="s">
        <v>4312</v>
      </c>
      <c r="S55">
        <v>50</v>
      </c>
      <c r="T55">
        <v>50</v>
      </c>
      <c r="U55" t="s">
        <v>4313</v>
      </c>
      <c r="V55" t="s">
        <v>4319</v>
      </c>
    </row>
    <row r="56" spans="1:22" x14ac:dyDescent="0.25">
      <c r="A56" t="s">
        <v>25</v>
      </c>
      <c r="B56" t="s">
        <v>673</v>
      </c>
      <c r="C56" s="2">
        <v>45723</v>
      </c>
      <c r="D56" s="2">
        <v>45737</v>
      </c>
      <c r="E56" s="2">
        <v>45723</v>
      </c>
      <c r="F56" t="s">
        <v>949</v>
      </c>
      <c r="G56" t="s">
        <v>1101</v>
      </c>
      <c r="H56" t="s">
        <v>2888</v>
      </c>
      <c r="I56">
        <v>10</v>
      </c>
      <c r="J56">
        <v>3.19</v>
      </c>
      <c r="K56">
        <v>31.9</v>
      </c>
      <c r="L56">
        <v>0</v>
      </c>
      <c r="M56">
        <v>50</v>
      </c>
      <c r="N56">
        <v>50</v>
      </c>
      <c r="O56">
        <v>50</v>
      </c>
      <c r="P56" s="2">
        <v>45730</v>
      </c>
      <c r="Q56" s="2">
        <v>45733</v>
      </c>
      <c r="R56" t="s">
        <v>4312</v>
      </c>
      <c r="S56">
        <v>50</v>
      </c>
      <c r="T56">
        <v>50</v>
      </c>
      <c r="U56" t="s">
        <v>4313</v>
      </c>
      <c r="V56" t="s">
        <v>4319</v>
      </c>
    </row>
    <row r="57" spans="1:22" x14ac:dyDescent="0.25">
      <c r="A57" t="s">
        <v>25</v>
      </c>
      <c r="B57" t="s">
        <v>673</v>
      </c>
      <c r="C57" s="2">
        <v>45723</v>
      </c>
      <c r="D57" s="2">
        <v>45737</v>
      </c>
      <c r="E57" s="2">
        <v>45723</v>
      </c>
      <c r="F57" t="s">
        <v>949</v>
      </c>
      <c r="G57" t="s">
        <v>1068</v>
      </c>
      <c r="H57" t="s">
        <v>2855</v>
      </c>
      <c r="I57">
        <v>10</v>
      </c>
      <c r="J57">
        <v>3.19</v>
      </c>
      <c r="K57">
        <v>31.9</v>
      </c>
      <c r="L57">
        <v>0</v>
      </c>
      <c r="M57">
        <v>50</v>
      </c>
      <c r="N57">
        <v>50</v>
      </c>
      <c r="O57">
        <v>50</v>
      </c>
      <c r="P57" s="2">
        <v>45733</v>
      </c>
      <c r="Q57" s="2">
        <v>45733</v>
      </c>
      <c r="R57" t="s">
        <v>4312</v>
      </c>
      <c r="S57">
        <v>50</v>
      </c>
      <c r="T57">
        <v>50</v>
      </c>
      <c r="U57" t="s">
        <v>4313</v>
      </c>
      <c r="V57" t="s">
        <v>4319</v>
      </c>
    </row>
    <row r="58" spans="1:22" x14ac:dyDescent="0.25">
      <c r="A58" t="s">
        <v>25</v>
      </c>
      <c r="B58" t="s">
        <v>673</v>
      </c>
      <c r="C58" s="2">
        <v>45723</v>
      </c>
      <c r="D58" s="2">
        <v>45737</v>
      </c>
      <c r="E58" s="2">
        <v>45723</v>
      </c>
      <c r="F58" t="s">
        <v>949</v>
      </c>
      <c r="G58" t="s">
        <v>1069</v>
      </c>
      <c r="H58" t="s">
        <v>2856</v>
      </c>
      <c r="I58">
        <v>10</v>
      </c>
      <c r="J58">
        <v>3.19</v>
      </c>
      <c r="K58">
        <v>31.9</v>
      </c>
      <c r="L58">
        <v>0</v>
      </c>
      <c r="M58">
        <v>50</v>
      </c>
      <c r="N58">
        <v>50</v>
      </c>
      <c r="O58">
        <v>50</v>
      </c>
      <c r="P58" s="2">
        <v>45730</v>
      </c>
      <c r="Q58" s="2">
        <v>45733</v>
      </c>
      <c r="R58" t="s">
        <v>4312</v>
      </c>
      <c r="S58">
        <v>50</v>
      </c>
      <c r="T58">
        <v>50</v>
      </c>
      <c r="U58" t="s">
        <v>4313</v>
      </c>
      <c r="V58" t="s">
        <v>4319</v>
      </c>
    </row>
    <row r="59" spans="1:22" x14ac:dyDescent="0.25">
      <c r="A59" t="s">
        <v>24</v>
      </c>
      <c r="B59" t="s">
        <v>673</v>
      </c>
      <c r="C59" s="2">
        <v>45723</v>
      </c>
      <c r="D59" s="2">
        <v>45737</v>
      </c>
      <c r="E59" s="2">
        <v>45723</v>
      </c>
      <c r="F59" t="s">
        <v>949</v>
      </c>
      <c r="G59" t="s">
        <v>1072</v>
      </c>
      <c r="H59" t="s">
        <v>2859</v>
      </c>
      <c r="I59">
        <v>10</v>
      </c>
      <c r="J59">
        <v>3.79</v>
      </c>
      <c r="K59">
        <v>37.9</v>
      </c>
      <c r="U59" t="s">
        <v>4313</v>
      </c>
      <c r="V59" t="s">
        <v>4318</v>
      </c>
    </row>
    <row r="60" spans="1:22" x14ac:dyDescent="0.25">
      <c r="A60" t="s">
        <v>24</v>
      </c>
      <c r="B60" t="s">
        <v>673</v>
      </c>
      <c r="C60" s="2">
        <v>45723</v>
      </c>
      <c r="D60" s="2">
        <v>45737</v>
      </c>
      <c r="E60" s="2">
        <v>45723</v>
      </c>
      <c r="F60" t="s">
        <v>949</v>
      </c>
      <c r="G60" t="s">
        <v>1102</v>
      </c>
      <c r="H60" t="s">
        <v>2889</v>
      </c>
      <c r="I60">
        <v>10</v>
      </c>
      <c r="J60">
        <v>3.79</v>
      </c>
      <c r="K60">
        <v>37.9</v>
      </c>
      <c r="U60" t="s">
        <v>4313</v>
      </c>
      <c r="V60" t="s">
        <v>4318</v>
      </c>
    </row>
    <row r="61" spans="1:22" x14ac:dyDescent="0.25">
      <c r="A61" t="s">
        <v>24</v>
      </c>
      <c r="B61" t="s">
        <v>673</v>
      </c>
      <c r="C61" s="2">
        <v>45723</v>
      </c>
      <c r="D61" s="2">
        <v>45737</v>
      </c>
      <c r="E61" s="2">
        <v>45723</v>
      </c>
      <c r="F61" t="s">
        <v>949</v>
      </c>
      <c r="G61" t="s">
        <v>1073</v>
      </c>
      <c r="H61" t="s">
        <v>2860</v>
      </c>
      <c r="I61">
        <v>10</v>
      </c>
      <c r="J61">
        <v>4.8899999999999997</v>
      </c>
      <c r="K61">
        <v>48.9</v>
      </c>
      <c r="U61" t="s">
        <v>4313</v>
      </c>
      <c r="V61" t="s">
        <v>4318</v>
      </c>
    </row>
    <row r="62" spans="1:22" x14ac:dyDescent="0.25">
      <c r="A62" t="s">
        <v>24</v>
      </c>
      <c r="B62" t="s">
        <v>673</v>
      </c>
      <c r="C62" s="2">
        <v>45723</v>
      </c>
      <c r="D62" s="2">
        <v>45737</v>
      </c>
      <c r="E62" s="2">
        <v>45723</v>
      </c>
      <c r="F62" t="s">
        <v>949</v>
      </c>
      <c r="G62" t="s">
        <v>1074</v>
      </c>
      <c r="H62" t="s">
        <v>2861</v>
      </c>
      <c r="I62">
        <v>10</v>
      </c>
      <c r="J62">
        <v>7.29</v>
      </c>
      <c r="K62">
        <v>72.900000000000006</v>
      </c>
      <c r="U62" t="s">
        <v>4313</v>
      </c>
      <c r="V62" t="s">
        <v>4318</v>
      </c>
    </row>
    <row r="63" spans="1:22" x14ac:dyDescent="0.25">
      <c r="A63" t="s">
        <v>24</v>
      </c>
      <c r="B63" t="s">
        <v>673</v>
      </c>
      <c r="C63" s="2">
        <v>45723</v>
      </c>
      <c r="D63" s="2">
        <v>45737</v>
      </c>
      <c r="E63" s="2">
        <v>45723</v>
      </c>
      <c r="F63" t="s">
        <v>949</v>
      </c>
      <c r="G63" t="s">
        <v>1075</v>
      </c>
      <c r="H63" t="s">
        <v>2862</v>
      </c>
      <c r="I63">
        <v>10</v>
      </c>
      <c r="J63">
        <v>9.19</v>
      </c>
      <c r="K63">
        <v>91.9</v>
      </c>
      <c r="U63" t="s">
        <v>4313</v>
      </c>
      <c r="V63" t="s">
        <v>4318</v>
      </c>
    </row>
    <row r="64" spans="1:22" x14ac:dyDescent="0.25">
      <c r="A64" t="s">
        <v>25</v>
      </c>
      <c r="B64" t="s">
        <v>673</v>
      </c>
      <c r="C64" s="2">
        <v>45723</v>
      </c>
      <c r="D64" s="2">
        <v>45737</v>
      </c>
      <c r="E64" s="2">
        <v>45723</v>
      </c>
      <c r="F64" t="s">
        <v>949</v>
      </c>
      <c r="G64" t="s">
        <v>1103</v>
      </c>
      <c r="H64" t="s">
        <v>2890</v>
      </c>
      <c r="I64">
        <v>10</v>
      </c>
      <c r="J64">
        <v>4.99</v>
      </c>
      <c r="K64">
        <v>49.9</v>
      </c>
      <c r="L64">
        <v>0</v>
      </c>
      <c r="M64">
        <v>50</v>
      </c>
      <c r="N64">
        <v>50</v>
      </c>
      <c r="O64">
        <v>50</v>
      </c>
      <c r="P64" s="2">
        <v>45730</v>
      </c>
      <c r="Q64" s="2">
        <v>45733</v>
      </c>
      <c r="R64" t="s">
        <v>4312</v>
      </c>
      <c r="S64">
        <v>50</v>
      </c>
      <c r="T64">
        <v>50</v>
      </c>
      <c r="U64" t="s">
        <v>4313</v>
      </c>
      <c r="V64" t="s">
        <v>4319</v>
      </c>
    </row>
    <row r="65" spans="1:22" x14ac:dyDescent="0.25">
      <c r="A65" t="s">
        <v>26</v>
      </c>
      <c r="B65" t="s">
        <v>673</v>
      </c>
      <c r="C65" s="2">
        <v>45723</v>
      </c>
      <c r="D65" t="s">
        <v>946</v>
      </c>
      <c r="E65" s="2">
        <v>45723</v>
      </c>
      <c r="F65" t="s">
        <v>949</v>
      </c>
      <c r="G65" t="s">
        <v>1104</v>
      </c>
      <c r="H65" t="s">
        <v>2891</v>
      </c>
      <c r="I65">
        <v>10</v>
      </c>
      <c r="J65">
        <v>3.89</v>
      </c>
      <c r="K65">
        <v>38.9</v>
      </c>
      <c r="L65">
        <v>0</v>
      </c>
      <c r="M65">
        <v>50</v>
      </c>
      <c r="N65">
        <v>50</v>
      </c>
      <c r="O65">
        <v>50</v>
      </c>
      <c r="P65" s="2">
        <v>45750</v>
      </c>
      <c r="Q65" s="2">
        <v>45733</v>
      </c>
      <c r="R65" t="s">
        <v>4312</v>
      </c>
      <c r="S65">
        <v>50</v>
      </c>
      <c r="T65">
        <v>50</v>
      </c>
      <c r="U65" t="s">
        <v>4314</v>
      </c>
      <c r="V65" t="s">
        <v>4319</v>
      </c>
    </row>
    <row r="66" spans="1:22" x14ac:dyDescent="0.25">
      <c r="A66" t="s">
        <v>25</v>
      </c>
      <c r="B66" t="s">
        <v>673</v>
      </c>
      <c r="C66" s="2">
        <v>45723</v>
      </c>
      <c r="D66" s="2">
        <v>45737</v>
      </c>
      <c r="E66" s="2">
        <v>45723</v>
      </c>
      <c r="F66" t="s">
        <v>949</v>
      </c>
      <c r="G66" t="s">
        <v>1105</v>
      </c>
      <c r="H66" t="s">
        <v>2892</v>
      </c>
      <c r="I66">
        <v>10</v>
      </c>
      <c r="J66">
        <v>3.69</v>
      </c>
      <c r="K66">
        <v>36.9</v>
      </c>
      <c r="L66">
        <v>0</v>
      </c>
      <c r="M66">
        <v>50</v>
      </c>
      <c r="N66">
        <v>50</v>
      </c>
      <c r="O66">
        <v>50</v>
      </c>
      <c r="P66" s="2">
        <v>45730</v>
      </c>
      <c r="Q66" s="2">
        <v>45733</v>
      </c>
      <c r="R66" t="s">
        <v>4312</v>
      </c>
      <c r="S66">
        <v>50</v>
      </c>
      <c r="T66">
        <v>50</v>
      </c>
      <c r="U66" t="s">
        <v>4313</v>
      </c>
      <c r="V66" t="s">
        <v>4319</v>
      </c>
    </row>
    <row r="67" spans="1:22" x14ac:dyDescent="0.25">
      <c r="A67" t="s">
        <v>24</v>
      </c>
      <c r="B67" t="s">
        <v>673</v>
      </c>
      <c r="C67" s="2">
        <v>45723</v>
      </c>
      <c r="D67" s="2">
        <v>45737</v>
      </c>
      <c r="E67" s="2">
        <v>45723</v>
      </c>
      <c r="F67" t="s">
        <v>949</v>
      </c>
      <c r="G67" t="s">
        <v>1106</v>
      </c>
      <c r="H67" t="s">
        <v>2893</v>
      </c>
      <c r="I67">
        <v>10</v>
      </c>
      <c r="J67">
        <v>3.69</v>
      </c>
      <c r="K67">
        <v>36.9</v>
      </c>
      <c r="U67" t="s">
        <v>4313</v>
      </c>
      <c r="V67" t="s">
        <v>4318</v>
      </c>
    </row>
    <row r="68" spans="1:22" x14ac:dyDescent="0.25">
      <c r="A68" t="s">
        <v>25</v>
      </c>
      <c r="B68" t="s">
        <v>673</v>
      </c>
      <c r="C68" s="2">
        <v>45723</v>
      </c>
      <c r="D68" s="2">
        <v>45737</v>
      </c>
      <c r="E68" s="2">
        <v>45723</v>
      </c>
      <c r="F68" t="s">
        <v>949</v>
      </c>
      <c r="G68" t="s">
        <v>1107</v>
      </c>
      <c r="H68" t="s">
        <v>2894</v>
      </c>
      <c r="I68">
        <v>10</v>
      </c>
      <c r="J68">
        <v>6.89</v>
      </c>
      <c r="K68">
        <v>68.900000000000006</v>
      </c>
      <c r="L68">
        <v>0</v>
      </c>
      <c r="M68">
        <v>50</v>
      </c>
      <c r="N68">
        <v>50</v>
      </c>
      <c r="O68">
        <v>50</v>
      </c>
      <c r="P68" s="2">
        <v>45730</v>
      </c>
      <c r="Q68" s="2">
        <v>45733</v>
      </c>
      <c r="R68" t="s">
        <v>4312</v>
      </c>
      <c r="S68">
        <v>50</v>
      </c>
      <c r="T68">
        <v>50</v>
      </c>
      <c r="U68" t="s">
        <v>4313</v>
      </c>
      <c r="V68" t="s">
        <v>4319</v>
      </c>
    </row>
    <row r="69" spans="1:22" x14ac:dyDescent="0.25">
      <c r="A69" t="s">
        <v>25</v>
      </c>
      <c r="B69" t="s">
        <v>673</v>
      </c>
      <c r="C69" s="2">
        <v>45723</v>
      </c>
      <c r="D69" s="2">
        <v>45737</v>
      </c>
      <c r="E69" s="2">
        <v>45723</v>
      </c>
      <c r="F69" t="s">
        <v>949</v>
      </c>
      <c r="G69" t="s">
        <v>1108</v>
      </c>
      <c r="H69" t="s">
        <v>2895</v>
      </c>
      <c r="I69">
        <v>10</v>
      </c>
      <c r="J69">
        <v>3.19</v>
      </c>
      <c r="K69">
        <v>31.9</v>
      </c>
      <c r="L69">
        <v>0</v>
      </c>
      <c r="M69">
        <v>50</v>
      </c>
      <c r="N69">
        <v>50</v>
      </c>
      <c r="O69">
        <v>50</v>
      </c>
      <c r="P69" s="2">
        <v>45730</v>
      </c>
      <c r="Q69" s="2">
        <v>45733</v>
      </c>
      <c r="R69" t="s">
        <v>4312</v>
      </c>
      <c r="S69">
        <v>50</v>
      </c>
      <c r="T69">
        <v>50</v>
      </c>
      <c r="U69" t="s">
        <v>4313</v>
      </c>
      <c r="V69" t="s">
        <v>4319</v>
      </c>
    </row>
    <row r="70" spans="1:22" x14ac:dyDescent="0.25">
      <c r="A70" t="s">
        <v>24</v>
      </c>
      <c r="B70" t="s">
        <v>673</v>
      </c>
      <c r="C70" s="2">
        <v>45723</v>
      </c>
      <c r="D70" s="2">
        <v>45737</v>
      </c>
      <c r="E70" s="2">
        <v>45723</v>
      </c>
      <c r="F70" t="s">
        <v>949</v>
      </c>
      <c r="G70" t="s">
        <v>1081</v>
      </c>
      <c r="H70" t="s">
        <v>2868</v>
      </c>
      <c r="I70">
        <v>10</v>
      </c>
      <c r="J70">
        <v>3.19</v>
      </c>
      <c r="K70">
        <v>31.9</v>
      </c>
      <c r="U70" t="s">
        <v>4313</v>
      </c>
      <c r="V70" t="s">
        <v>4318</v>
      </c>
    </row>
    <row r="71" spans="1:22" x14ac:dyDescent="0.25">
      <c r="A71" t="s">
        <v>25</v>
      </c>
      <c r="B71" t="s">
        <v>673</v>
      </c>
      <c r="C71" s="2">
        <v>45723</v>
      </c>
      <c r="D71" s="2">
        <v>45737</v>
      </c>
      <c r="E71" s="2">
        <v>45723</v>
      </c>
      <c r="F71" t="s">
        <v>949</v>
      </c>
      <c r="G71" t="s">
        <v>1086</v>
      </c>
      <c r="H71" t="s">
        <v>2873</v>
      </c>
      <c r="I71">
        <v>10</v>
      </c>
      <c r="J71">
        <v>3.19</v>
      </c>
      <c r="K71">
        <v>31.9</v>
      </c>
      <c r="L71">
        <v>0</v>
      </c>
      <c r="M71">
        <v>50</v>
      </c>
      <c r="N71">
        <v>50</v>
      </c>
      <c r="O71">
        <v>50</v>
      </c>
      <c r="P71" s="2">
        <v>45730</v>
      </c>
      <c r="Q71" s="2">
        <v>45733</v>
      </c>
      <c r="R71" t="s">
        <v>4312</v>
      </c>
      <c r="S71">
        <v>50</v>
      </c>
      <c r="T71">
        <v>50</v>
      </c>
      <c r="U71" t="s">
        <v>4313</v>
      </c>
      <c r="V71" t="s">
        <v>4319</v>
      </c>
    </row>
    <row r="72" spans="1:22" x14ac:dyDescent="0.25">
      <c r="A72" t="s">
        <v>24</v>
      </c>
      <c r="B72" t="s">
        <v>673</v>
      </c>
      <c r="C72" s="2">
        <v>45723</v>
      </c>
      <c r="D72" s="2">
        <v>45737</v>
      </c>
      <c r="E72" s="2">
        <v>45723</v>
      </c>
      <c r="F72" t="s">
        <v>949</v>
      </c>
      <c r="G72" t="s">
        <v>1087</v>
      </c>
      <c r="H72" t="s">
        <v>2874</v>
      </c>
      <c r="I72">
        <v>10</v>
      </c>
      <c r="J72">
        <v>3.19</v>
      </c>
      <c r="K72">
        <v>31.9</v>
      </c>
      <c r="U72" t="s">
        <v>4313</v>
      </c>
      <c r="V72" t="s">
        <v>4318</v>
      </c>
    </row>
    <row r="73" spans="1:22" x14ac:dyDescent="0.25">
      <c r="A73" t="s">
        <v>24</v>
      </c>
      <c r="B73" t="s">
        <v>673</v>
      </c>
      <c r="C73" s="2">
        <v>45723</v>
      </c>
      <c r="D73" s="2">
        <v>45737</v>
      </c>
      <c r="E73" s="2">
        <v>45723</v>
      </c>
      <c r="F73" t="s">
        <v>949</v>
      </c>
      <c r="G73" t="s">
        <v>1109</v>
      </c>
      <c r="H73" t="s">
        <v>2896</v>
      </c>
      <c r="I73">
        <v>10</v>
      </c>
      <c r="J73">
        <v>3.16</v>
      </c>
      <c r="K73">
        <v>31.6</v>
      </c>
      <c r="U73" t="s">
        <v>4313</v>
      </c>
      <c r="V73" t="s">
        <v>4318</v>
      </c>
    </row>
    <row r="74" spans="1:22" x14ac:dyDescent="0.25">
      <c r="A74" t="s">
        <v>24</v>
      </c>
      <c r="B74" t="s">
        <v>673</v>
      </c>
      <c r="C74" s="2">
        <v>45723</v>
      </c>
      <c r="D74" s="2">
        <v>45737</v>
      </c>
      <c r="E74" s="2">
        <v>45723</v>
      </c>
      <c r="F74" t="s">
        <v>949</v>
      </c>
      <c r="G74" t="s">
        <v>1110</v>
      </c>
      <c r="H74" t="s">
        <v>2897</v>
      </c>
      <c r="I74">
        <v>10</v>
      </c>
      <c r="J74">
        <v>3.19</v>
      </c>
      <c r="K74">
        <v>31.9</v>
      </c>
      <c r="U74" t="s">
        <v>4313</v>
      </c>
      <c r="V74" t="s">
        <v>4318</v>
      </c>
    </row>
    <row r="75" spans="1:22" x14ac:dyDescent="0.25">
      <c r="A75" t="s">
        <v>24</v>
      </c>
      <c r="B75" t="s">
        <v>673</v>
      </c>
      <c r="C75" s="2">
        <v>45723</v>
      </c>
      <c r="D75" s="2">
        <v>45737</v>
      </c>
      <c r="E75" s="2">
        <v>45723</v>
      </c>
      <c r="F75" t="s">
        <v>949</v>
      </c>
      <c r="G75" t="s">
        <v>1089</v>
      </c>
      <c r="H75" t="s">
        <v>2876</v>
      </c>
      <c r="I75">
        <v>10</v>
      </c>
      <c r="J75">
        <v>3.19</v>
      </c>
      <c r="K75">
        <v>31.9</v>
      </c>
      <c r="U75" t="s">
        <v>4313</v>
      </c>
      <c r="V75" t="s">
        <v>4318</v>
      </c>
    </row>
    <row r="76" spans="1:22" x14ac:dyDescent="0.25">
      <c r="A76" t="s">
        <v>24</v>
      </c>
      <c r="B76" t="s">
        <v>673</v>
      </c>
      <c r="C76" s="2">
        <v>45723</v>
      </c>
      <c r="D76" s="2">
        <v>45737</v>
      </c>
      <c r="E76" s="2">
        <v>45723</v>
      </c>
      <c r="F76" t="s">
        <v>949</v>
      </c>
      <c r="G76" t="s">
        <v>1091</v>
      </c>
      <c r="H76" t="s">
        <v>2878</v>
      </c>
      <c r="I76">
        <v>10</v>
      </c>
      <c r="J76">
        <v>3.19</v>
      </c>
      <c r="K76">
        <v>31.9</v>
      </c>
      <c r="U76" t="s">
        <v>4313</v>
      </c>
      <c r="V76" t="s">
        <v>4318</v>
      </c>
    </row>
    <row r="77" spans="1:22" x14ac:dyDescent="0.25">
      <c r="A77" t="s">
        <v>25</v>
      </c>
      <c r="B77" t="s">
        <v>673</v>
      </c>
      <c r="C77" s="2">
        <v>45723</v>
      </c>
      <c r="D77" s="2">
        <v>45737</v>
      </c>
      <c r="E77" s="2">
        <v>45723</v>
      </c>
      <c r="F77" t="s">
        <v>949</v>
      </c>
      <c r="G77" t="s">
        <v>1111</v>
      </c>
      <c r="H77" t="s">
        <v>2898</v>
      </c>
      <c r="I77">
        <v>10</v>
      </c>
      <c r="J77">
        <v>3.19</v>
      </c>
      <c r="K77">
        <v>31.9</v>
      </c>
      <c r="L77">
        <v>0</v>
      </c>
      <c r="M77">
        <v>50</v>
      </c>
      <c r="N77">
        <v>50</v>
      </c>
      <c r="O77">
        <v>50</v>
      </c>
      <c r="P77" s="2">
        <v>45730</v>
      </c>
      <c r="Q77" s="2">
        <v>45733</v>
      </c>
      <c r="R77" t="s">
        <v>4312</v>
      </c>
      <c r="S77">
        <v>50</v>
      </c>
      <c r="T77">
        <v>50</v>
      </c>
      <c r="U77" t="s">
        <v>4313</v>
      </c>
      <c r="V77" t="s">
        <v>4319</v>
      </c>
    </row>
    <row r="78" spans="1:22" x14ac:dyDescent="0.25">
      <c r="A78" t="s">
        <v>25</v>
      </c>
      <c r="B78" t="s">
        <v>673</v>
      </c>
      <c r="C78" s="2">
        <v>45723</v>
      </c>
      <c r="D78" s="2">
        <v>45737</v>
      </c>
      <c r="E78" s="2">
        <v>45723</v>
      </c>
      <c r="F78" t="s">
        <v>949</v>
      </c>
      <c r="G78" t="s">
        <v>1092</v>
      </c>
      <c r="H78" t="s">
        <v>2879</v>
      </c>
      <c r="I78">
        <v>10</v>
      </c>
      <c r="J78">
        <v>3.19</v>
      </c>
      <c r="K78">
        <v>31.9</v>
      </c>
      <c r="L78">
        <v>0</v>
      </c>
      <c r="M78">
        <v>50</v>
      </c>
      <c r="N78">
        <v>50</v>
      </c>
      <c r="O78">
        <v>50</v>
      </c>
      <c r="P78" s="2">
        <v>45730</v>
      </c>
      <c r="Q78" s="2">
        <v>45733</v>
      </c>
      <c r="R78" t="s">
        <v>4312</v>
      </c>
      <c r="S78">
        <v>50</v>
      </c>
      <c r="T78">
        <v>50</v>
      </c>
      <c r="U78" t="s">
        <v>4313</v>
      </c>
      <c r="V78" t="s">
        <v>4319</v>
      </c>
    </row>
    <row r="79" spans="1:22" x14ac:dyDescent="0.25">
      <c r="A79" t="s">
        <v>25</v>
      </c>
      <c r="B79" t="s">
        <v>673</v>
      </c>
      <c r="C79" s="2">
        <v>45723</v>
      </c>
      <c r="D79" s="2">
        <v>45737</v>
      </c>
      <c r="E79" s="2">
        <v>45723</v>
      </c>
      <c r="F79" t="s">
        <v>949</v>
      </c>
      <c r="G79" t="s">
        <v>1094</v>
      </c>
      <c r="H79" t="s">
        <v>2881</v>
      </c>
      <c r="I79">
        <v>10</v>
      </c>
      <c r="J79">
        <v>3.19</v>
      </c>
      <c r="K79">
        <v>31.9</v>
      </c>
      <c r="L79">
        <v>0</v>
      </c>
      <c r="M79">
        <v>50</v>
      </c>
      <c r="N79">
        <v>50</v>
      </c>
      <c r="O79">
        <v>50</v>
      </c>
      <c r="P79" s="2">
        <v>45730</v>
      </c>
      <c r="Q79" s="2">
        <v>45733</v>
      </c>
      <c r="R79" t="s">
        <v>4312</v>
      </c>
      <c r="S79">
        <v>50</v>
      </c>
      <c r="T79">
        <v>50</v>
      </c>
      <c r="U79" t="s">
        <v>4313</v>
      </c>
      <c r="V79" t="s">
        <v>4319</v>
      </c>
    </row>
    <row r="80" spans="1:22" x14ac:dyDescent="0.25">
      <c r="A80" t="s">
        <v>25</v>
      </c>
      <c r="B80" t="s">
        <v>673</v>
      </c>
      <c r="C80" s="2">
        <v>45723</v>
      </c>
      <c r="D80" s="2">
        <v>45737</v>
      </c>
      <c r="E80" s="2">
        <v>45723</v>
      </c>
      <c r="F80" t="s">
        <v>949</v>
      </c>
      <c r="G80" t="s">
        <v>1112</v>
      </c>
      <c r="H80" t="s">
        <v>2899</v>
      </c>
      <c r="I80">
        <v>10</v>
      </c>
      <c r="J80">
        <v>3.19</v>
      </c>
      <c r="K80">
        <v>31.9</v>
      </c>
      <c r="L80">
        <v>0</v>
      </c>
      <c r="M80">
        <v>50</v>
      </c>
      <c r="N80">
        <v>50</v>
      </c>
      <c r="O80">
        <v>50</v>
      </c>
      <c r="P80" s="2">
        <v>45730</v>
      </c>
      <c r="Q80" s="2">
        <v>45733</v>
      </c>
      <c r="R80" t="s">
        <v>4312</v>
      </c>
      <c r="S80">
        <v>50</v>
      </c>
      <c r="T80">
        <v>50</v>
      </c>
      <c r="U80" t="s">
        <v>4313</v>
      </c>
      <c r="V80" t="s">
        <v>4319</v>
      </c>
    </row>
    <row r="81" spans="1:22" x14ac:dyDescent="0.25">
      <c r="A81" t="s">
        <v>25</v>
      </c>
      <c r="B81" t="s">
        <v>673</v>
      </c>
      <c r="C81" s="2">
        <v>45723</v>
      </c>
      <c r="D81" s="2">
        <v>45737</v>
      </c>
      <c r="E81" s="2">
        <v>45723</v>
      </c>
      <c r="F81" t="s">
        <v>949</v>
      </c>
      <c r="G81" t="s">
        <v>1113</v>
      </c>
      <c r="H81" t="s">
        <v>2900</v>
      </c>
      <c r="I81">
        <v>10</v>
      </c>
      <c r="J81">
        <v>3.19</v>
      </c>
      <c r="K81">
        <v>31.9</v>
      </c>
      <c r="L81">
        <v>0</v>
      </c>
      <c r="M81">
        <v>50</v>
      </c>
      <c r="N81">
        <v>50</v>
      </c>
      <c r="O81">
        <v>50</v>
      </c>
      <c r="P81" s="2">
        <v>45734</v>
      </c>
      <c r="Q81" s="2">
        <v>45733</v>
      </c>
      <c r="R81" t="s">
        <v>4312</v>
      </c>
      <c r="S81">
        <v>50</v>
      </c>
      <c r="T81">
        <v>50</v>
      </c>
      <c r="U81" t="s">
        <v>4313</v>
      </c>
      <c r="V81" t="s">
        <v>4319</v>
      </c>
    </row>
    <row r="82" spans="1:22" x14ac:dyDescent="0.25">
      <c r="A82" t="s">
        <v>24</v>
      </c>
      <c r="B82" t="s">
        <v>673</v>
      </c>
      <c r="C82" s="2">
        <v>45723</v>
      </c>
      <c r="D82" s="2">
        <v>45737</v>
      </c>
      <c r="E82" s="2">
        <v>45723</v>
      </c>
      <c r="F82" t="s">
        <v>949</v>
      </c>
      <c r="G82" t="s">
        <v>1095</v>
      </c>
      <c r="H82" t="s">
        <v>2882</v>
      </c>
      <c r="I82">
        <v>10</v>
      </c>
      <c r="J82">
        <v>3.19</v>
      </c>
      <c r="K82">
        <v>31.9</v>
      </c>
      <c r="U82" t="s">
        <v>4313</v>
      </c>
      <c r="V82" t="s">
        <v>4318</v>
      </c>
    </row>
    <row r="83" spans="1:22" x14ac:dyDescent="0.25">
      <c r="A83" t="s">
        <v>24</v>
      </c>
      <c r="B83" t="s">
        <v>673</v>
      </c>
      <c r="C83" s="2">
        <v>45723</v>
      </c>
      <c r="D83" s="2">
        <v>45737</v>
      </c>
      <c r="E83" s="2">
        <v>45723</v>
      </c>
      <c r="F83" t="s">
        <v>949</v>
      </c>
      <c r="G83" t="s">
        <v>1114</v>
      </c>
      <c r="H83" t="s">
        <v>2901</v>
      </c>
      <c r="I83">
        <v>10</v>
      </c>
      <c r="J83">
        <v>3.19</v>
      </c>
      <c r="K83">
        <v>31.9</v>
      </c>
      <c r="U83" t="s">
        <v>4313</v>
      </c>
      <c r="V83" t="s">
        <v>4318</v>
      </c>
    </row>
    <row r="84" spans="1:22" x14ac:dyDescent="0.25">
      <c r="A84" t="s">
        <v>25</v>
      </c>
      <c r="B84" t="s">
        <v>673</v>
      </c>
      <c r="C84" s="2">
        <v>45723</v>
      </c>
      <c r="D84" s="2">
        <v>45737</v>
      </c>
      <c r="E84" s="2">
        <v>45723</v>
      </c>
      <c r="F84" t="s">
        <v>949</v>
      </c>
      <c r="G84" t="s">
        <v>1115</v>
      </c>
      <c r="H84" t="s">
        <v>2902</v>
      </c>
      <c r="I84">
        <v>10</v>
      </c>
      <c r="J84">
        <v>3.19</v>
      </c>
      <c r="K84">
        <v>31.9</v>
      </c>
      <c r="L84">
        <v>0</v>
      </c>
      <c r="M84">
        <v>50</v>
      </c>
      <c r="N84">
        <v>50</v>
      </c>
      <c r="O84">
        <v>50</v>
      </c>
      <c r="P84" s="2">
        <v>45730</v>
      </c>
      <c r="Q84" s="2">
        <v>45733</v>
      </c>
      <c r="R84" t="s">
        <v>4312</v>
      </c>
      <c r="S84">
        <v>50</v>
      </c>
      <c r="T84">
        <v>50</v>
      </c>
      <c r="U84" t="s">
        <v>4313</v>
      </c>
      <c r="V84" t="s">
        <v>4319</v>
      </c>
    </row>
    <row r="85" spans="1:22" x14ac:dyDescent="0.25">
      <c r="A85" t="s">
        <v>24</v>
      </c>
      <c r="B85" t="s">
        <v>673</v>
      </c>
      <c r="C85" s="2">
        <v>45723</v>
      </c>
      <c r="D85" s="2">
        <v>45737</v>
      </c>
      <c r="E85" s="2">
        <v>45723</v>
      </c>
      <c r="F85" t="s">
        <v>949</v>
      </c>
      <c r="G85" t="s">
        <v>1116</v>
      </c>
      <c r="H85" t="s">
        <v>2903</v>
      </c>
      <c r="I85">
        <v>10</v>
      </c>
      <c r="J85">
        <v>3.19</v>
      </c>
      <c r="K85">
        <v>31.9</v>
      </c>
      <c r="U85" t="s">
        <v>4313</v>
      </c>
      <c r="V85" t="s">
        <v>4318</v>
      </c>
    </row>
    <row r="86" spans="1:22" x14ac:dyDescent="0.25">
      <c r="A86" t="s">
        <v>25</v>
      </c>
      <c r="B86" t="s">
        <v>673</v>
      </c>
      <c r="C86" s="2">
        <v>45723</v>
      </c>
      <c r="D86" s="2">
        <v>45737</v>
      </c>
      <c r="E86" s="2">
        <v>45723</v>
      </c>
      <c r="F86" t="s">
        <v>949</v>
      </c>
      <c r="G86" t="s">
        <v>1117</v>
      </c>
      <c r="H86" t="s">
        <v>2904</v>
      </c>
      <c r="I86">
        <v>10</v>
      </c>
      <c r="J86">
        <v>3.19</v>
      </c>
      <c r="K86">
        <v>31.9</v>
      </c>
      <c r="L86">
        <v>0</v>
      </c>
      <c r="M86">
        <v>50</v>
      </c>
      <c r="N86">
        <v>50</v>
      </c>
      <c r="O86">
        <v>50</v>
      </c>
      <c r="P86" s="2">
        <v>45730</v>
      </c>
      <c r="Q86" s="2">
        <v>45733</v>
      </c>
      <c r="R86" t="s">
        <v>4312</v>
      </c>
      <c r="S86">
        <v>50</v>
      </c>
      <c r="T86">
        <v>50</v>
      </c>
      <c r="U86" t="s">
        <v>4313</v>
      </c>
      <c r="V86" t="s">
        <v>4319</v>
      </c>
    </row>
    <row r="87" spans="1:22" x14ac:dyDescent="0.25">
      <c r="A87" t="s">
        <v>24</v>
      </c>
      <c r="B87" t="s">
        <v>673</v>
      </c>
      <c r="C87" s="2">
        <v>45723</v>
      </c>
      <c r="D87" s="2">
        <v>45737</v>
      </c>
      <c r="E87" s="2">
        <v>45723</v>
      </c>
      <c r="F87" t="s">
        <v>949</v>
      </c>
      <c r="G87" t="s">
        <v>1118</v>
      </c>
      <c r="H87" t="s">
        <v>2905</v>
      </c>
      <c r="I87">
        <v>10</v>
      </c>
      <c r="J87">
        <v>3.19</v>
      </c>
      <c r="K87">
        <v>31.9</v>
      </c>
      <c r="U87" t="s">
        <v>4313</v>
      </c>
      <c r="V87" t="s">
        <v>4318</v>
      </c>
    </row>
    <row r="88" spans="1:22" x14ac:dyDescent="0.25">
      <c r="A88" t="s">
        <v>24</v>
      </c>
      <c r="B88" t="s">
        <v>673</v>
      </c>
      <c r="C88" s="2">
        <v>45723</v>
      </c>
      <c r="D88" s="2">
        <v>45737</v>
      </c>
      <c r="E88" s="2">
        <v>45723</v>
      </c>
      <c r="F88" t="s">
        <v>949</v>
      </c>
      <c r="G88" t="s">
        <v>1119</v>
      </c>
      <c r="H88" t="s">
        <v>2906</v>
      </c>
      <c r="I88">
        <v>10</v>
      </c>
      <c r="J88">
        <v>3.19</v>
      </c>
      <c r="K88">
        <v>31.9</v>
      </c>
      <c r="U88" t="s">
        <v>4313</v>
      </c>
      <c r="V88" t="s">
        <v>4318</v>
      </c>
    </row>
    <row r="89" spans="1:22" x14ac:dyDescent="0.25">
      <c r="A89" t="s">
        <v>24</v>
      </c>
      <c r="B89" t="s">
        <v>673</v>
      </c>
      <c r="C89" s="2">
        <v>45723</v>
      </c>
      <c r="D89" s="2">
        <v>45737</v>
      </c>
      <c r="E89" s="2">
        <v>45723</v>
      </c>
      <c r="F89" t="s">
        <v>949</v>
      </c>
      <c r="G89" t="s">
        <v>1120</v>
      </c>
      <c r="H89" t="s">
        <v>2907</v>
      </c>
      <c r="I89">
        <v>10</v>
      </c>
      <c r="J89">
        <v>3.19</v>
      </c>
      <c r="K89">
        <v>31.9</v>
      </c>
      <c r="U89" t="s">
        <v>4313</v>
      </c>
      <c r="V89" t="s">
        <v>4318</v>
      </c>
    </row>
    <row r="90" spans="1:22" x14ac:dyDescent="0.25">
      <c r="A90" t="s">
        <v>25</v>
      </c>
      <c r="B90" t="s">
        <v>673</v>
      </c>
      <c r="C90" s="2">
        <v>45723</v>
      </c>
      <c r="D90" s="2">
        <v>45737</v>
      </c>
      <c r="E90" s="2">
        <v>45723</v>
      </c>
      <c r="F90" t="s">
        <v>949</v>
      </c>
      <c r="G90" t="s">
        <v>1121</v>
      </c>
      <c r="H90" t="s">
        <v>2908</v>
      </c>
      <c r="I90">
        <v>10</v>
      </c>
      <c r="J90">
        <v>3.19</v>
      </c>
      <c r="K90">
        <v>31.9</v>
      </c>
      <c r="L90">
        <v>0</v>
      </c>
      <c r="M90">
        <v>50</v>
      </c>
      <c r="N90">
        <v>50</v>
      </c>
      <c r="O90">
        <v>50</v>
      </c>
      <c r="P90" s="2">
        <v>45730</v>
      </c>
      <c r="Q90" s="2">
        <v>45733</v>
      </c>
      <c r="R90" t="s">
        <v>4312</v>
      </c>
      <c r="S90">
        <v>50</v>
      </c>
      <c r="T90">
        <v>50</v>
      </c>
      <c r="U90" t="s">
        <v>4313</v>
      </c>
      <c r="V90" t="s">
        <v>4319</v>
      </c>
    </row>
    <row r="91" spans="1:22" x14ac:dyDescent="0.25">
      <c r="A91" t="s">
        <v>24</v>
      </c>
      <c r="B91" t="s">
        <v>673</v>
      </c>
      <c r="C91" s="2">
        <v>45723</v>
      </c>
      <c r="D91" s="2">
        <v>45737</v>
      </c>
      <c r="E91" s="2">
        <v>45723</v>
      </c>
      <c r="F91" t="s">
        <v>949</v>
      </c>
      <c r="G91" t="s">
        <v>1122</v>
      </c>
      <c r="H91" t="s">
        <v>2909</v>
      </c>
      <c r="I91">
        <v>10</v>
      </c>
      <c r="J91">
        <v>3.19</v>
      </c>
      <c r="K91">
        <v>31.9</v>
      </c>
      <c r="U91" t="s">
        <v>4313</v>
      </c>
      <c r="V91" t="s">
        <v>4318</v>
      </c>
    </row>
    <row r="92" spans="1:22" x14ac:dyDescent="0.25">
      <c r="A92" t="s">
        <v>27</v>
      </c>
      <c r="B92" t="s">
        <v>674</v>
      </c>
      <c r="C92" s="2">
        <v>45755</v>
      </c>
      <c r="D92" t="s">
        <v>946</v>
      </c>
      <c r="E92" s="2">
        <v>45775</v>
      </c>
      <c r="F92" t="s">
        <v>950</v>
      </c>
      <c r="G92" t="s">
        <v>1123</v>
      </c>
      <c r="H92" t="s">
        <v>2910</v>
      </c>
      <c r="I92">
        <v>10</v>
      </c>
      <c r="J92">
        <v>3.69</v>
      </c>
      <c r="K92">
        <v>36.9</v>
      </c>
      <c r="U92" t="s">
        <v>4314</v>
      </c>
      <c r="V92" t="s">
        <v>4318</v>
      </c>
    </row>
    <row r="93" spans="1:22" x14ac:dyDescent="0.25">
      <c r="A93" t="s">
        <v>27</v>
      </c>
      <c r="B93" t="s">
        <v>674</v>
      </c>
      <c r="C93" s="2">
        <v>45755</v>
      </c>
      <c r="D93" t="s">
        <v>946</v>
      </c>
      <c r="E93" s="2">
        <v>45775</v>
      </c>
      <c r="F93" t="s">
        <v>950</v>
      </c>
      <c r="G93" t="s">
        <v>1124</v>
      </c>
      <c r="H93" t="s">
        <v>2911</v>
      </c>
      <c r="I93">
        <v>10</v>
      </c>
      <c r="J93">
        <v>2.89</v>
      </c>
      <c r="K93">
        <v>28.9</v>
      </c>
      <c r="U93" t="s">
        <v>4314</v>
      </c>
      <c r="V93" t="s">
        <v>4318</v>
      </c>
    </row>
    <row r="94" spans="1:22" x14ac:dyDescent="0.25">
      <c r="A94" t="s">
        <v>28</v>
      </c>
      <c r="B94" t="s">
        <v>674</v>
      </c>
      <c r="C94" s="2">
        <v>45755</v>
      </c>
      <c r="D94" t="s">
        <v>946</v>
      </c>
      <c r="E94" s="2">
        <v>45775</v>
      </c>
      <c r="F94" t="s">
        <v>950</v>
      </c>
      <c r="G94" t="s">
        <v>1125</v>
      </c>
      <c r="H94" t="s">
        <v>2912</v>
      </c>
      <c r="I94">
        <v>5</v>
      </c>
      <c r="J94">
        <v>7.79</v>
      </c>
      <c r="K94">
        <v>38.950000000000003</v>
      </c>
      <c r="U94" t="s">
        <v>4320</v>
      </c>
      <c r="V94" t="s">
        <v>4318</v>
      </c>
    </row>
    <row r="95" spans="1:22" x14ac:dyDescent="0.25">
      <c r="A95" t="s">
        <v>27</v>
      </c>
      <c r="B95" t="s">
        <v>674</v>
      </c>
      <c r="C95" s="2">
        <v>45755</v>
      </c>
      <c r="D95" t="s">
        <v>946</v>
      </c>
      <c r="E95" s="2">
        <v>45775</v>
      </c>
      <c r="F95" t="s">
        <v>950</v>
      </c>
      <c r="G95" t="s">
        <v>1126</v>
      </c>
      <c r="H95" t="s">
        <v>2913</v>
      </c>
      <c r="I95">
        <v>10</v>
      </c>
      <c r="J95">
        <v>3.19</v>
      </c>
      <c r="K95">
        <v>31.9</v>
      </c>
      <c r="U95" t="s">
        <v>4314</v>
      </c>
      <c r="V95" t="s">
        <v>4318</v>
      </c>
    </row>
    <row r="96" spans="1:22" x14ac:dyDescent="0.25">
      <c r="A96" t="s">
        <v>27</v>
      </c>
      <c r="B96" t="s">
        <v>674</v>
      </c>
      <c r="C96" s="2">
        <v>45755</v>
      </c>
      <c r="D96" t="s">
        <v>946</v>
      </c>
      <c r="E96" s="2">
        <v>45775</v>
      </c>
      <c r="F96" t="s">
        <v>950</v>
      </c>
      <c r="G96" t="s">
        <v>1127</v>
      </c>
      <c r="H96" t="s">
        <v>2914</v>
      </c>
      <c r="I96">
        <v>10</v>
      </c>
      <c r="J96">
        <v>3.19</v>
      </c>
      <c r="K96">
        <v>31.9</v>
      </c>
      <c r="U96" t="s">
        <v>4314</v>
      </c>
      <c r="V96" t="s">
        <v>4318</v>
      </c>
    </row>
    <row r="97" spans="1:22" x14ac:dyDescent="0.25">
      <c r="A97" t="s">
        <v>27</v>
      </c>
      <c r="B97" t="s">
        <v>674</v>
      </c>
      <c r="C97" s="2">
        <v>45755</v>
      </c>
      <c r="D97" t="s">
        <v>946</v>
      </c>
      <c r="E97" s="2">
        <v>45775</v>
      </c>
      <c r="F97" t="s">
        <v>950</v>
      </c>
      <c r="G97" t="s">
        <v>1128</v>
      </c>
      <c r="H97" t="s">
        <v>2915</v>
      </c>
      <c r="I97">
        <v>10</v>
      </c>
      <c r="J97">
        <v>1.49</v>
      </c>
      <c r="K97">
        <v>14.9</v>
      </c>
      <c r="U97" t="s">
        <v>4314</v>
      </c>
      <c r="V97" t="s">
        <v>4318</v>
      </c>
    </row>
    <row r="98" spans="1:22" x14ac:dyDescent="0.25">
      <c r="A98" t="s">
        <v>27</v>
      </c>
      <c r="B98" t="s">
        <v>674</v>
      </c>
      <c r="C98" s="2">
        <v>45755</v>
      </c>
      <c r="D98" t="s">
        <v>946</v>
      </c>
      <c r="E98" s="2">
        <v>45775</v>
      </c>
      <c r="F98" t="s">
        <v>950</v>
      </c>
      <c r="G98" t="s">
        <v>1129</v>
      </c>
      <c r="H98" t="s">
        <v>2916</v>
      </c>
      <c r="I98">
        <v>10</v>
      </c>
      <c r="J98">
        <v>3.19</v>
      </c>
      <c r="K98">
        <v>31.9</v>
      </c>
      <c r="U98" t="s">
        <v>4314</v>
      </c>
      <c r="V98" t="s">
        <v>4318</v>
      </c>
    </row>
    <row r="99" spans="1:22" x14ac:dyDescent="0.25">
      <c r="A99" t="s">
        <v>27</v>
      </c>
      <c r="B99" t="s">
        <v>674</v>
      </c>
      <c r="C99" s="2">
        <v>45755</v>
      </c>
      <c r="D99" t="s">
        <v>946</v>
      </c>
      <c r="E99" s="2">
        <v>45775</v>
      </c>
      <c r="F99" t="s">
        <v>950</v>
      </c>
      <c r="G99" t="s">
        <v>1063</v>
      </c>
      <c r="H99" t="s">
        <v>2850</v>
      </c>
      <c r="I99">
        <v>10</v>
      </c>
      <c r="J99">
        <v>3.19</v>
      </c>
      <c r="K99">
        <v>31.9</v>
      </c>
      <c r="U99" t="s">
        <v>4314</v>
      </c>
      <c r="V99" t="s">
        <v>4318</v>
      </c>
    </row>
    <row r="100" spans="1:22" x14ac:dyDescent="0.25">
      <c r="A100" t="s">
        <v>27</v>
      </c>
      <c r="B100" t="s">
        <v>674</v>
      </c>
      <c r="C100" s="2">
        <v>45755</v>
      </c>
      <c r="D100" t="s">
        <v>946</v>
      </c>
      <c r="E100" s="2">
        <v>45775</v>
      </c>
      <c r="F100" t="s">
        <v>950</v>
      </c>
      <c r="G100" t="s">
        <v>1130</v>
      </c>
      <c r="H100" t="s">
        <v>2917</v>
      </c>
      <c r="I100">
        <v>10</v>
      </c>
      <c r="J100">
        <v>1.49</v>
      </c>
      <c r="K100">
        <v>14.9</v>
      </c>
      <c r="U100" t="s">
        <v>4314</v>
      </c>
      <c r="V100" t="s">
        <v>4318</v>
      </c>
    </row>
    <row r="101" spans="1:22" x14ac:dyDescent="0.25">
      <c r="A101" t="s">
        <v>27</v>
      </c>
      <c r="B101" t="s">
        <v>674</v>
      </c>
      <c r="C101" s="2">
        <v>45755</v>
      </c>
      <c r="D101" t="s">
        <v>946</v>
      </c>
      <c r="E101" s="2">
        <v>45775</v>
      </c>
      <c r="F101" t="s">
        <v>950</v>
      </c>
      <c r="G101" t="s">
        <v>1101</v>
      </c>
      <c r="H101" t="s">
        <v>2888</v>
      </c>
      <c r="I101">
        <v>20</v>
      </c>
      <c r="J101">
        <v>3.19</v>
      </c>
      <c r="K101">
        <v>63.8</v>
      </c>
      <c r="U101" t="s">
        <v>4314</v>
      </c>
      <c r="V101" t="s">
        <v>4318</v>
      </c>
    </row>
    <row r="102" spans="1:22" x14ac:dyDescent="0.25">
      <c r="A102" t="s">
        <v>27</v>
      </c>
      <c r="B102" t="s">
        <v>674</v>
      </c>
      <c r="C102" s="2">
        <v>45755</v>
      </c>
      <c r="D102" t="s">
        <v>946</v>
      </c>
      <c r="E102" s="2">
        <v>45775</v>
      </c>
      <c r="F102" t="s">
        <v>950</v>
      </c>
      <c r="G102" t="s">
        <v>1131</v>
      </c>
      <c r="H102" t="s">
        <v>2918</v>
      </c>
      <c r="I102">
        <v>30</v>
      </c>
      <c r="J102">
        <v>3.19</v>
      </c>
      <c r="K102">
        <v>95.7</v>
      </c>
      <c r="U102" t="s">
        <v>4314</v>
      </c>
      <c r="V102" t="s">
        <v>4318</v>
      </c>
    </row>
    <row r="103" spans="1:22" x14ac:dyDescent="0.25">
      <c r="A103" t="s">
        <v>27</v>
      </c>
      <c r="B103" t="s">
        <v>674</v>
      </c>
      <c r="C103" s="2">
        <v>45755</v>
      </c>
      <c r="D103" t="s">
        <v>946</v>
      </c>
      <c r="E103" s="2">
        <v>45775</v>
      </c>
      <c r="F103" t="s">
        <v>950</v>
      </c>
      <c r="G103" t="s">
        <v>1132</v>
      </c>
      <c r="H103" t="s">
        <v>2919</v>
      </c>
      <c r="I103">
        <v>10</v>
      </c>
      <c r="J103">
        <v>1.49</v>
      </c>
      <c r="K103">
        <v>14.9</v>
      </c>
      <c r="U103" t="s">
        <v>4314</v>
      </c>
      <c r="V103" t="s">
        <v>4318</v>
      </c>
    </row>
    <row r="104" spans="1:22" x14ac:dyDescent="0.25">
      <c r="A104" t="s">
        <v>27</v>
      </c>
      <c r="B104" t="s">
        <v>674</v>
      </c>
      <c r="C104" s="2">
        <v>45755</v>
      </c>
      <c r="D104" t="s">
        <v>946</v>
      </c>
      <c r="E104" s="2">
        <v>45775</v>
      </c>
      <c r="F104" t="s">
        <v>950</v>
      </c>
      <c r="G104" t="s">
        <v>1069</v>
      </c>
      <c r="H104" t="s">
        <v>2856</v>
      </c>
      <c r="I104">
        <v>40</v>
      </c>
      <c r="J104">
        <v>3.19</v>
      </c>
      <c r="K104">
        <v>127.6</v>
      </c>
      <c r="U104" t="s">
        <v>4314</v>
      </c>
      <c r="V104" t="s">
        <v>4318</v>
      </c>
    </row>
    <row r="105" spans="1:22" x14ac:dyDescent="0.25">
      <c r="A105" t="s">
        <v>27</v>
      </c>
      <c r="B105" t="s">
        <v>674</v>
      </c>
      <c r="C105" s="2">
        <v>45755</v>
      </c>
      <c r="D105" t="s">
        <v>946</v>
      </c>
      <c r="E105" s="2">
        <v>45775</v>
      </c>
      <c r="F105" t="s">
        <v>950</v>
      </c>
      <c r="G105" t="s">
        <v>1133</v>
      </c>
      <c r="H105" t="s">
        <v>2920</v>
      </c>
      <c r="I105">
        <v>20</v>
      </c>
      <c r="J105">
        <v>3.19</v>
      </c>
      <c r="K105">
        <v>63.8</v>
      </c>
      <c r="U105" t="s">
        <v>4314</v>
      </c>
      <c r="V105" t="s">
        <v>4318</v>
      </c>
    </row>
    <row r="106" spans="1:22" x14ac:dyDescent="0.25">
      <c r="A106" t="s">
        <v>27</v>
      </c>
      <c r="B106" t="s">
        <v>674</v>
      </c>
      <c r="C106" s="2">
        <v>45755</v>
      </c>
      <c r="D106" t="s">
        <v>946</v>
      </c>
      <c r="E106" s="2">
        <v>45775</v>
      </c>
      <c r="F106" t="s">
        <v>950</v>
      </c>
      <c r="G106" t="s">
        <v>1070</v>
      </c>
      <c r="H106" t="s">
        <v>2857</v>
      </c>
      <c r="I106">
        <v>10</v>
      </c>
      <c r="J106">
        <v>3.19</v>
      </c>
      <c r="K106">
        <v>31.9</v>
      </c>
      <c r="U106" t="s">
        <v>4314</v>
      </c>
      <c r="V106" t="s">
        <v>4318</v>
      </c>
    </row>
    <row r="107" spans="1:22" x14ac:dyDescent="0.25">
      <c r="A107" t="s">
        <v>28</v>
      </c>
      <c r="B107" t="s">
        <v>674</v>
      </c>
      <c r="C107" s="2">
        <v>45755</v>
      </c>
      <c r="D107" t="s">
        <v>946</v>
      </c>
      <c r="E107" s="2">
        <v>45775</v>
      </c>
      <c r="F107" t="s">
        <v>950</v>
      </c>
      <c r="G107" t="s">
        <v>1134</v>
      </c>
      <c r="H107" t="s">
        <v>2921</v>
      </c>
      <c r="I107">
        <v>5</v>
      </c>
      <c r="J107">
        <v>8.49</v>
      </c>
      <c r="K107">
        <v>42.45</v>
      </c>
      <c r="U107" t="s">
        <v>4320</v>
      </c>
      <c r="V107" t="s">
        <v>4318</v>
      </c>
    </row>
    <row r="108" spans="1:22" x14ac:dyDescent="0.25">
      <c r="A108" t="s">
        <v>28</v>
      </c>
      <c r="B108" t="s">
        <v>674</v>
      </c>
      <c r="C108" s="2">
        <v>45755</v>
      </c>
      <c r="D108" t="s">
        <v>946</v>
      </c>
      <c r="E108" s="2">
        <v>45775</v>
      </c>
      <c r="F108" t="s">
        <v>950</v>
      </c>
      <c r="G108" t="s">
        <v>1135</v>
      </c>
      <c r="H108" t="s">
        <v>2922</v>
      </c>
      <c r="I108">
        <v>5</v>
      </c>
      <c r="J108">
        <v>5.99</v>
      </c>
      <c r="K108">
        <v>29.95</v>
      </c>
      <c r="U108" t="s">
        <v>4320</v>
      </c>
      <c r="V108" t="s">
        <v>4318</v>
      </c>
    </row>
    <row r="109" spans="1:22" x14ac:dyDescent="0.25">
      <c r="A109" t="s">
        <v>28</v>
      </c>
      <c r="B109" t="s">
        <v>674</v>
      </c>
      <c r="C109" s="2">
        <v>45755</v>
      </c>
      <c r="D109" t="s">
        <v>946</v>
      </c>
      <c r="E109" s="2">
        <v>45775</v>
      </c>
      <c r="F109" t="s">
        <v>950</v>
      </c>
      <c r="G109" t="s">
        <v>1136</v>
      </c>
      <c r="H109" t="s">
        <v>2923</v>
      </c>
      <c r="I109">
        <v>10</v>
      </c>
      <c r="J109">
        <v>8.99</v>
      </c>
      <c r="K109">
        <v>89.9</v>
      </c>
      <c r="U109" t="s">
        <v>4320</v>
      </c>
      <c r="V109" t="s">
        <v>4318</v>
      </c>
    </row>
    <row r="110" spans="1:22" x14ac:dyDescent="0.25">
      <c r="A110" t="s">
        <v>27</v>
      </c>
      <c r="B110" t="s">
        <v>674</v>
      </c>
      <c r="C110" s="2">
        <v>45755</v>
      </c>
      <c r="D110" t="s">
        <v>946</v>
      </c>
      <c r="E110" s="2">
        <v>45775</v>
      </c>
      <c r="F110" t="s">
        <v>950</v>
      </c>
      <c r="G110" t="s">
        <v>1076</v>
      </c>
      <c r="H110" t="s">
        <v>2863</v>
      </c>
      <c r="I110">
        <v>10</v>
      </c>
      <c r="J110">
        <v>5.99</v>
      </c>
      <c r="K110">
        <v>59.9</v>
      </c>
      <c r="U110" t="s">
        <v>4314</v>
      </c>
      <c r="V110" t="s">
        <v>4318</v>
      </c>
    </row>
    <row r="111" spans="1:22" x14ac:dyDescent="0.25">
      <c r="A111" t="s">
        <v>28</v>
      </c>
      <c r="B111" t="s">
        <v>674</v>
      </c>
      <c r="C111" s="2">
        <v>45755</v>
      </c>
      <c r="D111" t="s">
        <v>946</v>
      </c>
      <c r="E111" s="2">
        <v>45775</v>
      </c>
      <c r="F111" t="s">
        <v>950</v>
      </c>
      <c r="G111" t="s">
        <v>1137</v>
      </c>
      <c r="H111" t="s">
        <v>2924</v>
      </c>
      <c r="I111">
        <v>10</v>
      </c>
      <c r="J111">
        <v>3.44</v>
      </c>
      <c r="K111">
        <v>34.4</v>
      </c>
      <c r="U111" t="s">
        <v>4320</v>
      </c>
      <c r="V111" t="s">
        <v>4318</v>
      </c>
    </row>
    <row r="112" spans="1:22" x14ac:dyDescent="0.25">
      <c r="A112" t="s">
        <v>27</v>
      </c>
      <c r="B112" t="s">
        <v>674</v>
      </c>
      <c r="C112" s="2">
        <v>45755</v>
      </c>
      <c r="D112" t="s">
        <v>946</v>
      </c>
      <c r="E112" s="2">
        <v>45775</v>
      </c>
      <c r="F112" t="s">
        <v>950</v>
      </c>
      <c r="G112" t="s">
        <v>1106</v>
      </c>
      <c r="H112" t="s">
        <v>2893</v>
      </c>
      <c r="I112">
        <v>10</v>
      </c>
      <c r="J112">
        <v>3.69</v>
      </c>
      <c r="K112">
        <v>36.9</v>
      </c>
      <c r="U112" t="s">
        <v>4314</v>
      </c>
      <c r="V112" t="s">
        <v>4318</v>
      </c>
    </row>
    <row r="113" spans="1:22" x14ac:dyDescent="0.25">
      <c r="A113" t="s">
        <v>27</v>
      </c>
      <c r="B113" t="s">
        <v>674</v>
      </c>
      <c r="C113" s="2">
        <v>45755</v>
      </c>
      <c r="D113" t="s">
        <v>946</v>
      </c>
      <c r="E113" s="2">
        <v>45775</v>
      </c>
      <c r="F113" t="s">
        <v>950</v>
      </c>
      <c r="G113" t="s">
        <v>1138</v>
      </c>
      <c r="H113" t="s">
        <v>2925</v>
      </c>
      <c r="I113">
        <v>10</v>
      </c>
      <c r="J113">
        <v>2.99</v>
      </c>
      <c r="K113">
        <v>29.9</v>
      </c>
      <c r="U113" t="s">
        <v>4314</v>
      </c>
      <c r="V113" t="s">
        <v>4318</v>
      </c>
    </row>
    <row r="114" spans="1:22" x14ac:dyDescent="0.25">
      <c r="A114" t="s">
        <v>27</v>
      </c>
      <c r="B114" t="s">
        <v>674</v>
      </c>
      <c r="C114" s="2">
        <v>45755</v>
      </c>
      <c r="D114" t="s">
        <v>946</v>
      </c>
      <c r="E114" s="2">
        <v>45775</v>
      </c>
      <c r="F114" t="s">
        <v>950</v>
      </c>
      <c r="G114" t="s">
        <v>1139</v>
      </c>
      <c r="H114" t="s">
        <v>2926</v>
      </c>
      <c r="I114">
        <v>10</v>
      </c>
      <c r="J114">
        <v>2.99</v>
      </c>
      <c r="K114">
        <v>29.9</v>
      </c>
      <c r="U114" t="s">
        <v>4314</v>
      </c>
      <c r="V114" t="s">
        <v>4318</v>
      </c>
    </row>
    <row r="115" spans="1:22" x14ac:dyDescent="0.25">
      <c r="A115" t="s">
        <v>27</v>
      </c>
      <c r="B115" t="s">
        <v>674</v>
      </c>
      <c r="C115" s="2">
        <v>45755</v>
      </c>
      <c r="D115" t="s">
        <v>946</v>
      </c>
      <c r="E115" s="2">
        <v>45775</v>
      </c>
      <c r="F115" t="s">
        <v>950</v>
      </c>
      <c r="G115" t="s">
        <v>1140</v>
      </c>
      <c r="H115" t="s">
        <v>2927</v>
      </c>
      <c r="I115">
        <v>10</v>
      </c>
      <c r="J115">
        <v>3.19</v>
      </c>
      <c r="K115">
        <v>31.9</v>
      </c>
      <c r="U115" t="s">
        <v>4314</v>
      </c>
      <c r="V115" t="s">
        <v>4318</v>
      </c>
    </row>
    <row r="116" spans="1:22" x14ac:dyDescent="0.25">
      <c r="A116" t="s">
        <v>27</v>
      </c>
      <c r="B116" t="s">
        <v>674</v>
      </c>
      <c r="C116" s="2">
        <v>45755</v>
      </c>
      <c r="D116" t="s">
        <v>946</v>
      </c>
      <c r="E116" s="2">
        <v>45775</v>
      </c>
      <c r="F116" t="s">
        <v>950</v>
      </c>
      <c r="G116" t="s">
        <v>1141</v>
      </c>
      <c r="H116" t="s">
        <v>2928</v>
      </c>
      <c r="I116">
        <v>10</v>
      </c>
      <c r="J116">
        <v>3.19</v>
      </c>
      <c r="K116">
        <v>31.9</v>
      </c>
      <c r="U116" t="s">
        <v>4314</v>
      </c>
      <c r="V116" t="s">
        <v>4318</v>
      </c>
    </row>
    <row r="117" spans="1:22" x14ac:dyDescent="0.25">
      <c r="A117" t="s">
        <v>27</v>
      </c>
      <c r="B117" t="s">
        <v>674</v>
      </c>
      <c r="C117" s="2">
        <v>45755</v>
      </c>
      <c r="D117" t="s">
        <v>946</v>
      </c>
      <c r="E117" s="2">
        <v>45775</v>
      </c>
      <c r="F117" t="s">
        <v>950</v>
      </c>
      <c r="G117" t="s">
        <v>1142</v>
      </c>
      <c r="H117" t="s">
        <v>2929</v>
      </c>
      <c r="I117">
        <v>10</v>
      </c>
      <c r="J117">
        <v>3.19</v>
      </c>
      <c r="K117">
        <v>31.9</v>
      </c>
      <c r="U117" t="s">
        <v>4314</v>
      </c>
      <c r="V117" t="s">
        <v>4318</v>
      </c>
    </row>
    <row r="118" spans="1:22" x14ac:dyDescent="0.25">
      <c r="A118" t="s">
        <v>27</v>
      </c>
      <c r="B118" t="s">
        <v>674</v>
      </c>
      <c r="C118" s="2">
        <v>45755</v>
      </c>
      <c r="D118" t="s">
        <v>946</v>
      </c>
      <c r="E118" s="2">
        <v>45775</v>
      </c>
      <c r="F118" t="s">
        <v>950</v>
      </c>
      <c r="G118" t="s">
        <v>1143</v>
      </c>
      <c r="H118" t="s">
        <v>2930</v>
      </c>
      <c r="I118">
        <v>10</v>
      </c>
      <c r="J118">
        <v>3.19</v>
      </c>
      <c r="K118">
        <v>31.9</v>
      </c>
      <c r="U118" t="s">
        <v>4314</v>
      </c>
      <c r="V118" t="s">
        <v>4318</v>
      </c>
    </row>
    <row r="119" spans="1:22" x14ac:dyDescent="0.25">
      <c r="A119" t="s">
        <v>27</v>
      </c>
      <c r="B119" t="s">
        <v>674</v>
      </c>
      <c r="C119" s="2">
        <v>45755</v>
      </c>
      <c r="D119" t="s">
        <v>946</v>
      </c>
      <c r="E119" s="2">
        <v>45775</v>
      </c>
      <c r="F119" t="s">
        <v>950</v>
      </c>
      <c r="G119" t="s">
        <v>1144</v>
      </c>
      <c r="H119" t="s">
        <v>2931</v>
      </c>
      <c r="I119">
        <v>10</v>
      </c>
      <c r="J119">
        <v>3.19</v>
      </c>
      <c r="K119">
        <v>31.9</v>
      </c>
      <c r="U119" t="s">
        <v>4314</v>
      </c>
      <c r="V119" t="s">
        <v>4318</v>
      </c>
    </row>
    <row r="120" spans="1:22" x14ac:dyDescent="0.25">
      <c r="A120" t="s">
        <v>27</v>
      </c>
      <c r="B120" t="s">
        <v>674</v>
      </c>
      <c r="C120" s="2">
        <v>45755</v>
      </c>
      <c r="D120" t="s">
        <v>946</v>
      </c>
      <c r="E120" s="2">
        <v>45775</v>
      </c>
      <c r="F120" t="s">
        <v>950</v>
      </c>
      <c r="G120" t="s">
        <v>1145</v>
      </c>
      <c r="H120" t="s">
        <v>2932</v>
      </c>
      <c r="I120">
        <v>10</v>
      </c>
      <c r="J120">
        <v>3.19</v>
      </c>
      <c r="K120">
        <v>31.9</v>
      </c>
      <c r="U120" t="s">
        <v>4314</v>
      </c>
      <c r="V120" t="s">
        <v>4318</v>
      </c>
    </row>
    <row r="121" spans="1:22" x14ac:dyDescent="0.25">
      <c r="A121" t="s">
        <v>27</v>
      </c>
      <c r="B121" t="s">
        <v>674</v>
      </c>
      <c r="C121" s="2">
        <v>45755</v>
      </c>
      <c r="D121" t="s">
        <v>946</v>
      </c>
      <c r="E121" s="2">
        <v>45775</v>
      </c>
      <c r="F121" t="s">
        <v>950</v>
      </c>
      <c r="G121" t="s">
        <v>1146</v>
      </c>
      <c r="H121" t="s">
        <v>2933</v>
      </c>
      <c r="I121">
        <v>10</v>
      </c>
      <c r="J121">
        <v>3.19</v>
      </c>
      <c r="K121">
        <v>31.9</v>
      </c>
      <c r="U121" t="s">
        <v>4314</v>
      </c>
      <c r="V121" t="s">
        <v>4318</v>
      </c>
    </row>
    <row r="122" spans="1:22" x14ac:dyDescent="0.25">
      <c r="A122" t="s">
        <v>27</v>
      </c>
      <c r="B122" t="s">
        <v>674</v>
      </c>
      <c r="C122" s="2">
        <v>45755</v>
      </c>
      <c r="D122" t="s">
        <v>946</v>
      </c>
      <c r="E122" s="2">
        <v>45775</v>
      </c>
      <c r="F122" t="s">
        <v>950</v>
      </c>
      <c r="G122" t="s">
        <v>1083</v>
      </c>
      <c r="H122" t="s">
        <v>2870</v>
      </c>
      <c r="I122">
        <v>10</v>
      </c>
      <c r="J122">
        <v>3.19</v>
      </c>
      <c r="K122">
        <v>31.9</v>
      </c>
      <c r="U122" t="s">
        <v>4314</v>
      </c>
      <c r="V122" t="s">
        <v>4318</v>
      </c>
    </row>
    <row r="123" spans="1:22" x14ac:dyDescent="0.25">
      <c r="A123" t="s">
        <v>27</v>
      </c>
      <c r="B123" t="s">
        <v>674</v>
      </c>
      <c r="C123" s="2">
        <v>45755</v>
      </c>
      <c r="D123" t="s">
        <v>946</v>
      </c>
      <c r="E123" s="2">
        <v>45775</v>
      </c>
      <c r="F123" t="s">
        <v>950</v>
      </c>
      <c r="G123" t="s">
        <v>1084</v>
      </c>
      <c r="H123" t="s">
        <v>2871</v>
      </c>
      <c r="I123">
        <v>10</v>
      </c>
      <c r="J123">
        <v>3.19</v>
      </c>
      <c r="K123">
        <v>31.9</v>
      </c>
      <c r="U123" t="s">
        <v>4314</v>
      </c>
      <c r="V123" t="s">
        <v>4318</v>
      </c>
    </row>
    <row r="124" spans="1:22" x14ac:dyDescent="0.25">
      <c r="A124" t="s">
        <v>27</v>
      </c>
      <c r="B124" t="s">
        <v>674</v>
      </c>
      <c r="C124" s="2">
        <v>45755</v>
      </c>
      <c r="D124" t="s">
        <v>946</v>
      </c>
      <c r="E124" s="2">
        <v>45775</v>
      </c>
      <c r="F124" t="s">
        <v>950</v>
      </c>
      <c r="G124" t="s">
        <v>1147</v>
      </c>
      <c r="H124" t="s">
        <v>2934</v>
      </c>
      <c r="I124">
        <v>10</v>
      </c>
      <c r="J124">
        <v>3.19</v>
      </c>
      <c r="K124">
        <v>31.9</v>
      </c>
      <c r="U124" t="s">
        <v>4314</v>
      </c>
      <c r="V124" t="s">
        <v>4318</v>
      </c>
    </row>
    <row r="125" spans="1:22" x14ac:dyDescent="0.25">
      <c r="A125" t="s">
        <v>28</v>
      </c>
      <c r="B125" t="s">
        <v>674</v>
      </c>
      <c r="C125" s="2">
        <v>45755</v>
      </c>
      <c r="D125" t="s">
        <v>946</v>
      </c>
      <c r="E125" s="2">
        <v>45775</v>
      </c>
      <c r="F125" t="s">
        <v>950</v>
      </c>
      <c r="G125" t="s">
        <v>1148</v>
      </c>
      <c r="H125" t="s">
        <v>2935</v>
      </c>
      <c r="I125">
        <v>10</v>
      </c>
      <c r="J125">
        <v>3.19</v>
      </c>
      <c r="K125">
        <v>31.9</v>
      </c>
      <c r="U125" t="s">
        <v>4320</v>
      </c>
      <c r="V125" t="s">
        <v>4318</v>
      </c>
    </row>
    <row r="126" spans="1:22" x14ac:dyDescent="0.25">
      <c r="A126" t="s">
        <v>27</v>
      </c>
      <c r="B126" t="s">
        <v>674</v>
      </c>
      <c r="C126" s="2">
        <v>45755</v>
      </c>
      <c r="D126" t="s">
        <v>946</v>
      </c>
      <c r="E126" s="2">
        <v>45775</v>
      </c>
      <c r="F126" t="s">
        <v>950</v>
      </c>
      <c r="G126" t="s">
        <v>1149</v>
      </c>
      <c r="H126" t="s">
        <v>2936</v>
      </c>
      <c r="I126">
        <v>10</v>
      </c>
      <c r="J126">
        <v>3.19</v>
      </c>
      <c r="K126">
        <v>31.9</v>
      </c>
      <c r="U126" t="s">
        <v>4314</v>
      </c>
      <c r="V126" t="s">
        <v>4318</v>
      </c>
    </row>
    <row r="127" spans="1:22" x14ac:dyDescent="0.25">
      <c r="A127" t="s">
        <v>27</v>
      </c>
      <c r="B127" t="s">
        <v>674</v>
      </c>
      <c r="C127" s="2">
        <v>45755</v>
      </c>
      <c r="D127" t="s">
        <v>946</v>
      </c>
      <c r="E127" s="2">
        <v>45775</v>
      </c>
      <c r="F127" t="s">
        <v>950</v>
      </c>
      <c r="G127" t="s">
        <v>1150</v>
      </c>
      <c r="H127" t="s">
        <v>2937</v>
      </c>
      <c r="I127">
        <v>10</v>
      </c>
      <c r="J127">
        <v>3.19</v>
      </c>
      <c r="K127">
        <v>31.9</v>
      </c>
      <c r="U127" t="s">
        <v>4314</v>
      </c>
      <c r="V127" t="s">
        <v>4318</v>
      </c>
    </row>
    <row r="128" spans="1:22" x14ac:dyDescent="0.25">
      <c r="A128" t="s">
        <v>27</v>
      </c>
      <c r="B128" t="s">
        <v>674</v>
      </c>
      <c r="C128" s="2">
        <v>45755</v>
      </c>
      <c r="D128" t="s">
        <v>946</v>
      </c>
      <c r="E128" s="2">
        <v>45775</v>
      </c>
      <c r="F128" t="s">
        <v>950</v>
      </c>
      <c r="G128" t="s">
        <v>1151</v>
      </c>
      <c r="H128" t="s">
        <v>2938</v>
      </c>
      <c r="I128">
        <v>10</v>
      </c>
      <c r="J128">
        <v>3.19</v>
      </c>
      <c r="K128">
        <v>31.9</v>
      </c>
      <c r="U128" t="s">
        <v>4314</v>
      </c>
      <c r="V128" t="s">
        <v>4318</v>
      </c>
    </row>
    <row r="129" spans="1:22" x14ac:dyDescent="0.25">
      <c r="A129" t="s">
        <v>27</v>
      </c>
      <c r="B129" t="s">
        <v>674</v>
      </c>
      <c r="C129" s="2">
        <v>45755</v>
      </c>
      <c r="D129" t="s">
        <v>946</v>
      </c>
      <c r="E129" s="2">
        <v>45775</v>
      </c>
      <c r="F129" t="s">
        <v>950</v>
      </c>
      <c r="G129" t="s">
        <v>1114</v>
      </c>
      <c r="H129" t="s">
        <v>2901</v>
      </c>
      <c r="I129">
        <v>10</v>
      </c>
      <c r="J129">
        <v>3.19</v>
      </c>
      <c r="K129">
        <v>31.9</v>
      </c>
      <c r="U129" t="s">
        <v>4314</v>
      </c>
      <c r="V129" t="s">
        <v>4318</v>
      </c>
    </row>
    <row r="130" spans="1:22" x14ac:dyDescent="0.25">
      <c r="A130" t="s">
        <v>27</v>
      </c>
      <c r="B130" t="s">
        <v>674</v>
      </c>
      <c r="C130" s="2">
        <v>45755</v>
      </c>
      <c r="D130" t="s">
        <v>946</v>
      </c>
      <c r="E130" s="2">
        <v>45775</v>
      </c>
      <c r="F130" t="s">
        <v>950</v>
      </c>
      <c r="G130" t="s">
        <v>1116</v>
      </c>
      <c r="H130" t="s">
        <v>2903</v>
      </c>
      <c r="I130">
        <v>10</v>
      </c>
      <c r="J130">
        <v>3.19</v>
      </c>
      <c r="K130">
        <v>31.9</v>
      </c>
      <c r="U130" t="s">
        <v>4314</v>
      </c>
      <c r="V130" t="s">
        <v>4318</v>
      </c>
    </row>
    <row r="131" spans="1:22" x14ac:dyDescent="0.25">
      <c r="A131" t="s">
        <v>27</v>
      </c>
      <c r="B131" t="s">
        <v>674</v>
      </c>
      <c r="C131" s="2">
        <v>45755</v>
      </c>
      <c r="D131" t="s">
        <v>946</v>
      </c>
      <c r="E131" s="2">
        <v>45775</v>
      </c>
      <c r="F131" t="s">
        <v>950</v>
      </c>
      <c r="G131" t="s">
        <v>1152</v>
      </c>
      <c r="H131" t="s">
        <v>2939</v>
      </c>
      <c r="I131">
        <v>10</v>
      </c>
      <c r="J131">
        <v>3.19</v>
      </c>
      <c r="K131">
        <v>31.9</v>
      </c>
      <c r="U131" t="s">
        <v>4314</v>
      </c>
      <c r="V131" t="s">
        <v>4318</v>
      </c>
    </row>
    <row r="132" spans="1:22" x14ac:dyDescent="0.25">
      <c r="A132" t="s">
        <v>27</v>
      </c>
      <c r="B132" t="s">
        <v>674</v>
      </c>
      <c r="C132" s="2">
        <v>45755</v>
      </c>
      <c r="D132" t="s">
        <v>946</v>
      </c>
      <c r="E132" s="2">
        <v>45775</v>
      </c>
      <c r="F132" t="s">
        <v>950</v>
      </c>
      <c r="G132" t="s">
        <v>1153</v>
      </c>
      <c r="H132" t="s">
        <v>2940</v>
      </c>
      <c r="I132">
        <v>10</v>
      </c>
      <c r="J132">
        <v>3.19</v>
      </c>
      <c r="K132">
        <v>31.9</v>
      </c>
      <c r="U132" t="s">
        <v>4314</v>
      </c>
      <c r="V132" t="s">
        <v>4318</v>
      </c>
    </row>
    <row r="133" spans="1:22" x14ac:dyDescent="0.25">
      <c r="A133" t="s">
        <v>27</v>
      </c>
      <c r="B133" t="s">
        <v>674</v>
      </c>
      <c r="C133" s="2">
        <v>45755</v>
      </c>
      <c r="D133" t="s">
        <v>946</v>
      </c>
      <c r="E133" s="2">
        <v>45775</v>
      </c>
      <c r="F133" t="s">
        <v>950</v>
      </c>
      <c r="G133" t="s">
        <v>1118</v>
      </c>
      <c r="H133" t="s">
        <v>2905</v>
      </c>
      <c r="I133">
        <v>10</v>
      </c>
      <c r="J133">
        <v>3.19</v>
      </c>
      <c r="K133">
        <v>31.9</v>
      </c>
      <c r="U133" t="s">
        <v>4314</v>
      </c>
      <c r="V133" t="s">
        <v>4318</v>
      </c>
    </row>
    <row r="134" spans="1:22" x14ac:dyDescent="0.25">
      <c r="A134" t="s">
        <v>27</v>
      </c>
      <c r="B134" t="s">
        <v>674</v>
      </c>
      <c r="C134" s="2">
        <v>45755</v>
      </c>
      <c r="D134" t="s">
        <v>946</v>
      </c>
      <c r="E134" s="2">
        <v>45775</v>
      </c>
      <c r="F134" t="s">
        <v>950</v>
      </c>
      <c r="G134" t="s">
        <v>1154</v>
      </c>
      <c r="H134" t="s">
        <v>2941</v>
      </c>
      <c r="I134">
        <v>5</v>
      </c>
      <c r="J134">
        <v>16.899999999999999</v>
      </c>
      <c r="K134">
        <v>84.5</v>
      </c>
      <c r="U134" t="s">
        <v>4314</v>
      </c>
      <c r="V134" t="s">
        <v>4318</v>
      </c>
    </row>
    <row r="135" spans="1:22" x14ac:dyDescent="0.25">
      <c r="A135" t="s">
        <v>28</v>
      </c>
      <c r="B135" t="s">
        <v>674</v>
      </c>
      <c r="C135" s="2">
        <v>45755</v>
      </c>
      <c r="D135" t="s">
        <v>946</v>
      </c>
      <c r="E135" s="2">
        <v>45775</v>
      </c>
      <c r="F135" t="s">
        <v>950</v>
      </c>
      <c r="G135" t="s">
        <v>1154</v>
      </c>
      <c r="H135" t="s">
        <v>2941</v>
      </c>
      <c r="I135">
        <v>5</v>
      </c>
      <c r="J135">
        <v>16.899999999999999</v>
      </c>
      <c r="K135">
        <v>84.5</v>
      </c>
      <c r="U135" t="s">
        <v>4320</v>
      </c>
      <c r="V135" t="s">
        <v>4318</v>
      </c>
    </row>
    <row r="136" spans="1:22" x14ac:dyDescent="0.25">
      <c r="A136" t="s">
        <v>28</v>
      </c>
      <c r="B136" t="s">
        <v>674</v>
      </c>
      <c r="C136" s="2">
        <v>45755</v>
      </c>
      <c r="D136" t="s">
        <v>946</v>
      </c>
      <c r="E136" s="2">
        <v>45775</v>
      </c>
      <c r="F136" t="s">
        <v>950</v>
      </c>
      <c r="G136" t="s">
        <v>1155</v>
      </c>
      <c r="H136" t="s">
        <v>2942</v>
      </c>
      <c r="I136">
        <v>5</v>
      </c>
      <c r="J136">
        <v>16.899999999999999</v>
      </c>
      <c r="K136">
        <v>84.5</v>
      </c>
      <c r="U136" t="s">
        <v>4320</v>
      </c>
      <c r="V136" t="s">
        <v>4318</v>
      </c>
    </row>
    <row r="137" spans="1:22" x14ac:dyDescent="0.25">
      <c r="A137" t="s">
        <v>29</v>
      </c>
      <c r="B137" t="s">
        <v>675</v>
      </c>
      <c r="C137" s="2">
        <v>45727</v>
      </c>
      <c r="D137" s="2">
        <v>45735</v>
      </c>
      <c r="E137" s="2">
        <v>45736</v>
      </c>
      <c r="F137" t="s">
        <v>950</v>
      </c>
      <c r="G137" t="s">
        <v>1156</v>
      </c>
      <c r="H137" t="s">
        <v>2943</v>
      </c>
      <c r="I137">
        <v>10</v>
      </c>
      <c r="J137">
        <v>3.39</v>
      </c>
      <c r="K137">
        <v>33.9</v>
      </c>
      <c r="U137" t="s">
        <v>4313</v>
      </c>
      <c r="V137" t="s">
        <v>4318</v>
      </c>
    </row>
    <row r="138" spans="1:22" x14ac:dyDescent="0.25">
      <c r="A138" t="s">
        <v>30</v>
      </c>
      <c r="B138" t="s">
        <v>675</v>
      </c>
      <c r="C138" s="2">
        <v>45727</v>
      </c>
      <c r="D138" s="2">
        <v>45735</v>
      </c>
      <c r="E138" s="2">
        <v>45736</v>
      </c>
      <c r="F138" t="s">
        <v>950</v>
      </c>
      <c r="G138" t="s">
        <v>1098</v>
      </c>
      <c r="H138" t="s">
        <v>2885</v>
      </c>
      <c r="I138">
        <v>10</v>
      </c>
      <c r="J138">
        <v>3.19</v>
      </c>
      <c r="K138">
        <v>31.9</v>
      </c>
      <c r="L138">
        <v>0</v>
      </c>
      <c r="M138">
        <v>50</v>
      </c>
      <c r="N138">
        <v>50</v>
      </c>
      <c r="O138">
        <v>50</v>
      </c>
      <c r="P138" s="2">
        <v>45735</v>
      </c>
      <c r="Q138" s="2">
        <v>45740</v>
      </c>
      <c r="R138" t="s">
        <v>4312</v>
      </c>
      <c r="S138">
        <v>50</v>
      </c>
      <c r="T138">
        <v>50</v>
      </c>
      <c r="U138" t="s">
        <v>4313</v>
      </c>
      <c r="V138" t="s">
        <v>4319</v>
      </c>
    </row>
    <row r="139" spans="1:22" x14ac:dyDescent="0.25">
      <c r="A139" t="s">
        <v>29</v>
      </c>
      <c r="B139" t="s">
        <v>675</v>
      </c>
      <c r="C139" s="2">
        <v>45727</v>
      </c>
      <c r="D139" s="2">
        <v>45735</v>
      </c>
      <c r="E139" s="2">
        <v>45736</v>
      </c>
      <c r="F139" t="s">
        <v>950</v>
      </c>
      <c r="G139" t="s">
        <v>1100</v>
      </c>
      <c r="H139" t="s">
        <v>2887</v>
      </c>
      <c r="I139">
        <v>10</v>
      </c>
      <c r="J139">
        <v>3.19</v>
      </c>
      <c r="K139">
        <v>31.9</v>
      </c>
      <c r="U139" t="s">
        <v>4313</v>
      </c>
      <c r="V139" t="s">
        <v>4318</v>
      </c>
    </row>
    <row r="140" spans="1:22" x14ac:dyDescent="0.25">
      <c r="A140" t="s">
        <v>29</v>
      </c>
      <c r="B140" t="s">
        <v>675</v>
      </c>
      <c r="C140" s="2">
        <v>45727</v>
      </c>
      <c r="D140" s="2">
        <v>45735</v>
      </c>
      <c r="E140" s="2">
        <v>45736</v>
      </c>
      <c r="F140" t="s">
        <v>950</v>
      </c>
      <c r="G140" t="s">
        <v>1129</v>
      </c>
      <c r="H140" t="s">
        <v>2916</v>
      </c>
      <c r="I140">
        <v>10</v>
      </c>
      <c r="J140">
        <v>3.19</v>
      </c>
      <c r="K140">
        <v>31.9</v>
      </c>
      <c r="U140" t="s">
        <v>4313</v>
      </c>
      <c r="V140" t="s">
        <v>4318</v>
      </c>
    </row>
    <row r="141" spans="1:22" x14ac:dyDescent="0.25">
      <c r="A141" t="s">
        <v>29</v>
      </c>
      <c r="B141" t="s">
        <v>675</v>
      </c>
      <c r="C141" s="2">
        <v>45727</v>
      </c>
      <c r="D141" s="2">
        <v>45735</v>
      </c>
      <c r="E141" s="2">
        <v>45736</v>
      </c>
      <c r="F141" t="s">
        <v>950</v>
      </c>
      <c r="G141" t="s">
        <v>1065</v>
      </c>
      <c r="H141" t="s">
        <v>2852</v>
      </c>
      <c r="I141">
        <v>10</v>
      </c>
      <c r="J141">
        <v>3.19</v>
      </c>
      <c r="K141">
        <v>31.9</v>
      </c>
      <c r="U141" t="s">
        <v>4313</v>
      </c>
      <c r="V141" t="s">
        <v>4318</v>
      </c>
    </row>
    <row r="142" spans="1:22" x14ac:dyDescent="0.25">
      <c r="A142" t="s">
        <v>30</v>
      </c>
      <c r="B142" t="s">
        <v>675</v>
      </c>
      <c r="C142" s="2">
        <v>45727</v>
      </c>
      <c r="D142" s="2">
        <v>45735</v>
      </c>
      <c r="E142" s="2">
        <v>45736</v>
      </c>
      <c r="F142" t="s">
        <v>950</v>
      </c>
      <c r="G142" t="s">
        <v>1067</v>
      </c>
      <c r="H142" t="s">
        <v>2854</v>
      </c>
      <c r="I142">
        <v>10</v>
      </c>
      <c r="J142">
        <v>3.18</v>
      </c>
      <c r="K142">
        <v>31.8</v>
      </c>
      <c r="L142">
        <v>0</v>
      </c>
      <c r="M142">
        <v>50</v>
      </c>
      <c r="N142">
        <v>50</v>
      </c>
      <c r="O142">
        <v>50</v>
      </c>
      <c r="P142" s="2">
        <v>45734</v>
      </c>
      <c r="Q142" s="2">
        <v>45740</v>
      </c>
      <c r="R142" t="s">
        <v>4312</v>
      </c>
      <c r="S142">
        <v>50</v>
      </c>
      <c r="T142">
        <v>50</v>
      </c>
      <c r="U142" t="s">
        <v>4313</v>
      </c>
      <c r="V142" t="s">
        <v>4319</v>
      </c>
    </row>
    <row r="143" spans="1:22" x14ac:dyDescent="0.25">
      <c r="A143" t="s">
        <v>29</v>
      </c>
      <c r="B143" t="s">
        <v>675</v>
      </c>
      <c r="C143" s="2">
        <v>45727</v>
      </c>
      <c r="D143" s="2">
        <v>45735</v>
      </c>
      <c r="E143" s="2">
        <v>45736</v>
      </c>
      <c r="F143" t="s">
        <v>950</v>
      </c>
      <c r="G143" t="s">
        <v>1069</v>
      </c>
      <c r="H143" t="s">
        <v>2856</v>
      </c>
      <c r="I143">
        <v>10</v>
      </c>
      <c r="J143">
        <v>3.19</v>
      </c>
      <c r="K143">
        <v>31.9</v>
      </c>
      <c r="U143" t="s">
        <v>4313</v>
      </c>
      <c r="V143" t="s">
        <v>4318</v>
      </c>
    </row>
    <row r="144" spans="1:22" x14ac:dyDescent="0.25">
      <c r="A144" t="s">
        <v>30</v>
      </c>
      <c r="B144" t="s">
        <v>675</v>
      </c>
      <c r="C144" s="2">
        <v>45727</v>
      </c>
      <c r="D144" s="2">
        <v>45735</v>
      </c>
      <c r="E144" s="2">
        <v>45736</v>
      </c>
      <c r="F144" t="s">
        <v>950</v>
      </c>
      <c r="G144" t="s">
        <v>1133</v>
      </c>
      <c r="H144" t="s">
        <v>2920</v>
      </c>
      <c r="I144">
        <v>10</v>
      </c>
      <c r="J144">
        <v>3.19</v>
      </c>
      <c r="K144">
        <v>31.9</v>
      </c>
      <c r="L144">
        <v>0</v>
      </c>
      <c r="M144">
        <v>50</v>
      </c>
      <c r="N144">
        <v>50</v>
      </c>
      <c r="O144">
        <v>50</v>
      </c>
      <c r="P144" s="2">
        <v>45734</v>
      </c>
      <c r="Q144" s="2">
        <v>45740</v>
      </c>
      <c r="R144" t="s">
        <v>4312</v>
      </c>
      <c r="S144">
        <v>50</v>
      </c>
      <c r="T144">
        <v>50</v>
      </c>
      <c r="U144" t="s">
        <v>4313</v>
      </c>
      <c r="V144" t="s">
        <v>4319</v>
      </c>
    </row>
    <row r="145" spans="1:22" x14ac:dyDescent="0.25">
      <c r="A145" t="s">
        <v>29</v>
      </c>
      <c r="B145" t="s">
        <v>675</v>
      </c>
      <c r="C145" s="2">
        <v>45727</v>
      </c>
      <c r="D145" s="2">
        <v>45735</v>
      </c>
      <c r="E145" s="2">
        <v>45736</v>
      </c>
      <c r="F145" t="s">
        <v>950</v>
      </c>
      <c r="G145" t="s">
        <v>1157</v>
      </c>
      <c r="H145" t="s">
        <v>2944</v>
      </c>
      <c r="I145">
        <v>10</v>
      </c>
      <c r="J145">
        <v>3.82</v>
      </c>
      <c r="K145">
        <v>38.200000000000003</v>
      </c>
      <c r="U145" t="s">
        <v>4313</v>
      </c>
      <c r="V145" t="s">
        <v>4318</v>
      </c>
    </row>
    <row r="146" spans="1:22" x14ac:dyDescent="0.25">
      <c r="A146" t="s">
        <v>29</v>
      </c>
      <c r="B146" t="s">
        <v>675</v>
      </c>
      <c r="C146" s="2">
        <v>45727</v>
      </c>
      <c r="D146" s="2">
        <v>45735</v>
      </c>
      <c r="E146" s="2">
        <v>45736</v>
      </c>
      <c r="F146" t="s">
        <v>950</v>
      </c>
      <c r="G146" t="s">
        <v>1158</v>
      </c>
      <c r="H146" t="s">
        <v>2945</v>
      </c>
      <c r="I146">
        <v>10</v>
      </c>
      <c r="J146">
        <v>3.19</v>
      </c>
      <c r="K146">
        <v>31.9</v>
      </c>
      <c r="U146" t="s">
        <v>4313</v>
      </c>
      <c r="V146" t="s">
        <v>4318</v>
      </c>
    </row>
    <row r="147" spans="1:22" x14ac:dyDescent="0.25">
      <c r="A147" t="s">
        <v>29</v>
      </c>
      <c r="B147" t="s">
        <v>675</v>
      </c>
      <c r="C147" s="2">
        <v>45727</v>
      </c>
      <c r="D147" s="2">
        <v>45735</v>
      </c>
      <c r="E147" s="2">
        <v>45736</v>
      </c>
      <c r="F147" t="s">
        <v>950</v>
      </c>
      <c r="G147" t="s">
        <v>1159</v>
      </c>
      <c r="H147" t="s">
        <v>2946</v>
      </c>
      <c r="I147">
        <v>10</v>
      </c>
      <c r="J147">
        <v>3.19</v>
      </c>
      <c r="K147">
        <v>31.9</v>
      </c>
      <c r="U147" t="s">
        <v>4313</v>
      </c>
      <c r="V147" t="s">
        <v>4318</v>
      </c>
    </row>
    <row r="148" spans="1:22" x14ac:dyDescent="0.25">
      <c r="A148" t="s">
        <v>29</v>
      </c>
      <c r="B148" t="s">
        <v>675</v>
      </c>
      <c r="C148" s="2">
        <v>45727</v>
      </c>
      <c r="D148" s="2">
        <v>45735</v>
      </c>
      <c r="E148" s="2">
        <v>45736</v>
      </c>
      <c r="F148" t="s">
        <v>950</v>
      </c>
      <c r="G148" t="s">
        <v>1160</v>
      </c>
      <c r="H148" t="s">
        <v>2947</v>
      </c>
      <c r="I148">
        <v>10</v>
      </c>
      <c r="J148">
        <v>3.19</v>
      </c>
      <c r="K148">
        <v>31.9</v>
      </c>
      <c r="U148" t="s">
        <v>4313</v>
      </c>
      <c r="V148" t="s">
        <v>4318</v>
      </c>
    </row>
    <row r="149" spans="1:22" x14ac:dyDescent="0.25">
      <c r="A149" t="s">
        <v>29</v>
      </c>
      <c r="B149" t="s">
        <v>675</v>
      </c>
      <c r="C149" s="2">
        <v>45727</v>
      </c>
      <c r="D149" s="2">
        <v>45735</v>
      </c>
      <c r="E149" s="2">
        <v>45736</v>
      </c>
      <c r="F149" t="s">
        <v>950</v>
      </c>
      <c r="G149" t="s">
        <v>1161</v>
      </c>
      <c r="H149" t="s">
        <v>2948</v>
      </c>
      <c r="I149">
        <v>10</v>
      </c>
      <c r="J149">
        <v>3.19</v>
      </c>
      <c r="K149">
        <v>31.9</v>
      </c>
      <c r="U149" t="s">
        <v>4313</v>
      </c>
      <c r="V149" t="s">
        <v>4318</v>
      </c>
    </row>
    <row r="150" spans="1:22" x14ac:dyDescent="0.25">
      <c r="A150" t="s">
        <v>29</v>
      </c>
      <c r="B150" t="s">
        <v>675</v>
      </c>
      <c r="C150" s="2">
        <v>45727</v>
      </c>
      <c r="D150" s="2">
        <v>45735</v>
      </c>
      <c r="E150" s="2">
        <v>45736</v>
      </c>
      <c r="F150" t="s">
        <v>950</v>
      </c>
      <c r="G150" t="s">
        <v>1162</v>
      </c>
      <c r="H150" t="s">
        <v>2949</v>
      </c>
      <c r="I150">
        <v>10</v>
      </c>
      <c r="J150">
        <v>3.19</v>
      </c>
      <c r="K150">
        <v>31.9</v>
      </c>
      <c r="U150" t="s">
        <v>4313</v>
      </c>
      <c r="V150" t="s">
        <v>4318</v>
      </c>
    </row>
    <row r="151" spans="1:22" x14ac:dyDescent="0.25">
      <c r="A151" t="s">
        <v>29</v>
      </c>
      <c r="B151" t="s">
        <v>675</v>
      </c>
      <c r="C151" s="2">
        <v>45727</v>
      </c>
      <c r="D151" s="2">
        <v>45735</v>
      </c>
      <c r="E151" s="2">
        <v>45736</v>
      </c>
      <c r="F151" t="s">
        <v>950</v>
      </c>
      <c r="G151" t="s">
        <v>1163</v>
      </c>
      <c r="H151" t="s">
        <v>2950</v>
      </c>
      <c r="I151">
        <v>10</v>
      </c>
      <c r="J151">
        <v>3.19</v>
      </c>
      <c r="K151">
        <v>31.9</v>
      </c>
      <c r="U151" t="s">
        <v>4313</v>
      </c>
      <c r="V151" t="s">
        <v>4318</v>
      </c>
    </row>
    <row r="152" spans="1:22" x14ac:dyDescent="0.25">
      <c r="A152" t="s">
        <v>29</v>
      </c>
      <c r="B152" t="s">
        <v>675</v>
      </c>
      <c r="C152" s="2">
        <v>45727</v>
      </c>
      <c r="D152" s="2">
        <v>45735</v>
      </c>
      <c r="E152" s="2">
        <v>45736</v>
      </c>
      <c r="F152" t="s">
        <v>950</v>
      </c>
      <c r="G152" t="s">
        <v>1164</v>
      </c>
      <c r="H152" t="s">
        <v>2951</v>
      </c>
      <c r="I152">
        <v>10</v>
      </c>
      <c r="J152">
        <v>3.19</v>
      </c>
      <c r="K152">
        <v>31.9</v>
      </c>
      <c r="U152" t="s">
        <v>4313</v>
      </c>
      <c r="V152" t="s">
        <v>4318</v>
      </c>
    </row>
    <row r="153" spans="1:22" x14ac:dyDescent="0.25">
      <c r="A153" t="s">
        <v>29</v>
      </c>
      <c r="B153" t="s">
        <v>675</v>
      </c>
      <c r="C153" s="2">
        <v>45727</v>
      </c>
      <c r="D153" s="2">
        <v>45735</v>
      </c>
      <c r="E153" s="2">
        <v>45736</v>
      </c>
      <c r="F153" t="s">
        <v>950</v>
      </c>
      <c r="G153" t="s">
        <v>1082</v>
      </c>
      <c r="H153" t="s">
        <v>2869</v>
      </c>
      <c r="I153">
        <v>10</v>
      </c>
      <c r="J153">
        <v>3.19</v>
      </c>
      <c r="K153">
        <v>31.9</v>
      </c>
      <c r="U153" t="s">
        <v>4313</v>
      </c>
      <c r="V153" t="s">
        <v>4318</v>
      </c>
    </row>
    <row r="154" spans="1:22" x14ac:dyDescent="0.25">
      <c r="A154" t="s">
        <v>29</v>
      </c>
      <c r="B154" t="s">
        <v>675</v>
      </c>
      <c r="C154" s="2">
        <v>45727</v>
      </c>
      <c r="D154" s="2">
        <v>45735</v>
      </c>
      <c r="E154" s="2">
        <v>45736</v>
      </c>
      <c r="F154" t="s">
        <v>950</v>
      </c>
      <c r="G154" t="s">
        <v>1165</v>
      </c>
      <c r="H154" t="s">
        <v>2952</v>
      </c>
      <c r="I154">
        <v>10</v>
      </c>
      <c r="J154">
        <v>3.19</v>
      </c>
      <c r="K154">
        <v>31.9</v>
      </c>
      <c r="U154" t="s">
        <v>4313</v>
      </c>
      <c r="V154" t="s">
        <v>4318</v>
      </c>
    </row>
    <row r="155" spans="1:22" x14ac:dyDescent="0.25">
      <c r="A155" t="s">
        <v>29</v>
      </c>
      <c r="B155" t="s">
        <v>675</v>
      </c>
      <c r="C155" s="2">
        <v>45727</v>
      </c>
      <c r="D155" s="2">
        <v>45735</v>
      </c>
      <c r="E155" s="2">
        <v>45736</v>
      </c>
      <c r="F155" t="s">
        <v>950</v>
      </c>
      <c r="G155" t="s">
        <v>1166</v>
      </c>
      <c r="H155" t="s">
        <v>2953</v>
      </c>
      <c r="I155">
        <v>10</v>
      </c>
      <c r="J155">
        <v>3.19</v>
      </c>
      <c r="K155">
        <v>31.9</v>
      </c>
      <c r="U155" t="s">
        <v>4313</v>
      </c>
      <c r="V155" t="s">
        <v>4318</v>
      </c>
    </row>
    <row r="156" spans="1:22" x14ac:dyDescent="0.25">
      <c r="A156" t="s">
        <v>29</v>
      </c>
      <c r="B156" t="s">
        <v>675</v>
      </c>
      <c r="C156" s="2">
        <v>45727</v>
      </c>
      <c r="D156" s="2">
        <v>45735</v>
      </c>
      <c r="E156" s="2">
        <v>45736</v>
      </c>
      <c r="F156" t="s">
        <v>950</v>
      </c>
      <c r="G156" t="s">
        <v>1167</v>
      </c>
      <c r="H156" t="s">
        <v>2954</v>
      </c>
      <c r="I156">
        <v>10</v>
      </c>
      <c r="J156">
        <v>3.19</v>
      </c>
      <c r="K156">
        <v>31.9</v>
      </c>
      <c r="U156" t="s">
        <v>4313</v>
      </c>
      <c r="V156" t="s">
        <v>4318</v>
      </c>
    </row>
    <row r="157" spans="1:22" x14ac:dyDescent="0.25">
      <c r="A157" t="s">
        <v>29</v>
      </c>
      <c r="B157" t="s">
        <v>675</v>
      </c>
      <c r="C157" s="2">
        <v>45727</v>
      </c>
      <c r="D157" s="2">
        <v>45735</v>
      </c>
      <c r="E157" s="2">
        <v>45736</v>
      </c>
      <c r="F157" t="s">
        <v>950</v>
      </c>
      <c r="G157" t="s">
        <v>1086</v>
      </c>
      <c r="H157" t="s">
        <v>2873</v>
      </c>
      <c r="I157">
        <v>10</v>
      </c>
      <c r="J157">
        <v>3.19</v>
      </c>
      <c r="K157">
        <v>31.9</v>
      </c>
      <c r="U157" t="s">
        <v>4313</v>
      </c>
      <c r="V157" t="s">
        <v>4318</v>
      </c>
    </row>
    <row r="158" spans="1:22" x14ac:dyDescent="0.25">
      <c r="A158" t="s">
        <v>29</v>
      </c>
      <c r="B158" t="s">
        <v>675</v>
      </c>
      <c r="C158" s="2">
        <v>45727</v>
      </c>
      <c r="D158" s="2">
        <v>45735</v>
      </c>
      <c r="E158" s="2">
        <v>45736</v>
      </c>
      <c r="F158" t="s">
        <v>950</v>
      </c>
      <c r="G158" t="s">
        <v>1087</v>
      </c>
      <c r="H158" t="s">
        <v>2874</v>
      </c>
      <c r="I158">
        <v>10</v>
      </c>
      <c r="J158">
        <v>3.19</v>
      </c>
      <c r="K158">
        <v>31.9</v>
      </c>
      <c r="U158" t="s">
        <v>4313</v>
      </c>
      <c r="V158" t="s">
        <v>4318</v>
      </c>
    </row>
    <row r="159" spans="1:22" x14ac:dyDescent="0.25">
      <c r="A159" t="s">
        <v>29</v>
      </c>
      <c r="B159" t="s">
        <v>675</v>
      </c>
      <c r="C159" s="2">
        <v>45727</v>
      </c>
      <c r="D159" s="2">
        <v>45735</v>
      </c>
      <c r="E159" s="2">
        <v>45736</v>
      </c>
      <c r="F159" t="s">
        <v>950</v>
      </c>
      <c r="G159" t="s">
        <v>1089</v>
      </c>
      <c r="H159" t="s">
        <v>2876</v>
      </c>
      <c r="I159">
        <v>10</v>
      </c>
      <c r="J159">
        <v>3.19</v>
      </c>
      <c r="K159">
        <v>31.9</v>
      </c>
      <c r="U159" t="s">
        <v>4313</v>
      </c>
      <c r="V159" t="s">
        <v>4318</v>
      </c>
    </row>
    <row r="160" spans="1:22" x14ac:dyDescent="0.25">
      <c r="A160" t="s">
        <v>30</v>
      </c>
      <c r="B160" t="s">
        <v>675</v>
      </c>
      <c r="C160" s="2">
        <v>45727</v>
      </c>
      <c r="D160" s="2">
        <v>45735</v>
      </c>
      <c r="E160" s="2">
        <v>45736</v>
      </c>
      <c r="F160" t="s">
        <v>950</v>
      </c>
      <c r="G160" t="s">
        <v>1092</v>
      </c>
      <c r="H160" t="s">
        <v>2879</v>
      </c>
      <c r="I160">
        <v>10</v>
      </c>
      <c r="J160">
        <v>3.16</v>
      </c>
      <c r="K160">
        <v>31.6</v>
      </c>
      <c r="L160">
        <v>0</v>
      </c>
      <c r="M160">
        <v>50</v>
      </c>
      <c r="N160">
        <v>50</v>
      </c>
      <c r="O160">
        <v>50</v>
      </c>
      <c r="P160" s="2">
        <v>45735</v>
      </c>
      <c r="Q160" s="2">
        <v>45740</v>
      </c>
      <c r="R160" t="s">
        <v>4312</v>
      </c>
      <c r="S160">
        <v>50</v>
      </c>
      <c r="T160">
        <v>50</v>
      </c>
      <c r="U160" t="s">
        <v>4313</v>
      </c>
      <c r="V160" t="s">
        <v>4319</v>
      </c>
    </row>
    <row r="161" spans="1:22" x14ac:dyDescent="0.25">
      <c r="A161" t="s">
        <v>30</v>
      </c>
      <c r="B161" t="s">
        <v>675</v>
      </c>
      <c r="C161" s="2">
        <v>45727</v>
      </c>
      <c r="D161" s="2">
        <v>45735</v>
      </c>
      <c r="E161" s="2">
        <v>45736</v>
      </c>
      <c r="F161" t="s">
        <v>950</v>
      </c>
      <c r="G161" t="s">
        <v>1168</v>
      </c>
      <c r="H161" t="s">
        <v>2955</v>
      </c>
      <c r="I161">
        <v>10</v>
      </c>
      <c r="J161">
        <v>3.16</v>
      </c>
      <c r="K161">
        <v>31.6</v>
      </c>
      <c r="L161">
        <v>0</v>
      </c>
      <c r="M161">
        <v>50</v>
      </c>
      <c r="N161">
        <v>30</v>
      </c>
      <c r="O161">
        <v>30</v>
      </c>
      <c r="P161" s="2">
        <v>45737</v>
      </c>
      <c r="Q161" s="2">
        <v>45740</v>
      </c>
      <c r="R161" t="s">
        <v>4312</v>
      </c>
      <c r="S161">
        <v>30</v>
      </c>
      <c r="T161">
        <v>30</v>
      </c>
      <c r="U161" t="s">
        <v>4313</v>
      </c>
      <c r="V161" t="s">
        <v>4318</v>
      </c>
    </row>
    <row r="162" spans="1:22" x14ac:dyDescent="0.25">
      <c r="A162" t="s">
        <v>29</v>
      </c>
      <c r="B162" t="s">
        <v>675</v>
      </c>
      <c r="C162" s="2">
        <v>45727</v>
      </c>
      <c r="D162" s="2">
        <v>45735</v>
      </c>
      <c r="E162" s="2">
        <v>45736</v>
      </c>
      <c r="F162" t="s">
        <v>950</v>
      </c>
      <c r="G162" t="s">
        <v>1169</v>
      </c>
      <c r="H162" t="s">
        <v>2956</v>
      </c>
      <c r="I162">
        <v>10</v>
      </c>
      <c r="J162">
        <v>7.89</v>
      </c>
      <c r="K162">
        <v>78.900000000000006</v>
      </c>
      <c r="U162" t="s">
        <v>4313</v>
      </c>
      <c r="V162" t="s">
        <v>4318</v>
      </c>
    </row>
    <row r="163" spans="1:22" x14ac:dyDescent="0.25">
      <c r="A163" t="s">
        <v>31</v>
      </c>
      <c r="B163" t="s">
        <v>676</v>
      </c>
      <c r="C163" s="2">
        <v>45726</v>
      </c>
      <c r="D163" s="2">
        <v>45737</v>
      </c>
      <c r="E163" s="2">
        <v>45736</v>
      </c>
      <c r="F163" t="s">
        <v>951</v>
      </c>
      <c r="G163" t="s">
        <v>1170</v>
      </c>
      <c r="H163" t="s">
        <v>2957</v>
      </c>
      <c r="I163">
        <v>10</v>
      </c>
      <c r="J163">
        <v>9.19</v>
      </c>
      <c r="K163">
        <v>91.9</v>
      </c>
      <c r="L163">
        <v>0</v>
      </c>
      <c r="M163">
        <v>50</v>
      </c>
      <c r="N163">
        <v>50</v>
      </c>
      <c r="O163">
        <v>50</v>
      </c>
      <c r="P163" s="2">
        <v>45737</v>
      </c>
      <c r="Q163" s="2">
        <v>45740</v>
      </c>
      <c r="R163" t="s">
        <v>4312</v>
      </c>
      <c r="S163">
        <v>50</v>
      </c>
      <c r="T163">
        <v>50</v>
      </c>
      <c r="U163" t="s">
        <v>4313</v>
      </c>
      <c r="V163" t="s">
        <v>4319</v>
      </c>
    </row>
    <row r="164" spans="1:22" x14ac:dyDescent="0.25">
      <c r="A164" t="s">
        <v>32</v>
      </c>
      <c r="B164" t="s">
        <v>676</v>
      </c>
      <c r="C164" s="2">
        <v>45726</v>
      </c>
      <c r="D164" s="2">
        <v>45737</v>
      </c>
      <c r="E164" s="2">
        <v>45736</v>
      </c>
      <c r="F164" t="s">
        <v>951</v>
      </c>
      <c r="G164" t="s">
        <v>1100</v>
      </c>
      <c r="H164" t="s">
        <v>2887</v>
      </c>
      <c r="I164">
        <v>10</v>
      </c>
      <c r="J164">
        <v>3.19</v>
      </c>
      <c r="K164">
        <v>31.9</v>
      </c>
      <c r="U164" t="s">
        <v>4313</v>
      </c>
      <c r="V164" t="s">
        <v>4318</v>
      </c>
    </row>
    <row r="165" spans="1:22" x14ac:dyDescent="0.25">
      <c r="A165" t="s">
        <v>32</v>
      </c>
      <c r="B165" t="s">
        <v>676</v>
      </c>
      <c r="C165" s="2">
        <v>45726</v>
      </c>
      <c r="D165" s="2">
        <v>45737</v>
      </c>
      <c r="E165" s="2">
        <v>45736</v>
      </c>
      <c r="F165" t="s">
        <v>951</v>
      </c>
      <c r="G165" t="s">
        <v>1129</v>
      </c>
      <c r="H165" t="s">
        <v>2916</v>
      </c>
      <c r="I165">
        <v>10</v>
      </c>
      <c r="J165">
        <v>3.19</v>
      </c>
      <c r="K165">
        <v>31.9</v>
      </c>
      <c r="U165" t="s">
        <v>4313</v>
      </c>
      <c r="V165" t="s">
        <v>4318</v>
      </c>
    </row>
    <row r="166" spans="1:22" x14ac:dyDescent="0.25">
      <c r="A166" t="s">
        <v>31</v>
      </c>
      <c r="B166" t="s">
        <v>676</v>
      </c>
      <c r="C166" s="2">
        <v>45726</v>
      </c>
      <c r="D166" s="2">
        <v>45737</v>
      </c>
      <c r="E166" s="2">
        <v>45736</v>
      </c>
      <c r="F166" t="s">
        <v>951</v>
      </c>
      <c r="G166" t="s">
        <v>1101</v>
      </c>
      <c r="H166" t="s">
        <v>2888</v>
      </c>
      <c r="I166">
        <v>10</v>
      </c>
      <c r="J166">
        <v>3.19</v>
      </c>
      <c r="K166">
        <v>31.9</v>
      </c>
      <c r="L166">
        <v>0</v>
      </c>
      <c r="M166">
        <v>50</v>
      </c>
      <c r="N166">
        <v>50</v>
      </c>
      <c r="O166">
        <v>50</v>
      </c>
      <c r="P166" s="2">
        <v>45734</v>
      </c>
      <c r="Q166" s="2">
        <v>45740</v>
      </c>
      <c r="R166" t="s">
        <v>4312</v>
      </c>
      <c r="S166">
        <v>50</v>
      </c>
      <c r="T166">
        <v>50</v>
      </c>
      <c r="U166" t="s">
        <v>4313</v>
      </c>
      <c r="V166" t="s">
        <v>4319</v>
      </c>
    </row>
    <row r="167" spans="1:22" x14ac:dyDescent="0.25">
      <c r="A167" t="s">
        <v>32</v>
      </c>
      <c r="B167" t="s">
        <v>676</v>
      </c>
      <c r="C167" s="2">
        <v>45726</v>
      </c>
      <c r="D167" s="2">
        <v>45737</v>
      </c>
      <c r="E167" s="2">
        <v>45736</v>
      </c>
      <c r="F167" t="s">
        <v>951</v>
      </c>
      <c r="G167" t="s">
        <v>1069</v>
      </c>
      <c r="H167" t="s">
        <v>2856</v>
      </c>
      <c r="I167">
        <v>10</v>
      </c>
      <c r="J167">
        <v>3.19</v>
      </c>
      <c r="K167">
        <v>31.9</v>
      </c>
      <c r="U167" t="s">
        <v>4313</v>
      </c>
      <c r="V167" t="s">
        <v>4318</v>
      </c>
    </row>
    <row r="168" spans="1:22" x14ac:dyDescent="0.25">
      <c r="A168" t="s">
        <v>32</v>
      </c>
      <c r="B168" t="s">
        <v>676</v>
      </c>
      <c r="C168" s="2">
        <v>45726</v>
      </c>
      <c r="D168" s="2">
        <v>45737</v>
      </c>
      <c r="E168" s="2">
        <v>45736</v>
      </c>
      <c r="F168" t="s">
        <v>951</v>
      </c>
      <c r="G168" t="s">
        <v>1171</v>
      </c>
      <c r="H168" t="s">
        <v>2958</v>
      </c>
      <c r="I168">
        <v>10</v>
      </c>
      <c r="J168">
        <v>4.4400000000000004</v>
      </c>
      <c r="K168">
        <v>44.4</v>
      </c>
      <c r="U168" t="s">
        <v>4313</v>
      </c>
      <c r="V168" t="s">
        <v>4318</v>
      </c>
    </row>
    <row r="169" spans="1:22" x14ac:dyDescent="0.25">
      <c r="A169" t="s">
        <v>32</v>
      </c>
      <c r="B169" t="s">
        <v>676</v>
      </c>
      <c r="C169" s="2">
        <v>45726</v>
      </c>
      <c r="D169" s="2">
        <v>45737</v>
      </c>
      <c r="E169" s="2">
        <v>45736</v>
      </c>
      <c r="F169" t="s">
        <v>951</v>
      </c>
      <c r="G169" t="s">
        <v>1071</v>
      </c>
      <c r="H169" t="s">
        <v>2858</v>
      </c>
      <c r="I169">
        <v>10</v>
      </c>
      <c r="J169">
        <v>3.92</v>
      </c>
      <c r="K169">
        <v>39.200000000000003</v>
      </c>
      <c r="U169" t="s">
        <v>4313</v>
      </c>
      <c r="V169" t="s">
        <v>4318</v>
      </c>
    </row>
    <row r="170" spans="1:22" x14ac:dyDescent="0.25">
      <c r="A170" t="s">
        <v>32</v>
      </c>
      <c r="B170" t="s">
        <v>676</v>
      </c>
      <c r="C170" s="2">
        <v>45726</v>
      </c>
      <c r="D170" s="2">
        <v>45737</v>
      </c>
      <c r="E170" s="2">
        <v>45736</v>
      </c>
      <c r="F170" t="s">
        <v>951</v>
      </c>
      <c r="G170" t="s">
        <v>1072</v>
      </c>
      <c r="H170" t="s">
        <v>2859</v>
      </c>
      <c r="I170">
        <v>10</v>
      </c>
      <c r="J170">
        <v>3.82</v>
      </c>
      <c r="K170">
        <v>38.200000000000003</v>
      </c>
      <c r="U170" t="s">
        <v>4313</v>
      </c>
      <c r="V170" t="s">
        <v>4318</v>
      </c>
    </row>
    <row r="171" spans="1:22" x14ac:dyDescent="0.25">
      <c r="A171" t="s">
        <v>31</v>
      </c>
      <c r="B171" t="s">
        <v>676</v>
      </c>
      <c r="C171" s="2">
        <v>45726</v>
      </c>
      <c r="D171" s="2">
        <v>45737</v>
      </c>
      <c r="E171" s="2">
        <v>45736</v>
      </c>
      <c r="F171" t="s">
        <v>951</v>
      </c>
      <c r="G171" t="s">
        <v>1102</v>
      </c>
      <c r="H171" t="s">
        <v>2889</v>
      </c>
      <c r="I171">
        <v>10</v>
      </c>
      <c r="J171">
        <v>3.82</v>
      </c>
      <c r="K171">
        <v>38.200000000000003</v>
      </c>
      <c r="L171">
        <v>0</v>
      </c>
      <c r="M171">
        <v>50</v>
      </c>
      <c r="N171">
        <v>50</v>
      </c>
      <c r="O171">
        <v>50</v>
      </c>
      <c r="P171" s="2">
        <v>45734</v>
      </c>
      <c r="Q171" s="2">
        <v>45740</v>
      </c>
      <c r="R171" t="s">
        <v>4312</v>
      </c>
      <c r="S171">
        <v>50</v>
      </c>
      <c r="T171">
        <v>50</v>
      </c>
      <c r="U171" t="s">
        <v>4313</v>
      </c>
      <c r="V171" t="s">
        <v>4319</v>
      </c>
    </row>
    <row r="172" spans="1:22" x14ac:dyDescent="0.25">
      <c r="A172" t="s">
        <v>32</v>
      </c>
      <c r="B172" t="s">
        <v>676</v>
      </c>
      <c r="C172" s="2">
        <v>45726</v>
      </c>
      <c r="D172" s="2">
        <v>45737</v>
      </c>
      <c r="E172" s="2">
        <v>45736</v>
      </c>
      <c r="F172" t="s">
        <v>951</v>
      </c>
      <c r="G172" t="s">
        <v>1135</v>
      </c>
      <c r="H172" t="s">
        <v>2922</v>
      </c>
      <c r="I172">
        <v>10</v>
      </c>
      <c r="J172">
        <v>6.89</v>
      </c>
      <c r="K172">
        <v>68.900000000000006</v>
      </c>
      <c r="U172" t="s">
        <v>4313</v>
      </c>
      <c r="V172" t="s">
        <v>4318</v>
      </c>
    </row>
    <row r="173" spans="1:22" x14ac:dyDescent="0.25">
      <c r="A173" t="s">
        <v>32</v>
      </c>
      <c r="B173" t="s">
        <v>676</v>
      </c>
      <c r="C173" s="2">
        <v>45726</v>
      </c>
      <c r="D173" s="2">
        <v>45737</v>
      </c>
      <c r="E173" s="2">
        <v>45736</v>
      </c>
      <c r="F173" t="s">
        <v>951</v>
      </c>
      <c r="G173" t="s">
        <v>1172</v>
      </c>
      <c r="H173" t="s">
        <v>2959</v>
      </c>
      <c r="I173">
        <v>10</v>
      </c>
      <c r="J173">
        <v>6.89</v>
      </c>
      <c r="K173">
        <v>68.900000000000006</v>
      </c>
      <c r="U173" t="s">
        <v>4313</v>
      </c>
      <c r="V173" t="s">
        <v>4318</v>
      </c>
    </row>
    <row r="174" spans="1:22" x14ac:dyDescent="0.25">
      <c r="A174" t="s">
        <v>32</v>
      </c>
      <c r="B174" t="s">
        <v>676</v>
      </c>
      <c r="C174" s="2">
        <v>45726</v>
      </c>
      <c r="D174" s="2">
        <v>45737</v>
      </c>
      <c r="E174" s="2">
        <v>45736</v>
      </c>
      <c r="F174" t="s">
        <v>951</v>
      </c>
      <c r="G174" t="s">
        <v>1173</v>
      </c>
      <c r="H174" t="s">
        <v>2960</v>
      </c>
      <c r="I174">
        <v>10</v>
      </c>
      <c r="J174">
        <v>11.39</v>
      </c>
      <c r="K174">
        <v>113.9</v>
      </c>
      <c r="U174" t="s">
        <v>4313</v>
      </c>
      <c r="V174" t="s">
        <v>4318</v>
      </c>
    </row>
    <row r="175" spans="1:22" x14ac:dyDescent="0.25">
      <c r="A175" t="s">
        <v>32</v>
      </c>
      <c r="B175" t="s">
        <v>676</v>
      </c>
      <c r="C175" s="2">
        <v>45726</v>
      </c>
      <c r="D175" s="2">
        <v>45737</v>
      </c>
      <c r="E175" s="2">
        <v>45736</v>
      </c>
      <c r="F175" t="s">
        <v>951</v>
      </c>
      <c r="G175" t="s">
        <v>1174</v>
      </c>
      <c r="H175" t="s">
        <v>2961</v>
      </c>
      <c r="I175">
        <v>10</v>
      </c>
      <c r="J175">
        <v>3.44</v>
      </c>
      <c r="K175">
        <v>34.4</v>
      </c>
      <c r="U175" t="s">
        <v>4313</v>
      </c>
      <c r="V175" t="s">
        <v>4318</v>
      </c>
    </row>
    <row r="176" spans="1:22" x14ac:dyDescent="0.25">
      <c r="A176" t="s">
        <v>32</v>
      </c>
      <c r="B176" t="s">
        <v>676</v>
      </c>
      <c r="C176" s="2">
        <v>45726</v>
      </c>
      <c r="D176" s="2">
        <v>45737</v>
      </c>
      <c r="E176" s="2">
        <v>45736</v>
      </c>
      <c r="F176" t="s">
        <v>951</v>
      </c>
      <c r="G176" t="s">
        <v>1076</v>
      </c>
      <c r="H176" t="s">
        <v>2863</v>
      </c>
      <c r="I176">
        <v>10</v>
      </c>
      <c r="J176">
        <v>6.99</v>
      </c>
      <c r="K176">
        <v>69.900000000000006</v>
      </c>
      <c r="U176" t="s">
        <v>4313</v>
      </c>
      <c r="V176" t="s">
        <v>4318</v>
      </c>
    </row>
    <row r="177" spans="1:22" x14ac:dyDescent="0.25">
      <c r="A177" t="s">
        <v>32</v>
      </c>
      <c r="B177" t="s">
        <v>676</v>
      </c>
      <c r="C177" s="2">
        <v>45726</v>
      </c>
      <c r="D177" s="2">
        <v>45737</v>
      </c>
      <c r="E177" s="2">
        <v>45736</v>
      </c>
      <c r="F177" t="s">
        <v>951</v>
      </c>
      <c r="G177" t="s">
        <v>1175</v>
      </c>
      <c r="H177" t="s">
        <v>2962</v>
      </c>
      <c r="I177">
        <v>10</v>
      </c>
      <c r="J177">
        <v>8.99</v>
      </c>
      <c r="K177">
        <v>89.9</v>
      </c>
      <c r="U177" t="s">
        <v>4313</v>
      </c>
      <c r="V177" t="s">
        <v>4318</v>
      </c>
    </row>
    <row r="178" spans="1:22" x14ac:dyDescent="0.25">
      <c r="A178" t="s">
        <v>32</v>
      </c>
      <c r="B178" t="s">
        <v>676</v>
      </c>
      <c r="C178" s="2">
        <v>45726</v>
      </c>
      <c r="D178" s="2">
        <v>45737</v>
      </c>
      <c r="E178" s="2">
        <v>45736</v>
      </c>
      <c r="F178" t="s">
        <v>951</v>
      </c>
      <c r="G178" t="s">
        <v>1177</v>
      </c>
      <c r="H178" t="s">
        <v>2964</v>
      </c>
      <c r="I178">
        <v>10</v>
      </c>
      <c r="J178">
        <v>5.74</v>
      </c>
      <c r="K178">
        <v>57.4</v>
      </c>
      <c r="U178" t="s">
        <v>4313</v>
      </c>
      <c r="V178" t="s">
        <v>4318</v>
      </c>
    </row>
    <row r="179" spans="1:22" x14ac:dyDescent="0.25">
      <c r="A179" t="s">
        <v>32</v>
      </c>
      <c r="B179" t="s">
        <v>676</v>
      </c>
      <c r="C179" s="2">
        <v>45726</v>
      </c>
      <c r="D179" s="2">
        <v>45737</v>
      </c>
      <c r="E179" s="2">
        <v>45736</v>
      </c>
      <c r="F179" t="s">
        <v>951</v>
      </c>
      <c r="G179" t="s">
        <v>1178</v>
      </c>
      <c r="H179" t="s">
        <v>2965</v>
      </c>
      <c r="I179">
        <v>10</v>
      </c>
      <c r="J179">
        <v>4.59</v>
      </c>
      <c r="K179">
        <v>45.9</v>
      </c>
      <c r="U179" t="s">
        <v>4313</v>
      </c>
      <c r="V179" t="s">
        <v>4318</v>
      </c>
    </row>
    <row r="180" spans="1:22" x14ac:dyDescent="0.25">
      <c r="A180" t="s">
        <v>32</v>
      </c>
      <c r="B180" t="s">
        <v>676</v>
      </c>
      <c r="C180" s="2">
        <v>45726</v>
      </c>
      <c r="D180" s="2">
        <v>45737</v>
      </c>
      <c r="E180" s="2">
        <v>45736</v>
      </c>
      <c r="F180" t="s">
        <v>951</v>
      </c>
      <c r="G180" t="s">
        <v>1179</v>
      </c>
      <c r="H180" t="s">
        <v>2966</v>
      </c>
      <c r="I180">
        <v>10</v>
      </c>
      <c r="J180">
        <v>17.14</v>
      </c>
      <c r="K180">
        <v>171.4</v>
      </c>
      <c r="U180" t="s">
        <v>4313</v>
      </c>
      <c r="V180" t="s">
        <v>4318</v>
      </c>
    </row>
    <row r="181" spans="1:22" x14ac:dyDescent="0.25">
      <c r="A181" t="s">
        <v>32</v>
      </c>
      <c r="B181" t="s">
        <v>676</v>
      </c>
      <c r="C181" s="2">
        <v>45726</v>
      </c>
      <c r="D181" s="2">
        <v>45737</v>
      </c>
      <c r="E181" s="2">
        <v>45736</v>
      </c>
      <c r="F181" t="s">
        <v>951</v>
      </c>
      <c r="G181" t="s">
        <v>1180</v>
      </c>
      <c r="H181" t="s">
        <v>2967</v>
      </c>
      <c r="I181">
        <v>10</v>
      </c>
      <c r="J181">
        <v>3.19</v>
      </c>
      <c r="K181">
        <v>31.9</v>
      </c>
      <c r="U181" t="s">
        <v>4313</v>
      </c>
      <c r="V181" t="s">
        <v>4318</v>
      </c>
    </row>
    <row r="182" spans="1:22" x14ac:dyDescent="0.25">
      <c r="A182" t="s">
        <v>31</v>
      </c>
      <c r="B182" t="s">
        <v>676</v>
      </c>
      <c r="C182" s="2">
        <v>45726</v>
      </c>
      <c r="D182" s="2">
        <v>45737</v>
      </c>
      <c r="E182" s="2">
        <v>45736</v>
      </c>
      <c r="F182" t="s">
        <v>951</v>
      </c>
      <c r="G182" t="s">
        <v>1140</v>
      </c>
      <c r="H182" t="s">
        <v>2927</v>
      </c>
      <c r="I182">
        <v>10</v>
      </c>
      <c r="J182">
        <v>3.19</v>
      </c>
      <c r="K182">
        <v>31.9</v>
      </c>
      <c r="L182">
        <v>0</v>
      </c>
      <c r="M182">
        <v>50</v>
      </c>
      <c r="N182">
        <v>50</v>
      </c>
      <c r="O182">
        <v>50</v>
      </c>
      <c r="P182" s="2">
        <v>45735</v>
      </c>
      <c r="Q182" s="2">
        <v>45740</v>
      </c>
      <c r="R182" t="s">
        <v>4312</v>
      </c>
      <c r="S182">
        <v>50</v>
      </c>
      <c r="T182">
        <v>50</v>
      </c>
      <c r="U182" t="s">
        <v>4313</v>
      </c>
      <c r="V182" t="s">
        <v>4319</v>
      </c>
    </row>
    <row r="183" spans="1:22" x14ac:dyDescent="0.25">
      <c r="A183" t="s">
        <v>32</v>
      </c>
      <c r="B183" t="s">
        <v>676</v>
      </c>
      <c r="C183" s="2">
        <v>45726</v>
      </c>
      <c r="D183" s="2">
        <v>45737</v>
      </c>
      <c r="E183" s="2">
        <v>45736</v>
      </c>
      <c r="F183" t="s">
        <v>951</v>
      </c>
      <c r="G183" t="s">
        <v>1181</v>
      </c>
      <c r="H183" t="s">
        <v>2968</v>
      </c>
      <c r="I183">
        <v>10</v>
      </c>
      <c r="J183">
        <v>3.19</v>
      </c>
      <c r="K183">
        <v>31.9</v>
      </c>
      <c r="U183" t="s">
        <v>4313</v>
      </c>
      <c r="V183" t="s">
        <v>4318</v>
      </c>
    </row>
    <row r="184" spans="1:22" x14ac:dyDescent="0.25">
      <c r="A184" t="s">
        <v>31</v>
      </c>
      <c r="B184" t="s">
        <v>676</v>
      </c>
      <c r="C184" s="2">
        <v>45726</v>
      </c>
      <c r="D184" s="2">
        <v>45737</v>
      </c>
      <c r="E184" s="2">
        <v>45736</v>
      </c>
      <c r="F184" t="s">
        <v>951</v>
      </c>
      <c r="G184" t="s">
        <v>1182</v>
      </c>
      <c r="H184" t="s">
        <v>2969</v>
      </c>
      <c r="I184">
        <v>10</v>
      </c>
      <c r="J184">
        <v>3.19</v>
      </c>
      <c r="K184">
        <v>31.9</v>
      </c>
      <c r="L184">
        <v>0</v>
      </c>
      <c r="M184">
        <v>50</v>
      </c>
      <c r="N184">
        <v>50</v>
      </c>
      <c r="O184">
        <v>50</v>
      </c>
      <c r="P184" s="2">
        <v>45735</v>
      </c>
      <c r="Q184" s="2">
        <v>45740</v>
      </c>
      <c r="R184" t="s">
        <v>4312</v>
      </c>
      <c r="S184">
        <v>50</v>
      </c>
      <c r="T184">
        <v>50</v>
      </c>
      <c r="U184" t="s">
        <v>4313</v>
      </c>
      <c r="V184" t="s">
        <v>4319</v>
      </c>
    </row>
    <row r="185" spans="1:22" x14ac:dyDescent="0.25">
      <c r="A185" t="s">
        <v>32</v>
      </c>
      <c r="B185" t="s">
        <v>676</v>
      </c>
      <c r="C185" s="2">
        <v>45726</v>
      </c>
      <c r="D185" s="2">
        <v>45737</v>
      </c>
      <c r="E185" s="2">
        <v>45736</v>
      </c>
      <c r="F185" t="s">
        <v>951</v>
      </c>
      <c r="G185" t="s">
        <v>1141</v>
      </c>
      <c r="H185" t="s">
        <v>2928</v>
      </c>
      <c r="I185">
        <v>10</v>
      </c>
      <c r="J185">
        <v>3.19</v>
      </c>
      <c r="K185">
        <v>31.9</v>
      </c>
      <c r="U185" t="s">
        <v>4313</v>
      </c>
      <c r="V185" t="s">
        <v>4318</v>
      </c>
    </row>
    <row r="186" spans="1:22" x14ac:dyDescent="0.25">
      <c r="A186" t="s">
        <v>32</v>
      </c>
      <c r="B186" t="s">
        <v>676</v>
      </c>
      <c r="C186" s="2">
        <v>45726</v>
      </c>
      <c r="D186" s="2">
        <v>45737</v>
      </c>
      <c r="E186" s="2">
        <v>45736</v>
      </c>
      <c r="F186" t="s">
        <v>951</v>
      </c>
      <c r="G186" t="s">
        <v>1183</v>
      </c>
      <c r="H186" t="s">
        <v>2970</v>
      </c>
      <c r="I186">
        <v>10</v>
      </c>
      <c r="J186">
        <v>3.19</v>
      </c>
      <c r="K186">
        <v>31.9</v>
      </c>
      <c r="U186" t="s">
        <v>4313</v>
      </c>
      <c r="V186" t="s">
        <v>4318</v>
      </c>
    </row>
    <row r="187" spans="1:22" x14ac:dyDescent="0.25">
      <c r="A187" t="s">
        <v>32</v>
      </c>
      <c r="B187" t="s">
        <v>676</v>
      </c>
      <c r="C187" s="2">
        <v>45726</v>
      </c>
      <c r="D187" s="2">
        <v>45737</v>
      </c>
      <c r="E187" s="2">
        <v>45736</v>
      </c>
      <c r="F187" t="s">
        <v>951</v>
      </c>
      <c r="G187" t="s">
        <v>1184</v>
      </c>
      <c r="H187" t="s">
        <v>2971</v>
      </c>
      <c r="I187">
        <v>10</v>
      </c>
      <c r="J187">
        <v>3.19</v>
      </c>
      <c r="K187">
        <v>31.9</v>
      </c>
      <c r="U187" t="s">
        <v>4313</v>
      </c>
      <c r="V187" t="s">
        <v>4318</v>
      </c>
    </row>
    <row r="188" spans="1:22" x14ac:dyDescent="0.25">
      <c r="A188" t="s">
        <v>31</v>
      </c>
      <c r="B188" t="s">
        <v>676</v>
      </c>
      <c r="C188" s="2">
        <v>45726</v>
      </c>
      <c r="D188" s="2">
        <v>45737</v>
      </c>
      <c r="E188" s="2">
        <v>45736</v>
      </c>
      <c r="F188" t="s">
        <v>951</v>
      </c>
      <c r="G188" t="s">
        <v>1185</v>
      </c>
      <c r="H188" t="s">
        <v>2972</v>
      </c>
      <c r="I188">
        <v>10</v>
      </c>
      <c r="J188">
        <v>3.19</v>
      </c>
      <c r="K188">
        <v>31.9</v>
      </c>
      <c r="L188">
        <v>0</v>
      </c>
      <c r="M188">
        <v>50</v>
      </c>
      <c r="N188">
        <v>50</v>
      </c>
      <c r="O188">
        <v>50</v>
      </c>
      <c r="P188" s="2">
        <v>45735</v>
      </c>
      <c r="Q188" s="2">
        <v>45740</v>
      </c>
      <c r="R188" t="s">
        <v>4312</v>
      </c>
      <c r="S188">
        <v>50</v>
      </c>
      <c r="T188">
        <v>50</v>
      </c>
      <c r="U188" t="s">
        <v>4313</v>
      </c>
      <c r="V188" t="s">
        <v>4319</v>
      </c>
    </row>
    <row r="189" spans="1:22" x14ac:dyDescent="0.25">
      <c r="A189" t="s">
        <v>32</v>
      </c>
      <c r="B189" t="s">
        <v>676</v>
      </c>
      <c r="C189" s="2">
        <v>45726</v>
      </c>
      <c r="D189" s="2">
        <v>45737</v>
      </c>
      <c r="E189" s="2">
        <v>45736</v>
      </c>
      <c r="F189" t="s">
        <v>951</v>
      </c>
      <c r="G189" t="s">
        <v>1186</v>
      </c>
      <c r="H189" t="s">
        <v>2973</v>
      </c>
      <c r="I189">
        <v>10</v>
      </c>
      <c r="J189">
        <v>3.19</v>
      </c>
      <c r="K189">
        <v>31.9</v>
      </c>
      <c r="U189" t="s">
        <v>4313</v>
      </c>
      <c r="V189" t="s">
        <v>4318</v>
      </c>
    </row>
    <row r="190" spans="1:22" x14ac:dyDescent="0.25">
      <c r="A190" t="s">
        <v>32</v>
      </c>
      <c r="B190" t="s">
        <v>676</v>
      </c>
      <c r="C190" s="2">
        <v>45726</v>
      </c>
      <c r="D190" s="2">
        <v>45737</v>
      </c>
      <c r="E190" s="2">
        <v>45736</v>
      </c>
      <c r="F190" t="s">
        <v>951</v>
      </c>
      <c r="G190" t="s">
        <v>1144</v>
      </c>
      <c r="H190" t="s">
        <v>2931</v>
      </c>
      <c r="I190">
        <v>10</v>
      </c>
      <c r="J190">
        <v>3.19</v>
      </c>
      <c r="K190">
        <v>31.9</v>
      </c>
      <c r="U190" t="s">
        <v>4313</v>
      </c>
      <c r="V190" t="s">
        <v>4318</v>
      </c>
    </row>
    <row r="191" spans="1:22" x14ac:dyDescent="0.25">
      <c r="A191" t="s">
        <v>32</v>
      </c>
      <c r="B191" t="s">
        <v>676</v>
      </c>
      <c r="C191" s="2">
        <v>45726</v>
      </c>
      <c r="D191" s="2">
        <v>45737</v>
      </c>
      <c r="E191" s="2">
        <v>45736</v>
      </c>
      <c r="F191" t="s">
        <v>951</v>
      </c>
      <c r="G191" t="s">
        <v>1163</v>
      </c>
      <c r="H191" t="s">
        <v>2950</v>
      </c>
      <c r="I191">
        <v>10</v>
      </c>
      <c r="J191">
        <v>3.19</v>
      </c>
      <c r="K191">
        <v>31.9</v>
      </c>
      <c r="U191" t="s">
        <v>4313</v>
      </c>
      <c r="V191" t="s">
        <v>4318</v>
      </c>
    </row>
    <row r="192" spans="1:22" x14ac:dyDescent="0.25">
      <c r="A192" t="s">
        <v>32</v>
      </c>
      <c r="B192" t="s">
        <v>676</v>
      </c>
      <c r="C192" s="2">
        <v>45726</v>
      </c>
      <c r="D192" s="2">
        <v>45737</v>
      </c>
      <c r="E192" s="2">
        <v>45736</v>
      </c>
      <c r="F192" t="s">
        <v>951</v>
      </c>
      <c r="G192" t="s">
        <v>1187</v>
      </c>
      <c r="H192" t="s">
        <v>2974</v>
      </c>
      <c r="I192">
        <v>10</v>
      </c>
      <c r="J192">
        <v>3.19</v>
      </c>
      <c r="K192">
        <v>31.9</v>
      </c>
      <c r="U192" t="s">
        <v>4313</v>
      </c>
      <c r="V192" t="s">
        <v>4318</v>
      </c>
    </row>
    <row r="193" spans="1:22" x14ac:dyDescent="0.25">
      <c r="A193" t="s">
        <v>32</v>
      </c>
      <c r="B193" t="s">
        <v>676</v>
      </c>
      <c r="C193" s="2">
        <v>45726</v>
      </c>
      <c r="D193" s="2">
        <v>45737</v>
      </c>
      <c r="E193" s="2">
        <v>45736</v>
      </c>
      <c r="F193" t="s">
        <v>951</v>
      </c>
      <c r="G193" t="s">
        <v>1164</v>
      </c>
      <c r="H193" t="s">
        <v>2951</v>
      </c>
      <c r="I193">
        <v>10</v>
      </c>
      <c r="J193">
        <v>3.19</v>
      </c>
      <c r="K193">
        <v>31.9</v>
      </c>
      <c r="U193" t="s">
        <v>4313</v>
      </c>
      <c r="V193" t="s">
        <v>4318</v>
      </c>
    </row>
    <row r="194" spans="1:22" x14ac:dyDescent="0.25">
      <c r="A194" t="s">
        <v>32</v>
      </c>
      <c r="B194" t="s">
        <v>676</v>
      </c>
      <c r="C194" s="2">
        <v>45726</v>
      </c>
      <c r="D194" s="2">
        <v>45737</v>
      </c>
      <c r="E194" s="2">
        <v>45736</v>
      </c>
      <c r="F194" t="s">
        <v>951</v>
      </c>
      <c r="G194" t="s">
        <v>1082</v>
      </c>
      <c r="H194" t="s">
        <v>2869</v>
      </c>
      <c r="I194">
        <v>10</v>
      </c>
      <c r="J194">
        <v>3.19</v>
      </c>
      <c r="K194">
        <v>31.9</v>
      </c>
      <c r="U194" t="s">
        <v>4313</v>
      </c>
      <c r="V194" t="s">
        <v>4318</v>
      </c>
    </row>
    <row r="195" spans="1:22" x14ac:dyDescent="0.25">
      <c r="A195" t="s">
        <v>31</v>
      </c>
      <c r="B195" t="s">
        <v>676</v>
      </c>
      <c r="C195" s="2">
        <v>45726</v>
      </c>
      <c r="D195" s="2">
        <v>45737</v>
      </c>
      <c r="E195" s="2">
        <v>45736</v>
      </c>
      <c r="F195" t="s">
        <v>951</v>
      </c>
      <c r="G195" t="s">
        <v>1188</v>
      </c>
      <c r="H195" t="s">
        <v>2975</v>
      </c>
      <c r="I195">
        <v>10</v>
      </c>
      <c r="J195">
        <v>3.19</v>
      </c>
      <c r="K195">
        <v>31.9</v>
      </c>
      <c r="L195">
        <v>0</v>
      </c>
      <c r="M195">
        <v>50</v>
      </c>
      <c r="N195">
        <v>50</v>
      </c>
      <c r="O195">
        <v>50</v>
      </c>
      <c r="P195" s="2">
        <v>45737</v>
      </c>
      <c r="Q195" s="2">
        <v>45740</v>
      </c>
      <c r="R195" t="s">
        <v>4312</v>
      </c>
      <c r="S195">
        <v>50</v>
      </c>
      <c r="T195">
        <v>50</v>
      </c>
      <c r="U195" t="s">
        <v>4313</v>
      </c>
      <c r="V195" t="s">
        <v>4319</v>
      </c>
    </row>
    <row r="196" spans="1:22" x14ac:dyDescent="0.25">
      <c r="A196" t="s">
        <v>32</v>
      </c>
      <c r="B196" t="s">
        <v>676</v>
      </c>
      <c r="C196" s="2">
        <v>45726</v>
      </c>
      <c r="D196" s="2">
        <v>45737</v>
      </c>
      <c r="E196" s="2">
        <v>45736</v>
      </c>
      <c r="F196" t="s">
        <v>951</v>
      </c>
      <c r="G196" t="s">
        <v>1189</v>
      </c>
      <c r="H196" t="s">
        <v>2976</v>
      </c>
      <c r="I196">
        <v>10</v>
      </c>
      <c r="J196">
        <v>9.19</v>
      </c>
      <c r="K196">
        <v>91.9</v>
      </c>
      <c r="U196" t="s">
        <v>4313</v>
      </c>
      <c r="V196" t="s">
        <v>4318</v>
      </c>
    </row>
    <row r="197" spans="1:22" x14ac:dyDescent="0.25">
      <c r="A197" t="s">
        <v>32</v>
      </c>
      <c r="B197" t="s">
        <v>676</v>
      </c>
      <c r="C197" s="2">
        <v>45726</v>
      </c>
      <c r="D197" s="2">
        <v>45737</v>
      </c>
      <c r="E197" s="2">
        <v>45736</v>
      </c>
      <c r="F197" t="s">
        <v>951</v>
      </c>
      <c r="G197" t="s">
        <v>1190</v>
      </c>
      <c r="H197" t="s">
        <v>2977</v>
      </c>
      <c r="I197">
        <v>10</v>
      </c>
      <c r="J197">
        <v>3.19</v>
      </c>
      <c r="K197">
        <v>31.9</v>
      </c>
      <c r="U197" t="s">
        <v>4313</v>
      </c>
      <c r="V197" t="s">
        <v>4318</v>
      </c>
    </row>
    <row r="198" spans="1:22" x14ac:dyDescent="0.25">
      <c r="A198" t="s">
        <v>32</v>
      </c>
      <c r="B198" t="s">
        <v>676</v>
      </c>
      <c r="C198" s="2">
        <v>45726</v>
      </c>
      <c r="D198" s="2">
        <v>45737</v>
      </c>
      <c r="E198" s="2">
        <v>45736</v>
      </c>
      <c r="F198" t="s">
        <v>951</v>
      </c>
      <c r="G198" t="s">
        <v>1191</v>
      </c>
      <c r="H198" t="s">
        <v>2978</v>
      </c>
      <c r="I198">
        <v>10</v>
      </c>
      <c r="J198">
        <v>3.19</v>
      </c>
      <c r="K198">
        <v>31.9</v>
      </c>
      <c r="U198" t="s">
        <v>4313</v>
      </c>
      <c r="V198" t="s">
        <v>4318</v>
      </c>
    </row>
    <row r="199" spans="1:22" x14ac:dyDescent="0.25">
      <c r="A199" t="s">
        <v>32</v>
      </c>
      <c r="B199" t="s">
        <v>676</v>
      </c>
      <c r="C199" s="2">
        <v>45726</v>
      </c>
      <c r="D199" s="2">
        <v>45737</v>
      </c>
      <c r="E199" s="2">
        <v>45736</v>
      </c>
      <c r="F199" t="s">
        <v>951</v>
      </c>
      <c r="G199" t="s">
        <v>1192</v>
      </c>
      <c r="H199" t="s">
        <v>2979</v>
      </c>
      <c r="I199">
        <v>10</v>
      </c>
      <c r="J199">
        <v>3.19</v>
      </c>
      <c r="K199">
        <v>31.9</v>
      </c>
      <c r="U199" t="s">
        <v>4313</v>
      </c>
      <c r="V199" t="s">
        <v>4318</v>
      </c>
    </row>
    <row r="200" spans="1:22" x14ac:dyDescent="0.25">
      <c r="A200" t="s">
        <v>32</v>
      </c>
      <c r="B200" t="s">
        <v>676</v>
      </c>
      <c r="C200" s="2">
        <v>45726</v>
      </c>
      <c r="D200" s="2">
        <v>45737</v>
      </c>
      <c r="E200" s="2">
        <v>45736</v>
      </c>
      <c r="F200" t="s">
        <v>951</v>
      </c>
      <c r="G200" t="s">
        <v>1193</v>
      </c>
      <c r="H200" t="s">
        <v>2980</v>
      </c>
      <c r="I200">
        <v>10</v>
      </c>
      <c r="J200">
        <v>3.44</v>
      </c>
      <c r="K200">
        <v>34.4</v>
      </c>
      <c r="U200" t="s">
        <v>4313</v>
      </c>
      <c r="V200" t="s">
        <v>4318</v>
      </c>
    </row>
    <row r="201" spans="1:22" x14ac:dyDescent="0.25">
      <c r="A201" t="s">
        <v>32</v>
      </c>
      <c r="B201" t="s">
        <v>676</v>
      </c>
      <c r="C201" s="2">
        <v>45726</v>
      </c>
      <c r="D201" s="2">
        <v>45737</v>
      </c>
      <c r="E201" s="2">
        <v>45736</v>
      </c>
      <c r="F201" t="s">
        <v>951</v>
      </c>
      <c r="G201" t="s">
        <v>1194</v>
      </c>
      <c r="H201" t="s">
        <v>2981</v>
      </c>
      <c r="I201">
        <v>10</v>
      </c>
      <c r="J201">
        <v>8.0399999999999991</v>
      </c>
      <c r="K201">
        <v>80.400000000000006</v>
      </c>
      <c r="U201" t="s">
        <v>4313</v>
      </c>
      <c r="V201" t="s">
        <v>4318</v>
      </c>
    </row>
    <row r="202" spans="1:22" x14ac:dyDescent="0.25">
      <c r="A202" t="s">
        <v>32</v>
      </c>
      <c r="B202" t="s">
        <v>676</v>
      </c>
      <c r="C202" s="2">
        <v>45726</v>
      </c>
      <c r="D202" s="2">
        <v>45737</v>
      </c>
      <c r="E202" s="2">
        <v>45736</v>
      </c>
      <c r="F202" t="s">
        <v>951</v>
      </c>
      <c r="G202" t="s">
        <v>1195</v>
      </c>
      <c r="H202" t="s">
        <v>2982</v>
      </c>
      <c r="I202">
        <v>10</v>
      </c>
      <c r="J202">
        <v>2.29</v>
      </c>
      <c r="K202">
        <v>22.9</v>
      </c>
      <c r="U202" t="s">
        <v>4313</v>
      </c>
      <c r="V202" t="s">
        <v>4318</v>
      </c>
    </row>
    <row r="203" spans="1:22" x14ac:dyDescent="0.25">
      <c r="A203" t="s">
        <v>32</v>
      </c>
      <c r="B203" t="s">
        <v>676</v>
      </c>
      <c r="C203" s="2">
        <v>45726</v>
      </c>
      <c r="D203" s="2">
        <v>45737</v>
      </c>
      <c r="E203" s="2">
        <v>45736</v>
      </c>
      <c r="F203" t="s">
        <v>951</v>
      </c>
      <c r="G203" t="s">
        <v>1196</v>
      </c>
      <c r="H203" t="s">
        <v>2983</v>
      </c>
      <c r="I203">
        <v>10</v>
      </c>
      <c r="J203">
        <v>3.44</v>
      </c>
      <c r="K203">
        <v>34.4</v>
      </c>
      <c r="U203" t="s">
        <v>4313</v>
      </c>
      <c r="V203" t="s">
        <v>4318</v>
      </c>
    </row>
    <row r="204" spans="1:22" x14ac:dyDescent="0.25">
      <c r="A204" t="s">
        <v>32</v>
      </c>
      <c r="B204" t="s">
        <v>676</v>
      </c>
      <c r="C204" s="2">
        <v>45726</v>
      </c>
      <c r="D204" s="2">
        <v>45737</v>
      </c>
      <c r="E204" s="2">
        <v>45736</v>
      </c>
      <c r="F204" t="s">
        <v>951</v>
      </c>
      <c r="G204" t="s">
        <v>1197</v>
      </c>
      <c r="H204" t="s">
        <v>2984</v>
      </c>
      <c r="I204">
        <v>10</v>
      </c>
      <c r="J204">
        <v>3.44</v>
      </c>
      <c r="K204">
        <v>34.4</v>
      </c>
      <c r="U204" t="s">
        <v>4313</v>
      </c>
      <c r="V204" t="s">
        <v>4318</v>
      </c>
    </row>
    <row r="205" spans="1:22" x14ac:dyDescent="0.25">
      <c r="A205" t="s">
        <v>32</v>
      </c>
      <c r="B205" t="s">
        <v>676</v>
      </c>
      <c r="C205" s="2">
        <v>45726</v>
      </c>
      <c r="D205" s="2">
        <v>45737</v>
      </c>
      <c r="E205" s="2">
        <v>45736</v>
      </c>
      <c r="F205" t="s">
        <v>951</v>
      </c>
      <c r="G205" t="s">
        <v>1198</v>
      </c>
      <c r="H205" t="s">
        <v>2985</v>
      </c>
      <c r="I205">
        <v>10</v>
      </c>
      <c r="J205">
        <v>3.44</v>
      </c>
      <c r="K205">
        <v>34.4</v>
      </c>
      <c r="U205" t="s">
        <v>4313</v>
      </c>
      <c r="V205" t="s">
        <v>4318</v>
      </c>
    </row>
    <row r="206" spans="1:22" x14ac:dyDescent="0.25">
      <c r="A206" t="s">
        <v>32</v>
      </c>
      <c r="B206" t="s">
        <v>676</v>
      </c>
      <c r="C206" s="2">
        <v>45726</v>
      </c>
      <c r="D206" s="2">
        <v>45737</v>
      </c>
      <c r="E206" s="2">
        <v>45736</v>
      </c>
      <c r="F206" t="s">
        <v>951</v>
      </c>
      <c r="G206" t="s">
        <v>1199</v>
      </c>
      <c r="H206" t="s">
        <v>2986</v>
      </c>
      <c r="I206">
        <v>10</v>
      </c>
      <c r="J206">
        <v>4.55</v>
      </c>
      <c r="K206">
        <v>45.5</v>
      </c>
      <c r="U206" t="s">
        <v>4313</v>
      </c>
      <c r="V206" t="s">
        <v>4318</v>
      </c>
    </row>
    <row r="207" spans="1:22" x14ac:dyDescent="0.25">
      <c r="A207" t="s">
        <v>32</v>
      </c>
      <c r="B207" t="s">
        <v>676</v>
      </c>
      <c r="C207" s="2">
        <v>45726</v>
      </c>
      <c r="D207" s="2">
        <v>45737</v>
      </c>
      <c r="E207" s="2">
        <v>45736</v>
      </c>
      <c r="F207" t="s">
        <v>951</v>
      </c>
      <c r="G207" t="s">
        <v>1200</v>
      </c>
      <c r="H207" t="s">
        <v>2987</v>
      </c>
      <c r="I207">
        <v>10</v>
      </c>
      <c r="J207">
        <v>1.71</v>
      </c>
      <c r="K207">
        <v>17.100000000000001</v>
      </c>
      <c r="U207" t="s">
        <v>4313</v>
      </c>
      <c r="V207" t="s">
        <v>4318</v>
      </c>
    </row>
    <row r="208" spans="1:22" x14ac:dyDescent="0.25">
      <c r="A208" t="s">
        <v>32</v>
      </c>
      <c r="B208" t="s">
        <v>676</v>
      </c>
      <c r="C208" s="2">
        <v>45726</v>
      </c>
      <c r="D208" s="2">
        <v>45737</v>
      </c>
      <c r="E208" s="2">
        <v>45736</v>
      </c>
      <c r="F208" t="s">
        <v>951</v>
      </c>
      <c r="G208" t="s">
        <v>1201</v>
      </c>
      <c r="H208" t="s">
        <v>2988</v>
      </c>
      <c r="I208">
        <v>10</v>
      </c>
      <c r="J208">
        <v>3.44</v>
      </c>
      <c r="K208">
        <v>34.4</v>
      </c>
      <c r="U208" t="s">
        <v>4313</v>
      </c>
      <c r="V208" t="s">
        <v>4318</v>
      </c>
    </row>
    <row r="209" spans="1:22" x14ac:dyDescent="0.25">
      <c r="A209" t="s">
        <v>32</v>
      </c>
      <c r="B209" t="s">
        <v>676</v>
      </c>
      <c r="C209" s="2">
        <v>45726</v>
      </c>
      <c r="D209" s="2">
        <v>45737</v>
      </c>
      <c r="E209" s="2">
        <v>45736</v>
      </c>
      <c r="F209" t="s">
        <v>951</v>
      </c>
      <c r="G209" t="s">
        <v>1202</v>
      </c>
      <c r="H209" t="s">
        <v>2989</v>
      </c>
      <c r="I209">
        <v>10</v>
      </c>
      <c r="J209">
        <v>3.44</v>
      </c>
      <c r="K209">
        <v>34.4</v>
      </c>
      <c r="U209" t="s">
        <v>4313</v>
      </c>
      <c r="V209" t="s">
        <v>4318</v>
      </c>
    </row>
    <row r="210" spans="1:22" x14ac:dyDescent="0.25">
      <c r="A210" t="s">
        <v>32</v>
      </c>
      <c r="B210" t="s">
        <v>676</v>
      </c>
      <c r="C210" s="2">
        <v>45726</v>
      </c>
      <c r="D210" s="2">
        <v>45737</v>
      </c>
      <c r="E210" s="2">
        <v>45736</v>
      </c>
      <c r="F210" t="s">
        <v>951</v>
      </c>
      <c r="G210" t="s">
        <v>1203</v>
      </c>
      <c r="H210" t="s">
        <v>2990</v>
      </c>
      <c r="I210">
        <v>10</v>
      </c>
      <c r="J210">
        <v>2.29</v>
      </c>
      <c r="K210">
        <v>22.9</v>
      </c>
      <c r="U210" t="s">
        <v>4313</v>
      </c>
      <c r="V210" t="s">
        <v>4318</v>
      </c>
    </row>
    <row r="211" spans="1:22" x14ac:dyDescent="0.25">
      <c r="A211" t="s">
        <v>33</v>
      </c>
      <c r="B211" t="s">
        <v>677</v>
      </c>
      <c r="C211" s="2">
        <v>45750</v>
      </c>
      <c r="D211" t="s">
        <v>946</v>
      </c>
      <c r="E211" s="2">
        <v>45757</v>
      </c>
      <c r="F211" t="s">
        <v>952</v>
      </c>
      <c r="G211" t="s">
        <v>1098</v>
      </c>
      <c r="H211" t="s">
        <v>2885</v>
      </c>
      <c r="I211">
        <v>10</v>
      </c>
      <c r="J211">
        <v>3.19</v>
      </c>
      <c r="K211">
        <v>31.9</v>
      </c>
      <c r="U211" t="s">
        <v>4314</v>
      </c>
      <c r="V211" t="s">
        <v>4318</v>
      </c>
    </row>
    <row r="212" spans="1:22" x14ac:dyDescent="0.25">
      <c r="A212" t="s">
        <v>34</v>
      </c>
      <c r="B212" t="s">
        <v>677</v>
      </c>
      <c r="C212" s="2">
        <v>45750</v>
      </c>
      <c r="D212" t="s">
        <v>946</v>
      </c>
      <c r="E212" s="2">
        <v>45757</v>
      </c>
      <c r="F212" t="s">
        <v>952</v>
      </c>
      <c r="G212" t="s">
        <v>1126</v>
      </c>
      <c r="H212" t="s">
        <v>2913</v>
      </c>
      <c r="I212">
        <v>10</v>
      </c>
      <c r="J212">
        <v>3.19</v>
      </c>
      <c r="K212">
        <v>31.9</v>
      </c>
      <c r="L212">
        <v>0</v>
      </c>
      <c r="M212">
        <v>50</v>
      </c>
      <c r="N212">
        <v>50</v>
      </c>
      <c r="O212">
        <v>50</v>
      </c>
      <c r="P212" s="2">
        <v>45755</v>
      </c>
      <c r="Q212" s="2">
        <v>45758</v>
      </c>
      <c r="R212" t="s">
        <v>4312</v>
      </c>
      <c r="S212">
        <v>50</v>
      </c>
      <c r="T212">
        <v>50</v>
      </c>
      <c r="U212" t="s">
        <v>4314</v>
      </c>
      <c r="V212" t="s">
        <v>4319</v>
      </c>
    </row>
    <row r="213" spans="1:22" x14ac:dyDescent="0.25">
      <c r="A213" t="s">
        <v>33</v>
      </c>
      <c r="B213" t="s">
        <v>677</v>
      </c>
      <c r="C213" s="2">
        <v>45750</v>
      </c>
      <c r="D213" t="s">
        <v>946</v>
      </c>
      <c r="E213" s="2">
        <v>45757</v>
      </c>
      <c r="F213" t="s">
        <v>952</v>
      </c>
      <c r="G213" t="s">
        <v>1099</v>
      </c>
      <c r="H213" t="s">
        <v>2886</v>
      </c>
      <c r="I213">
        <v>10</v>
      </c>
      <c r="J213">
        <v>3.19</v>
      </c>
      <c r="K213">
        <v>31.9</v>
      </c>
      <c r="U213" t="s">
        <v>4314</v>
      </c>
      <c r="V213" t="s">
        <v>4318</v>
      </c>
    </row>
    <row r="214" spans="1:22" x14ac:dyDescent="0.25">
      <c r="A214" t="s">
        <v>33</v>
      </c>
      <c r="B214" t="s">
        <v>677</v>
      </c>
      <c r="C214" s="2">
        <v>45750</v>
      </c>
      <c r="D214" t="s">
        <v>946</v>
      </c>
      <c r="E214" s="2">
        <v>45757</v>
      </c>
      <c r="F214" t="s">
        <v>952</v>
      </c>
      <c r="G214" t="s">
        <v>1204</v>
      </c>
      <c r="H214" t="s">
        <v>2991</v>
      </c>
      <c r="I214">
        <v>10</v>
      </c>
      <c r="J214">
        <v>3.19</v>
      </c>
      <c r="K214">
        <v>31.9</v>
      </c>
      <c r="U214" t="s">
        <v>4314</v>
      </c>
      <c r="V214" t="s">
        <v>4318</v>
      </c>
    </row>
    <row r="215" spans="1:22" x14ac:dyDescent="0.25">
      <c r="A215" t="s">
        <v>33</v>
      </c>
      <c r="B215" t="s">
        <v>677</v>
      </c>
      <c r="C215" s="2">
        <v>45750</v>
      </c>
      <c r="D215" t="s">
        <v>946</v>
      </c>
      <c r="E215" s="2">
        <v>45757</v>
      </c>
      <c r="F215" t="s">
        <v>952</v>
      </c>
      <c r="G215" t="s">
        <v>1205</v>
      </c>
      <c r="H215" t="s">
        <v>2992</v>
      </c>
      <c r="I215">
        <v>10</v>
      </c>
      <c r="J215">
        <v>3.19</v>
      </c>
      <c r="K215">
        <v>31.9</v>
      </c>
      <c r="U215" t="s">
        <v>4314</v>
      </c>
      <c r="V215" t="s">
        <v>4318</v>
      </c>
    </row>
    <row r="216" spans="1:22" x14ac:dyDescent="0.25">
      <c r="A216" t="s">
        <v>33</v>
      </c>
      <c r="B216" t="s">
        <v>677</v>
      </c>
      <c r="C216" s="2">
        <v>45750</v>
      </c>
      <c r="D216" t="s">
        <v>946</v>
      </c>
      <c r="E216" s="2">
        <v>45757</v>
      </c>
      <c r="F216" t="s">
        <v>952</v>
      </c>
      <c r="G216" t="s">
        <v>1064</v>
      </c>
      <c r="H216" t="s">
        <v>2851</v>
      </c>
      <c r="I216">
        <v>10</v>
      </c>
      <c r="J216">
        <v>3.19</v>
      </c>
      <c r="K216">
        <v>31.9</v>
      </c>
      <c r="U216" t="s">
        <v>4314</v>
      </c>
      <c r="V216" t="s">
        <v>4318</v>
      </c>
    </row>
    <row r="217" spans="1:22" x14ac:dyDescent="0.25">
      <c r="A217" t="s">
        <v>33</v>
      </c>
      <c r="B217" t="s">
        <v>677</v>
      </c>
      <c r="C217" s="2">
        <v>45750</v>
      </c>
      <c r="D217" t="s">
        <v>946</v>
      </c>
      <c r="E217" s="2">
        <v>45757</v>
      </c>
      <c r="F217" t="s">
        <v>952</v>
      </c>
      <c r="G217" t="s">
        <v>1206</v>
      </c>
      <c r="H217" t="s">
        <v>2993</v>
      </c>
      <c r="I217">
        <v>10</v>
      </c>
      <c r="J217">
        <v>3.19</v>
      </c>
      <c r="K217">
        <v>31.9</v>
      </c>
      <c r="U217" t="s">
        <v>4314</v>
      </c>
      <c r="V217" t="s">
        <v>4318</v>
      </c>
    </row>
    <row r="218" spans="1:22" x14ac:dyDescent="0.25">
      <c r="A218" t="s">
        <v>34</v>
      </c>
      <c r="B218" t="s">
        <v>677</v>
      </c>
      <c r="C218" s="2">
        <v>45750</v>
      </c>
      <c r="D218" t="s">
        <v>946</v>
      </c>
      <c r="E218" s="2">
        <v>45757</v>
      </c>
      <c r="F218" t="s">
        <v>952</v>
      </c>
      <c r="G218" t="s">
        <v>1065</v>
      </c>
      <c r="H218" t="s">
        <v>2852</v>
      </c>
      <c r="I218">
        <v>10</v>
      </c>
      <c r="J218">
        <v>3.19</v>
      </c>
      <c r="K218">
        <v>31.9</v>
      </c>
      <c r="L218">
        <v>0</v>
      </c>
      <c r="M218">
        <v>50</v>
      </c>
      <c r="N218">
        <v>50</v>
      </c>
      <c r="O218">
        <v>50</v>
      </c>
      <c r="P218" s="2">
        <v>45755</v>
      </c>
      <c r="Q218" s="2">
        <v>45758</v>
      </c>
      <c r="R218" t="s">
        <v>4312</v>
      </c>
      <c r="S218">
        <v>50</v>
      </c>
      <c r="T218">
        <v>50</v>
      </c>
      <c r="U218" t="s">
        <v>4314</v>
      </c>
      <c r="V218" t="s">
        <v>4319</v>
      </c>
    </row>
    <row r="219" spans="1:22" x14ac:dyDescent="0.25">
      <c r="A219" t="s">
        <v>33</v>
      </c>
      <c r="B219" t="s">
        <v>677</v>
      </c>
      <c r="C219" s="2">
        <v>45750</v>
      </c>
      <c r="D219" t="s">
        <v>946</v>
      </c>
      <c r="E219" s="2">
        <v>45757</v>
      </c>
      <c r="F219" t="s">
        <v>952</v>
      </c>
      <c r="G219" t="s">
        <v>1101</v>
      </c>
      <c r="H219" t="s">
        <v>2888</v>
      </c>
      <c r="I219">
        <v>10</v>
      </c>
      <c r="J219">
        <v>3.19</v>
      </c>
      <c r="K219">
        <v>31.9</v>
      </c>
      <c r="U219" t="s">
        <v>4314</v>
      </c>
      <c r="V219" t="s">
        <v>4318</v>
      </c>
    </row>
    <row r="220" spans="1:22" x14ac:dyDescent="0.25">
      <c r="A220" t="s">
        <v>33</v>
      </c>
      <c r="B220" t="s">
        <v>677</v>
      </c>
      <c r="C220" s="2">
        <v>45750</v>
      </c>
      <c r="D220" t="s">
        <v>946</v>
      </c>
      <c r="E220" s="2">
        <v>45757</v>
      </c>
      <c r="F220" t="s">
        <v>952</v>
      </c>
      <c r="G220" t="s">
        <v>1068</v>
      </c>
      <c r="H220" t="s">
        <v>2855</v>
      </c>
      <c r="I220">
        <v>10</v>
      </c>
      <c r="J220">
        <v>3.19</v>
      </c>
      <c r="K220">
        <v>31.9</v>
      </c>
      <c r="U220" t="s">
        <v>4314</v>
      </c>
      <c r="V220" t="s">
        <v>4318</v>
      </c>
    </row>
    <row r="221" spans="1:22" x14ac:dyDescent="0.25">
      <c r="A221" t="s">
        <v>33</v>
      </c>
      <c r="B221" t="s">
        <v>677</v>
      </c>
      <c r="C221" s="2">
        <v>45750</v>
      </c>
      <c r="D221" t="s">
        <v>946</v>
      </c>
      <c r="E221" s="2">
        <v>45757</v>
      </c>
      <c r="F221" t="s">
        <v>952</v>
      </c>
      <c r="G221" t="s">
        <v>1069</v>
      </c>
      <c r="H221" t="s">
        <v>2856</v>
      </c>
      <c r="I221">
        <v>10</v>
      </c>
      <c r="J221">
        <v>3.19</v>
      </c>
      <c r="K221">
        <v>31.9</v>
      </c>
      <c r="U221" t="s">
        <v>4314</v>
      </c>
      <c r="V221" t="s">
        <v>4318</v>
      </c>
    </row>
    <row r="222" spans="1:22" x14ac:dyDescent="0.25">
      <c r="A222" t="s">
        <v>33</v>
      </c>
      <c r="B222" t="s">
        <v>677</v>
      </c>
      <c r="C222" s="2">
        <v>45750</v>
      </c>
      <c r="D222" t="s">
        <v>946</v>
      </c>
      <c r="E222" s="2">
        <v>45757</v>
      </c>
      <c r="F222" t="s">
        <v>952</v>
      </c>
      <c r="G222" t="s">
        <v>1207</v>
      </c>
      <c r="H222" t="s">
        <v>2994</v>
      </c>
      <c r="I222">
        <v>10</v>
      </c>
      <c r="J222">
        <v>3.39</v>
      </c>
      <c r="K222">
        <v>33.9</v>
      </c>
      <c r="U222" t="s">
        <v>4314</v>
      </c>
      <c r="V222" t="s">
        <v>4318</v>
      </c>
    </row>
    <row r="223" spans="1:22" x14ac:dyDescent="0.25">
      <c r="A223" t="s">
        <v>34</v>
      </c>
      <c r="B223" t="s">
        <v>677</v>
      </c>
      <c r="C223" s="2">
        <v>45750</v>
      </c>
      <c r="D223" t="s">
        <v>946</v>
      </c>
      <c r="E223" s="2">
        <v>45757</v>
      </c>
      <c r="F223" t="s">
        <v>952</v>
      </c>
      <c r="G223" t="s">
        <v>1071</v>
      </c>
      <c r="H223" t="s">
        <v>2858</v>
      </c>
      <c r="I223">
        <v>10</v>
      </c>
      <c r="J223">
        <v>3.89</v>
      </c>
      <c r="K223">
        <v>38.9</v>
      </c>
      <c r="L223">
        <v>0</v>
      </c>
      <c r="M223">
        <v>50</v>
      </c>
      <c r="N223">
        <v>50</v>
      </c>
      <c r="O223">
        <v>50</v>
      </c>
      <c r="P223" s="2">
        <v>45755</v>
      </c>
      <c r="Q223" s="2">
        <v>45758</v>
      </c>
      <c r="R223" t="s">
        <v>4312</v>
      </c>
      <c r="S223">
        <v>50</v>
      </c>
      <c r="T223">
        <v>50</v>
      </c>
      <c r="U223" t="s">
        <v>4314</v>
      </c>
      <c r="V223" t="s">
        <v>4319</v>
      </c>
    </row>
    <row r="224" spans="1:22" x14ac:dyDescent="0.25">
      <c r="A224" t="s">
        <v>33</v>
      </c>
      <c r="B224" t="s">
        <v>677</v>
      </c>
      <c r="C224" s="2">
        <v>45750</v>
      </c>
      <c r="D224" t="s">
        <v>946</v>
      </c>
      <c r="E224" s="2">
        <v>45757</v>
      </c>
      <c r="F224" t="s">
        <v>952</v>
      </c>
      <c r="G224" t="s">
        <v>1208</v>
      </c>
      <c r="H224" t="s">
        <v>2995</v>
      </c>
      <c r="I224">
        <v>10</v>
      </c>
      <c r="J224">
        <v>3.19</v>
      </c>
      <c r="K224">
        <v>31.9</v>
      </c>
      <c r="U224" t="s">
        <v>4314</v>
      </c>
      <c r="V224" t="s">
        <v>4318</v>
      </c>
    </row>
    <row r="225" spans="1:22" x14ac:dyDescent="0.25">
      <c r="A225" t="s">
        <v>33</v>
      </c>
      <c r="B225" t="s">
        <v>677</v>
      </c>
      <c r="C225" s="2">
        <v>45750</v>
      </c>
      <c r="D225" t="s">
        <v>946</v>
      </c>
      <c r="E225" s="2">
        <v>45757</v>
      </c>
      <c r="F225" t="s">
        <v>952</v>
      </c>
      <c r="G225" t="s">
        <v>1209</v>
      </c>
      <c r="H225" t="s">
        <v>2996</v>
      </c>
      <c r="I225">
        <v>10</v>
      </c>
      <c r="J225">
        <v>3.19</v>
      </c>
      <c r="K225">
        <v>31.9</v>
      </c>
      <c r="U225" t="s">
        <v>4314</v>
      </c>
      <c r="V225" t="s">
        <v>4318</v>
      </c>
    </row>
    <row r="226" spans="1:22" x14ac:dyDescent="0.25">
      <c r="A226" t="s">
        <v>33</v>
      </c>
      <c r="B226" t="s">
        <v>677</v>
      </c>
      <c r="C226" s="2">
        <v>45750</v>
      </c>
      <c r="D226" t="s">
        <v>946</v>
      </c>
      <c r="E226" s="2">
        <v>45757</v>
      </c>
      <c r="F226" t="s">
        <v>952</v>
      </c>
      <c r="G226" t="s">
        <v>1210</v>
      </c>
      <c r="H226" t="s">
        <v>2997</v>
      </c>
      <c r="I226">
        <v>10</v>
      </c>
      <c r="J226">
        <v>3.19</v>
      </c>
      <c r="K226">
        <v>31.9</v>
      </c>
      <c r="U226" t="s">
        <v>4314</v>
      </c>
      <c r="V226" t="s">
        <v>4318</v>
      </c>
    </row>
    <row r="227" spans="1:22" x14ac:dyDescent="0.25">
      <c r="A227" t="s">
        <v>33</v>
      </c>
      <c r="B227" t="s">
        <v>677</v>
      </c>
      <c r="C227" s="2">
        <v>45750</v>
      </c>
      <c r="D227" t="s">
        <v>946</v>
      </c>
      <c r="E227" s="2">
        <v>45757</v>
      </c>
      <c r="F227" t="s">
        <v>952</v>
      </c>
      <c r="G227" t="s">
        <v>1184</v>
      </c>
      <c r="H227" t="s">
        <v>2971</v>
      </c>
      <c r="I227">
        <v>10</v>
      </c>
      <c r="J227">
        <v>3.19</v>
      </c>
      <c r="K227">
        <v>31.9</v>
      </c>
      <c r="U227" t="s">
        <v>4314</v>
      </c>
      <c r="V227" t="s">
        <v>4318</v>
      </c>
    </row>
    <row r="228" spans="1:22" x14ac:dyDescent="0.25">
      <c r="A228" t="s">
        <v>33</v>
      </c>
      <c r="B228" t="s">
        <v>677</v>
      </c>
      <c r="C228" s="2">
        <v>45750</v>
      </c>
      <c r="D228" t="s">
        <v>946</v>
      </c>
      <c r="E228" s="2">
        <v>45757</v>
      </c>
      <c r="F228" t="s">
        <v>952</v>
      </c>
      <c r="G228" t="s">
        <v>1211</v>
      </c>
      <c r="H228" t="s">
        <v>2998</v>
      </c>
      <c r="I228">
        <v>10</v>
      </c>
      <c r="J228">
        <v>3.19</v>
      </c>
      <c r="K228">
        <v>31.9</v>
      </c>
      <c r="U228" t="s">
        <v>4314</v>
      </c>
      <c r="V228" t="s">
        <v>4318</v>
      </c>
    </row>
    <row r="229" spans="1:22" x14ac:dyDescent="0.25">
      <c r="A229" t="s">
        <v>34</v>
      </c>
      <c r="B229" t="s">
        <v>677</v>
      </c>
      <c r="C229" s="2">
        <v>45750</v>
      </c>
      <c r="D229" t="s">
        <v>946</v>
      </c>
      <c r="E229" s="2">
        <v>45757</v>
      </c>
      <c r="F229" t="s">
        <v>952</v>
      </c>
      <c r="G229" t="s">
        <v>1186</v>
      </c>
      <c r="H229" t="s">
        <v>2973</v>
      </c>
      <c r="I229">
        <v>10</v>
      </c>
      <c r="J229">
        <v>3.19</v>
      </c>
      <c r="K229">
        <v>31.9</v>
      </c>
      <c r="L229">
        <v>0</v>
      </c>
      <c r="M229">
        <v>50</v>
      </c>
      <c r="N229">
        <v>50</v>
      </c>
      <c r="O229">
        <v>50</v>
      </c>
      <c r="P229" s="2">
        <v>45755</v>
      </c>
      <c r="Q229" s="2">
        <v>45758</v>
      </c>
      <c r="R229" t="s">
        <v>4312</v>
      </c>
      <c r="S229">
        <v>50</v>
      </c>
      <c r="T229">
        <v>50</v>
      </c>
      <c r="U229" t="s">
        <v>4314</v>
      </c>
      <c r="V229" t="s">
        <v>4319</v>
      </c>
    </row>
    <row r="230" spans="1:22" x14ac:dyDescent="0.25">
      <c r="A230" t="s">
        <v>33</v>
      </c>
      <c r="B230" t="s">
        <v>677</v>
      </c>
      <c r="C230" s="2">
        <v>45750</v>
      </c>
      <c r="D230" t="s">
        <v>946</v>
      </c>
      <c r="E230" s="2">
        <v>45757</v>
      </c>
      <c r="F230" t="s">
        <v>952</v>
      </c>
      <c r="G230" t="s">
        <v>1144</v>
      </c>
      <c r="H230" t="s">
        <v>2931</v>
      </c>
      <c r="I230">
        <v>10</v>
      </c>
      <c r="J230">
        <v>3.19</v>
      </c>
      <c r="K230">
        <v>31.9</v>
      </c>
      <c r="U230" t="s">
        <v>4314</v>
      </c>
      <c r="V230" t="s">
        <v>4318</v>
      </c>
    </row>
    <row r="231" spans="1:22" x14ac:dyDescent="0.25">
      <c r="A231" t="s">
        <v>33</v>
      </c>
      <c r="B231" t="s">
        <v>677</v>
      </c>
      <c r="C231" s="2">
        <v>45750</v>
      </c>
      <c r="D231" t="s">
        <v>946</v>
      </c>
      <c r="E231" s="2">
        <v>45757</v>
      </c>
      <c r="F231" t="s">
        <v>952</v>
      </c>
      <c r="G231" t="s">
        <v>1212</v>
      </c>
      <c r="H231" t="s">
        <v>2999</v>
      </c>
      <c r="I231">
        <v>10</v>
      </c>
      <c r="J231">
        <v>3.19</v>
      </c>
      <c r="K231">
        <v>31.9</v>
      </c>
      <c r="U231" t="s">
        <v>4314</v>
      </c>
      <c r="V231" t="s">
        <v>4318</v>
      </c>
    </row>
    <row r="232" spans="1:22" x14ac:dyDescent="0.25">
      <c r="A232" t="s">
        <v>33</v>
      </c>
      <c r="B232" t="s">
        <v>677</v>
      </c>
      <c r="C232" s="2">
        <v>45750</v>
      </c>
      <c r="D232" t="s">
        <v>946</v>
      </c>
      <c r="E232" s="2">
        <v>45757</v>
      </c>
      <c r="F232" t="s">
        <v>952</v>
      </c>
      <c r="G232" t="s">
        <v>1083</v>
      </c>
      <c r="H232" t="s">
        <v>2870</v>
      </c>
      <c r="I232">
        <v>10</v>
      </c>
      <c r="J232">
        <v>3.19</v>
      </c>
      <c r="K232">
        <v>31.9</v>
      </c>
      <c r="U232" t="s">
        <v>4314</v>
      </c>
      <c r="V232" t="s">
        <v>4318</v>
      </c>
    </row>
    <row r="233" spans="1:22" x14ac:dyDescent="0.25">
      <c r="A233" t="s">
        <v>33</v>
      </c>
      <c r="B233" t="s">
        <v>677</v>
      </c>
      <c r="C233" s="2">
        <v>45750</v>
      </c>
      <c r="D233" t="s">
        <v>946</v>
      </c>
      <c r="E233" s="2">
        <v>45757</v>
      </c>
      <c r="F233" t="s">
        <v>952</v>
      </c>
      <c r="G233" t="s">
        <v>1084</v>
      </c>
      <c r="H233" t="s">
        <v>2871</v>
      </c>
      <c r="I233">
        <v>10</v>
      </c>
      <c r="J233">
        <v>3.19</v>
      </c>
      <c r="K233">
        <v>31.9</v>
      </c>
      <c r="U233" t="s">
        <v>4314</v>
      </c>
      <c r="V233" t="s">
        <v>4318</v>
      </c>
    </row>
    <row r="234" spans="1:22" x14ac:dyDescent="0.25">
      <c r="A234" t="s">
        <v>33</v>
      </c>
      <c r="B234" t="s">
        <v>677</v>
      </c>
      <c r="C234" s="2">
        <v>45750</v>
      </c>
      <c r="D234" t="s">
        <v>946</v>
      </c>
      <c r="E234" s="2">
        <v>45757</v>
      </c>
      <c r="F234" t="s">
        <v>952</v>
      </c>
      <c r="G234" t="s">
        <v>1147</v>
      </c>
      <c r="H234" t="s">
        <v>2934</v>
      </c>
      <c r="I234">
        <v>10</v>
      </c>
      <c r="J234">
        <v>3.19</v>
      </c>
      <c r="K234">
        <v>31.9</v>
      </c>
      <c r="U234" t="s">
        <v>4314</v>
      </c>
      <c r="V234" t="s">
        <v>4318</v>
      </c>
    </row>
    <row r="235" spans="1:22" x14ac:dyDescent="0.25">
      <c r="A235" t="s">
        <v>33</v>
      </c>
      <c r="B235" t="s">
        <v>677</v>
      </c>
      <c r="C235" s="2">
        <v>45750</v>
      </c>
      <c r="D235" t="s">
        <v>946</v>
      </c>
      <c r="E235" s="2">
        <v>45757</v>
      </c>
      <c r="F235" t="s">
        <v>952</v>
      </c>
      <c r="G235" t="s">
        <v>1094</v>
      </c>
      <c r="H235" t="s">
        <v>2881</v>
      </c>
      <c r="I235">
        <v>10</v>
      </c>
      <c r="J235">
        <v>3.19</v>
      </c>
      <c r="K235">
        <v>31.9</v>
      </c>
      <c r="U235" t="s">
        <v>4314</v>
      </c>
      <c r="V235" t="s">
        <v>4318</v>
      </c>
    </row>
    <row r="236" spans="1:22" x14ac:dyDescent="0.25">
      <c r="A236" t="s">
        <v>33</v>
      </c>
      <c r="B236" t="s">
        <v>677</v>
      </c>
      <c r="C236" s="2">
        <v>45750</v>
      </c>
      <c r="D236" t="s">
        <v>946</v>
      </c>
      <c r="E236" s="2">
        <v>45757</v>
      </c>
      <c r="F236" t="s">
        <v>952</v>
      </c>
      <c r="G236" t="s">
        <v>1112</v>
      </c>
      <c r="H236" t="s">
        <v>2899</v>
      </c>
      <c r="I236">
        <v>10</v>
      </c>
      <c r="J236">
        <v>3.19</v>
      </c>
      <c r="K236">
        <v>31.9</v>
      </c>
      <c r="U236" t="s">
        <v>4314</v>
      </c>
      <c r="V236" t="s">
        <v>4318</v>
      </c>
    </row>
    <row r="237" spans="1:22" x14ac:dyDescent="0.25">
      <c r="A237" t="s">
        <v>33</v>
      </c>
      <c r="B237" t="s">
        <v>677</v>
      </c>
      <c r="C237" s="2">
        <v>45750</v>
      </c>
      <c r="D237" t="s">
        <v>946</v>
      </c>
      <c r="E237" s="2">
        <v>45757</v>
      </c>
      <c r="F237" t="s">
        <v>952</v>
      </c>
      <c r="G237" t="s">
        <v>1113</v>
      </c>
      <c r="H237" t="s">
        <v>2900</v>
      </c>
      <c r="I237">
        <v>10</v>
      </c>
      <c r="J237">
        <v>3.19</v>
      </c>
      <c r="K237">
        <v>31.9</v>
      </c>
      <c r="U237" t="s">
        <v>4314</v>
      </c>
      <c r="V237" t="s">
        <v>4318</v>
      </c>
    </row>
    <row r="238" spans="1:22" x14ac:dyDescent="0.25">
      <c r="A238" t="s">
        <v>35</v>
      </c>
      <c r="B238" t="s">
        <v>678</v>
      </c>
      <c r="C238" s="2">
        <v>45705</v>
      </c>
      <c r="D238" s="2">
        <v>45737</v>
      </c>
      <c r="E238" s="2">
        <v>45725</v>
      </c>
      <c r="F238" t="s">
        <v>953</v>
      </c>
      <c r="G238" t="s">
        <v>1213</v>
      </c>
      <c r="H238" t="s">
        <v>3000</v>
      </c>
      <c r="I238">
        <v>10</v>
      </c>
      <c r="J238">
        <v>5.74</v>
      </c>
      <c r="K238">
        <v>57.4</v>
      </c>
      <c r="L238">
        <v>0</v>
      </c>
      <c r="M238">
        <v>30</v>
      </c>
      <c r="N238">
        <v>30</v>
      </c>
      <c r="O238">
        <v>30</v>
      </c>
      <c r="P238" s="2">
        <v>45723</v>
      </c>
      <c r="Q238" s="2">
        <v>45713</v>
      </c>
      <c r="R238" t="s">
        <v>4312</v>
      </c>
      <c r="S238">
        <v>30</v>
      </c>
      <c r="T238">
        <v>30</v>
      </c>
      <c r="U238" t="s">
        <v>4313</v>
      </c>
      <c r="V238" t="s">
        <v>4319</v>
      </c>
    </row>
    <row r="239" spans="1:22" x14ac:dyDescent="0.25">
      <c r="A239" t="s">
        <v>36</v>
      </c>
      <c r="B239" t="s">
        <v>678</v>
      </c>
      <c r="C239" s="2">
        <v>45705</v>
      </c>
      <c r="D239" t="s">
        <v>946</v>
      </c>
      <c r="E239" s="2">
        <v>45725</v>
      </c>
      <c r="F239" t="s">
        <v>953</v>
      </c>
      <c r="G239" t="s">
        <v>1214</v>
      </c>
      <c r="H239" t="s">
        <v>3001</v>
      </c>
      <c r="I239">
        <v>10</v>
      </c>
      <c r="J239">
        <v>3.44</v>
      </c>
      <c r="K239">
        <v>34.4</v>
      </c>
      <c r="L239">
        <v>0</v>
      </c>
      <c r="M239">
        <v>10</v>
      </c>
      <c r="N239">
        <v>0</v>
      </c>
      <c r="O239">
        <v>0</v>
      </c>
      <c r="P239" t="s">
        <v>946</v>
      </c>
      <c r="Q239" s="2">
        <v>45713</v>
      </c>
      <c r="R239" t="s">
        <v>4312</v>
      </c>
      <c r="S239">
        <v>0</v>
      </c>
      <c r="T239">
        <v>0</v>
      </c>
      <c r="U239" t="s">
        <v>4316</v>
      </c>
      <c r="V239" t="s">
        <v>4318</v>
      </c>
    </row>
    <row r="240" spans="1:22" x14ac:dyDescent="0.25">
      <c r="A240" t="s">
        <v>37</v>
      </c>
      <c r="B240" t="s">
        <v>678</v>
      </c>
      <c r="C240" s="2">
        <v>45705</v>
      </c>
      <c r="D240" s="2">
        <v>45713</v>
      </c>
      <c r="E240" s="2">
        <v>45725</v>
      </c>
      <c r="F240" t="s">
        <v>953</v>
      </c>
      <c r="G240" t="s">
        <v>1215</v>
      </c>
      <c r="H240" t="s">
        <v>3002</v>
      </c>
      <c r="I240">
        <v>10</v>
      </c>
      <c r="J240">
        <v>3.44</v>
      </c>
      <c r="K240">
        <v>34.4</v>
      </c>
      <c r="L240">
        <v>0</v>
      </c>
      <c r="M240">
        <v>10</v>
      </c>
      <c r="N240">
        <v>10</v>
      </c>
      <c r="O240">
        <v>10</v>
      </c>
      <c r="P240" s="2">
        <v>45708</v>
      </c>
      <c r="Q240" s="2">
        <v>45713</v>
      </c>
      <c r="R240" t="s">
        <v>4312</v>
      </c>
      <c r="S240">
        <v>10</v>
      </c>
      <c r="T240">
        <v>10</v>
      </c>
      <c r="U240" t="s">
        <v>4313</v>
      </c>
      <c r="V240" t="s">
        <v>4319</v>
      </c>
    </row>
    <row r="241" spans="1:22" x14ac:dyDescent="0.25">
      <c r="A241" t="s">
        <v>37</v>
      </c>
      <c r="B241" t="s">
        <v>678</v>
      </c>
      <c r="C241" s="2">
        <v>45705</v>
      </c>
      <c r="D241" s="2">
        <v>45713</v>
      </c>
      <c r="E241" s="2">
        <v>45725</v>
      </c>
      <c r="F241" t="s">
        <v>953</v>
      </c>
      <c r="G241" t="s">
        <v>1216</v>
      </c>
      <c r="H241" t="s">
        <v>3003</v>
      </c>
      <c r="I241">
        <v>10</v>
      </c>
      <c r="J241">
        <v>3.44</v>
      </c>
      <c r="K241">
        <v>34.4</v>
      </c>
      <c r="L241">
        <v>0</v>
      </c>
      <c r="M241">
        <v>10</v>
      </c>
      <c r="N241">
        <v>10</v>
      </c>
      <c r="O241">
        <v>10</v>
      </c>
      <c r="P241" s="2">
        <v>45708</v>
      </c>
      <c r="Q241" s="2">
        <v>45713</v>
      </c>
      <c r="R241" t="s">
        <v>4312</v>
      </c>
      <c r="S241">
        <v>10</v>
      </c>
      <c r="T241">
        <v>10</v>
      </c>
      <c r="U241" t="s">
        <v>4313</v>
      </c>
      <c r="V241" t="s">
        <v>4319</v>
      </c>
    </row>
    <row r="242" spans="1:22" x14ac:dyDescent="0.25">
      <c r="A242" t="s">
        <v>37</v>
      </c>
      <c r="B242" t="s">
        <v>678</v>
      </c>
      <c r="C242" s="2">
        <v>45705</v>
      </c>
      <c r="D242" s="2">
        <v>45713</v>
      </c>
      <c r="E242" s="2">
        <v>45725</v>
      </c>
      <c r="F242" t="s">
        <v>953</v>
      </c>
      <c r="G242" t="s">
        <v>1137</v>
      </c>
      <c r="H242" t="s">
        <v>2924</v>
      </c>
      <c r="I242">
        <v>10</v>
      </c>
      <c r="J242">
        <v>3.44</v>
      </c>
      <c r="K242">
        <v>34.4</v>
      </c>
      <c r="L242">
        <v>0</v>
      </c>
      <c r="M242">
        <v>10</v>
      </c>
      <c r="N242">
        <v>10</v>
      </c>
      <c r="O242">
        <v>10</v>
      </c>
      <c r="P242" s="2">
        <v>45708</v>
      </c>
      <c r="Q242" s="2">
        <v>45713</v>
      </c>
      <c r="R242" t="s">
        <v>4312</v>
      </c>
      <c r="S242">
        <v>10</v>
      </c>
      <c r="T242">
        <v>10</v>
      </c>
      <c r="U242" t="s">
        <v>4313</v>
      </c>
      <c r="V242" t="s">
        <v>4319</v>
      </c>
    </row>
    <row r="243" spans="1:22" x14ac:dyDescent="0.25">
      <c r="A243" t="s">
        <v>38</v>
      </c>
      <c r="B243" t="s">
        <v>678</v>
      </c>
      <c r="C243" s="2">
        <v>45705</v>
      </c>
      <c r="D243" s="2">
        <v>45713</v>
      </c>
      <c r="E243" s="2">
        <v>45725</v>
      </c>
      <c r="F243" t="s">
        <v>953</v>
      </c>
      <c r="G243" t="s">
        <v>1217</v>
      </c>
      <c r="H243" t="s">
        <v>3004</v>
      </c>
      <c r="I243">
        <v>10</v>
      </c>
      <c r="J243">
        <v>3.9</v>
      </c>
      <c r="K243">
        <v>39</v>
      </c>
      <c r="L243">
        <v>0</v>
      </c>
      <c r="M243">
        <v>50</v>
      </c>
      <c r="N243">
        <v>50</v>
      </c>
      <c r="O243">
        <v>50</v>
      </c>
      <c r="P243" s="2">
        <v>45708</v>
      </c>
      <c r="Q243" s="2">
        <v>45713</v>
      </c>
      <c r="R243" t="s">
        <v>4312</v>
      </c>
      <c r="S243">
        <v>50</v>
      </c>
      <c r="T243">
        <v>50</v>
      </c>
      <c r="U243" t="s">
        <v>4313</v>
      </c>
      <c r="V243" t="s">
        <v>4319</v>
      </c>
    </row>
    <row r="244" spans="1:22" x14ac:dyDescent="0.25">
      <c r="A244" t="s">
        <v>37</v>
      </c>
      <c r="B244" t="s">
        <v>678</v>
      </c>
      <c r="C244" s="2">
        <v>45705</v>
      </c>
      <c r="D244" s="2">
        <v>45713</v>
      </c>
      <c r="E244" s="2">
        <v>45725</v>
      </c>
      <c r="F244" t="s">
        <v>953</v>
      </c>
      <c r="G244" t="s">
        <v>1217</v>
      </c>
      <c r="H244" t="s">
        <v>3004</v>
      </c>
      <c r="I244">
        <v>10</v>
      </c>
      <c r="J244">
        <v>3.9</v>
      </c>
      <c r="K244">
        <v>39</v>
      </c>
      <c r="L244">
        <v>0</v>
      </c>
      <c r="M244">
        <v>50</v>
      </c>
      <c r="N244">
        <v>50</v>
      </c>
      <c r="O244">
        <v>50</v>
      </c>
      <c r="P244" s="2">
        <v>45708</v>
      </c>
      <c r="Q244" s="2">
        <v>45713</v>
      </c>
      <c r="R244" t="s">
        <v>4312</v>
      </c>
      <c r="S244">
        <v>50</v>
      </c>
      <c r="T244">
        <v>50</v>
      </c>
      <c r="U244" t="s">
        <v>4313</v>
      </c>
      <c r="V244" t="s">
        <v>4319</v>
      </c>
    </row>
    <row r="245" spans="1:22" x14ac:dyDescent="0.25">
      <c r="A245" t="s">
        <v>38</v>
      </c>
      <c r="B245" t="s">
        <v>678</v>
      </c>
      <c r="C245" s="2">
        <v>45705</v>
      </c>
      <c r="D245" s="2">
        <v>45713</v>
      </c>
      <c r="E245" s="2">
        <v>45725</v>
      </c>
      <c r="F245" t="s">
        <v>953</v>
      </c>
      <c r="G245" t="s">
        <v>1218</v>
      </c>
      <c r="H245" t="s">
        <v>3005</v>
      </c>
      <c r="I245">
        <v>20</v>
      </c>
      <c r="J245">
        <v>3.9</v>
      </c>
      <c r="K245">
        <v>78</v>
      </c>
      <c r="U245" t="s">
        <v>4313</v>
      </c>
      <c r="V245" t="s">
        <v>4318</v>
      </c>
    </row>
    <row r="246" spans="1:22" x14ac:dyDescent="0.25">
      <c r="A246" t="s">
        <v>38</v>
      </c>
      <c r="B246" t="s">
        <v>678</v>
      </c>
      <c r="C246" s="2">
        <v>45705</v>
      </c>
      <c r="D246" s="2">
        <v>45713</v>
      </c>
      <c r="E246" s="2">
        <v>45725</v>
      </c>
      <c r="F246" t="s">
        <v>953</v>
      </c>
      <c r="G246" t="s">
        <v>1159</v>
      </c>
      <c r="H246" t="s">
        <v>2946</v>
      </c>
      <c r="I246">
        <v>10</v>
      </c>
      <c r="J246">
        <v>3.9</v>
      </c>
      <c r="K246">
        <v>39</v>
      </c>
      <c r="U246" t="s">
        <v>4313</v>
      </c>
      <c r="V246" t="s">
        <v>4318</v>
      </c>
    </row>
    <row r="247" spans="1:22" x14ac:dyDescent="0.25">
      <c r="A247" t="s">
        <v>38</v>
      </c>
      <c r="B247" t="s">
        <v>678</v>
      </c>
      <c r="C247" s="2">
        <v>45705</v>
      </c>
      <c r="D247" s="2">
        <v>45713</v>
      </c>
      <c r="E247" s="2">
        <v>45725</v>
      </c>
      <c r="F247" t="s">
        <v>953</v>
      </c>
      <c r="G247" t="s">
        <v>1219</v>
      </c>
      <c r="H247" t="s">
        <v>3006</v>
      </c>
      <c r="I247">
        <v>10</v>
      </c>
      <c r="J247">
        <v>5.64</v>
      </c>
      <c r="K247">
        <v>56.4</v>
      </c>
      <c r="U247" t="s">
        <v>4313</v>
      </c>
      <c r="V247" t="s">
        <v>4318</v>
      </c>
    </row>
    <row r="248" spans="1:22" x14ac:dyDescent="0.25">
      <c r="A248" t="s">
        <v>38</v>
      </c>
      <c r="B248" t="s">
        <v>678</v>
      </c>
      <c r="C248" s="2">
        <v>45705</v>
      </c>
      <c r="D248" s="2">
        <v>45713</v>
      </c>
      <c r="E248" s="2">
        <v>45725</v>
      </c>
      <c r="F248" t="s">
        <v>953</v>
      </c>
      <c r="G248" t="s">
        <v>1220</v>
      </c>
      <c r="H248" t="s">
        <v>3007</v>
      </c>
      <c r="I248">
        <v>10</v>
      </c>
      <c r="J248">
        <v>3.9</v>
      </c>
      <c r="K248">
        <v>39</v>
      </c>
      <c r="U248" t="s">
        <v>4313</v>
      </c>
      <c r="V248" t="s">
        <v>4318</v>
      </c>
    </row>
    <row r="249" spans="1:22" x14ac:dyDescent="0.25">
      <c r="A249" t="s">
        <v>38</v>
      </c>
      <c r="B249" t="s">
        <v>678</v>
      </c>
      <c r="C249" s="2">
        <v>45705</v>
      </c>
      <c r="D249" s="2">
        <v>45713</v>
      </c>
      <c r="E249" s="2">
        <v>45725</v>
      </c>
      <c r="F249" t="s">
        <v>953</v>
      </c>
      <c r="G249" t="s">
        <v>1221</v>
      </c>
      <c r="H249" t="s">
        <v>3008</v>
      </c>
      <c r="I249">
        <v>10</v>
      </c>
      <c r="J249">
        <v>3.9</v>
      </c>
      <c r="K249">
        <v>39</v>
      </c>
      <c r="U249" t="s">
        <v>4313</v>
      </c>
      <c r="V249" t="s">
        <v>4318</v>
      </c>
    </row>
    <row r="250" spans="1:22" x14ac:dyDescent="0.25">
      <c r="A250" t="s">
        <v>38</v>
      </c>
      <c r="B250" t="s">
        <v>678</v>
      </c>
      <c r="C250" s="2">
        <v>45705</v>
      </c>
      <c r="D250" s="2">
        <v>45713</v>
      </c>
      <c r="E250" s="2">
        <v>45725</v>
      </c>
      <c r="F250" t="s">
        <v>953</v>
      </c>
      <c r="G250" t="s">
        <v>1222</v>
      </c>
      <c r="H250" t="s">
        <v>3009</v>
      </c>
      <c r="I250">
        <v>10</v>
      </c>
      <c r="J250">
        <v>3.9</v>
      </c>
      <c r="K250">
        <v>39</v>
      </c>
      <c r="U250" t="s">
        <v>4313</v>
      </c>
      <c r="V250" t="s">
        <v>4318</v>
      </c>
    </row>
    <row r="251" spans="1:22" x14ac:dyDescent="0.25">
      <c r="A251" t="s">
        <v>37</v>
      </c>
      <c r="B251" t="s">
        <v>678</v>
      </c>
      <c r="C251" s="2">
        <v>45705</v>
      </c>
      <c r="D251" s="2">
        <v>45713</v>
      </c>
      <c r="E251" s="2">
        <v>45725</v>
      </c>
      <c r="F251" t="s">
        <v>953</v>
      </c>
      <c r="G251" t="s">
        <v>1142</v>
      </c>
      <c r="H251" t="s">
        <v>2929</v>
      </c>
      <c r="I251">
        <v>20</v>
      </c>
      <c r="J251">
        <v>3.9</v>
      </c>
      <c r="K251">
        <v>78</v>
      </c>
      <c r="L251">
        <v>0</v>
      </c>
      <c r="M251">
        <v>50</v>
      </c>
      <c r="N251">
        <v>50</v>
      </c>
      <c r="O251">
        <v>50</v>
      </c>
      <c r="P251" s="2">
        <v>45708</v>
      </c>
      <c r="Q251" s="2">
        <v>45713</v>
      </c>
      <c r="R251" t="s">
        <v>4312</v>
      </c>
      <c r="S251">
        <v>50</v>
      </c>
      <c r="T251">
        <v>50</v>
      </c>
      <c r="U251" t="s">
        <v>4313</v>
      </c>
      <c r="V251" t="s">
        <v>4319</v>
      </c>
    </row>
    <row r="252" spans="1:22" x14ac:dyDescent="0.25">
      <c r="A252" t="s">
        <v>38</v>
      </c>
      <c r="B252" t="s">
        <v>678</v>
      </c>
      <c r="C252" s="2">
        <v>45705</v>
      </c>
      <c r="D252" s="2">
        <v>45713</v>
      </c>
      <c r="E252" s="2">
        <v>45725</v>
      </c>
      <c r="F252" t="s">
        <v>953</v>
      </c>
      <c r="G252" t="s">
        <v>1143</v>
      </c>
      <c r="H252" t="s">
        <v>2930</v>
      </c>
      <c r="I252">
        <v>30</v>
      </c>
      <c r="J252">
        <v>3.9</v>
      </c>
      <c r="K252">
        <v>117</v>
      </c>
      <c r="U252" t="s">
        <v>4313</v>
      </c>
      <c r="V252" t="s">
        <v>4318</v>
      </c>
    </row>
    <row r="253" spans="1:22" x14ac:dyDescent="0.25">
      <c r="A253" t="s">
        <v>37</v>
      </c>
      <c r="B253" t="s">
        <v>678</v>
      </c>
      <c r="C253" s="2">
        <v>45705</v>
      </c>
      <c r="D253" s="2">
        <v>45713</v>
      </c>
      <c r="E253" s="2">
        <v>45725</v>
      </c>
      <c r="F253" t="s">
        <v>953</v>
      </c>
      <c r="G253" t="s">
        <v>1223</v>
      </c>
      <c r="H253" t="s">
        <v>3010</v>
      </c>
      <c r="I253">
        <v>40</v>
      </c>
      <c r="J253">
        <v>3.9</v>
      </c>
      <c r="K253">
        <v>156</v>
      </c>
      <c r="L253">
        <v>0</v>
      </c>
      <c r="M253">
        <v>40</v>
      </c>
      <c r="N253">
        <v>40</v>
      </c>
      <c r="O253">
        <v>40</v>
      </c>
      <c r="P253" s="2">
        <v>45708</v>
      </c>
      <c r="Q253" s="2">
        <v>45713</v>
      </c>
      <c r="R253" t="s">
        <v>4312</v>
      </c>
      <c r="S253">
        <v>40</v>
      </c>
      <c r="T253">
        <v>40</v>
      </c>
      <c r="U253" t="s">
        <v>4313</v>
      </c>
      <c r="V253" t="s">
        <v>4319</v>
      </c>
    </row>
    <row r="254" spans="1:22" x14ac:dyDescent="0.25">
      <c r="A254" t="s">
        <v>38</v>
      </c>
      <c r="B254" t="s">
        <v>678</v>
      </c>
      <c r="C254" s="2">
        <v>45705</v>
      </c>
      <c r="D254" s="2">
        <v>45713</v>
      </c>
      <c r="E254" s="2">
        <v>45725</v>
      </c>
      <c r="F254" t="s">
        <v>953</v>
      </c>
      <c r="G254" t="s">
        <v>1224</v>
      </c>
      <c r="H254" t="s">
        <v>3011</v>
      </c>
      <c r="I254">
        <v>20</v>
      </c>
      <c r="J254">
        <v>3.9</v>
      </c>
      <c r="K254">
        <v>78</v>
      </c>
      <c r="U254" t="s">
        <v>4313</v>
      </c>
      <c r="V254" t="s">
        <v>4318</v>
      </c>
    </row>
    <row r="255" spans="1:22" x14ac:dyDescent="0.25">
      <c r="A255" t="s">
        <v>38</v>
      </c>
      <c r="B255" t="s">
        <v>678</v>
      </c>
      <c r="C255" s="2">
        <v>45705</v>
      </c>
      <c r="D255" s="2">
        <v>45713</v>
      </c>
      <c r="E255" s="2">
        <v>45725</v>
      </c>
      <c r="F255" t="s">
        <v>953</v>
      </c>
      <c r="G255" t="s">
        <v>1225</v>
      </c>
      <c r="H255" t="s">
        <v>3012</v>
      </c>
      <c r="I255">
        <v>10</v>
      </c>
      <c r="J255">
        <v>3.9</v>
      </c>
      <c r="K255">
        <v>39</v>
      </c>
      <c r="U255" t="s">
        <v>4313</v>
      </c>
      <c r="V255" t="s">
        <v>4318</v>
      </c>
    </row>
    <row r="256" spans="1:22" x14ac:dyDescent="0.25">
      <c r="A256" t="s">
        <v>38</v>
      </c>
      <c r="B256" t="s">
        <v>678</v>
      </c>
      <c r="C256" s="2">
        <v>45705</v>
      </c>
      <c r="D256" s="2">
        <v>45713</v>
      </c>
      <c r="E256" s="2">
        <v>45725</v>
      </c>
      <c r="F256" t="s">
        <v>953</v>
      </c>
      <c r="G256" t="s">
        <v>1185</v>
      </c>
      <c r="H256" t="s">
        <v>2972</v>
      </c>
      <c r="I256">
        <v>10</v>
      </c>
      <c r="J256">
        <v>3.9</v>
      </c>
      <c r="K256">
        <v>39</v>
      </c>
      <c r="U256" t="s">
        <v>4313</v>
      </c>
      <c r="V256" t="s">
        <v>4318</v>
      </c>
    </row>
    <row r="257" spans="1:22" x14ac:dyDescent="0.25">
      <c r="A257" t="s">
        <v>38</v>
      </c>
      <c r="B257" t="s">
        <v>678</v>
      </c>
      <c r="C257" s="2">
        <v>45705</v>
      </c>
      <c r="D257" s="2">
        <v>45713</v>
      </c>
      <c r="E257" s="2">
        <v>45725</v>
      </c>
      <c r="F257" t="s">
        <v>953</v>
      </c>
      <c r="G257" t="s">
        <v>1163</v>
      </c>
      <c r="H257" t="s">
        <v>2950</v>
      </c>
      <c r="I257">
        <v>20</v>
      </c>
      <c r="J257">
        <v>3.9</v>
      </c>
      <c r="K257">
        <v>78</v>
      </c>
      <c r="U257" t="s">
        <v>4313</v>
      </c>
      <c r="V257" t="s">
        <v>4318</v>
      </c>
    </row>
    <row r="258" spans="1:22" x14ac:dyDescent="0.25">
      <c r="A258" t="s">
        <v>38</v>
      </c>
      <c r="B258" t="s">
        <v>678</v>
      </c>
      <c r="C258" s="2">
        <v>45705</v>
      </c>
      <c r="D258" s="2">
        <v>45713</v>
      </c>
      <c r="E258" s="2">
        <v>45725</v>
      </c>
      <c r="F258" t="s">
        <v>953</v>
      </c>
      <c r="G258" t="s">
        <v>1226</v>
      </c>
      <c r="H258" t="s">
        <v>3013</v>
      </c>
      <c r="I258">
        <v>10</v>
      </c>
      <c r="J258">
        <v>17.14</v>
      </c>
      <c r="K258">
        <v>171.4</v>
      </c>
      <c r="U258" t="s">
        <v>4313</v>
      </c>
      <c r="V258" t="s">
        <v>4318</v>
      </c>
    </row>
    <row r="259" spans="1:22" x14ac:dyDescent="0.25">
      <c r="A259" t="s">
        <v>38</v>
      </c>
      <c r="B259" t="s">
        <v>678</v>
      </c>
      <c r="C259" s="2">
        <v>45705</v>
      </c>
      <c r="D259" s="2">
        <v>45713</v>
      </c>
      <c r="E259" s="2">
        <v>45725</v>
      </c>
      <c r="F259" t="s">
        <v>953</v>
      </c>
      <c r="G259" t="s">
        <v>1227</v>
      </c>
      <c r="H259" t="s">
        <v>3014</v>
      </c>
      <c r="I259">
        <v>10</v>
      </c>
      <c r="J259">
        <v>18.29</v>
      </c>
      <c r="K259">
        <v>182.9</v>
      </c>
      <c r="U259" t="s">
        <v>4313</v>
      </c>
      <c r="V259" t="s">
        <v>4318</v>
      </c>
    </row>
    <row r="260" spans="1:22" x14ac:dyDescent="0.25">
      <c r="A260" t="s">
        <v>38</v>
      </c>
      <c r="B260" t="s">
        <v>678</v>
      </c>
      <c r="C260" s="2">
        <v>45705</v>
      </c>
      <c r="D260" s="2">
        <v>45713</v>
      </c>
      <c r="E260" s="2">
        <v>45725</v>
      </c>
      <c r="F260" t="s">
        <v>953</v>
      </c>
      <c r="G260" t="s">
        <v>1165</v>
      </c>
      <c r="H260" t="s">
        <v>2952</v>
      </c>
      <c r="I260">
        <v>20</v>
      </c>
      <c r="J260">
        <v>3.9</v>
      </c>
      <c r="K260">
        <v>78</v>
      </c>
      <c r="U260" t="s">
        <v>4313</v>
      </c>
      <c r="V260" t="s">
        <v>4318</v>
      </c>
    </row>
    <row r="261" spans="1:22" x14ac:dyDescent="0.25">
      <c r="A261" t="s">
        <v>37</v>
      </c>
      <c r="B261" t="s">
        <v>678</v>
      </c>
      <c r="C261" s="2">
        <v>45705</v>
      </c>
      <c r="D261" s="2">
        <v>45713</v>
      </c>
      <c r="E261" s="2">
        <v>45725</v>
      </c>
      <c r="F261" t="s">
        <v>953</v>
      </c>
      <c r="G261" t="s">
        <v>1228</v>
      </c>
      <c r="H261" t="s">
        <v>3015</v>
      </c>
      <c r="I261">
        <v>10</v>
      </c>
      <c r="J261">
        <v>5.31</v>
      </c>
      <c r="K261">
        <v>53.1</v>
      </c>
      <c r="L261">
        <v>0</v>
      </c>
      <c r="M261">
        <v>10</v>
      </c>
      <c r="N261">
        <v>10</v>
      </c>
      <c r="O261">
        <v>10</v>
      </c>
      <c r="P261" s="2">
        <v>45708</v>
      </c>
      <c r="Q261" s="2">
        <v>45713</v>
      </c>
      <c r="R261" t="s">
        <v>4312</v>
      </c>
      <c r="S261">
        <v>10</v>
      </c>
      <c r="T261">
        <v>10</v>
      </c>
      <c r="U261" t="s">
        <v>4313</v>
      </c>
      <c r="V261" t="s">
        <v>4319</v>
      </c>
    </row>
    <row r="262" spans="1:22" x14ac:dyDescent="0.25">
      <c r="A262" t="s">
        <v>38</v>
      </c>
      <c r="B262" t="s">
        <v>678</v>
      </c>
      <c r="C262" s="2">
        <v>45705</v>
      </c>
      <c r="D262" s="2">
        <v>45713</v>
      </c>
      <c r="E262" s="2">
        <v>45725</v>
      </c>
      <c r="F262" t="s">
        <v>953</v>
      </c>
      <c r="G262" t="s">
        <v>1148</v>
      </c>
      <c r="H262" t="s">
        <v>2935</v>
      </c>
      <c r="I262">
        <v>10</v>
      </c>
      <c r="J262">
        <v>3.9</v>
      </c>
      <c r="K262">
        <v>39</v>
      </c>
      <c r="U262" t="s">
        <v>4313</v>
      </c>
      <c r="V262" t="s">
        <v>4318</v>
      </c>
    </row>
    <row r="263" spans="1:22" x14ac:dyDescent="0.25">
      <c r="A263" t="s">
        <v>37</v>
      </c>
      <c r="B263" t="s">
        <v>678</v>
      </c>
      <c r="C263" s="2">
        <v>45705</v>
      </c>
      <c r="D263" s="2">
        <v>45713</v>
      </c>
      <c r="E263" s="2">
        <v>45725</v>
      </c>
      <c r="F263" t="s">
        <v>953</v>
      </c>
      <c r="G263" t="s">
        <v>1229</v>
      </c>
      <c r="H263" t="s">
        <v>3016</v>
      </c>
      <c r="I263">
        <v>10</v>
      </c>
      <c r="J263">
        <v>3.9</v>
      </c>
      <c r="K263">
        <v>39</v>
      </c>
      <c r="L263">
        <v>0</v>
      </c>
      <c r="M263">
        <v>30</v>
      </c>
      <c r="N263">
        <v>30</v>
      </c>
      <c r="O263">
        <v>30</v>
      </c>
      <c r="P263" s="2">
        <v>45708</v>
      </c>
      <c r="Q263" s="2">
        <v>45713</v>
      </c>
      <c r="R263" t="s">
        <v>4312</v>
      </c>
      <c r="S263">
        <v>30</v>
      </c>
      <c r="T263">
        <v>30</v>
      </c>
      <c r="U263" t="s">
        <v>4313</v>
      </c>
      <c r="V263" t="s">
        <v>4319</v>
      </c>
    </row>
    <row r="264" spans="1:22" x14ac:dyDescent="0.25">
      <c r="A264" t="s">
        <v>39</v>
      </c>
      <c r="B264" t="s">
        <v>678</v>
      </c>
      <c r="C264" s="2">
        <v>45705</v>
      </c>
      <c r="D264" t="s">
        <v>946</v>
      </c>
      <c r="E264" s="2">
        <v>45725</v>
      </c>
      <c r="F264" t="s">
        <v>953</v>
      </c>
      <c r="G264" t="s">
        <v>1230</v>
      </c>
      <c r="H264" t="s">
        <v>3017</v>
      </c>
      <c r="I264">
        <v>10</v>
      </c>
      <c r="J264">
        <v>3.9</v>
      </c>
      <c r="K264">
        <v>39</v>
      </c>
      <c r="L264">
        <v>0</v>
      </c>
      <c r="M264">
        <v>30</v>
      </c>
      <c r="N264">
        <v>30</v>
      </c>
      <c r="O264">
        <v>30</v>
      </c>
      <c r="P264" s="2">
        <v>45729</v>
      </c>
      <c r="Q264" s="2">
        <v>45713</v>
      </c>
      <c r="R264" t="s">
        <v>4312</v>
      </c>
      <c r="S264">
        <v>30</v>
      </c>
      <c r="T264">
        <v>30</v>
      </c>
      <c r="U264" t="s">
        <v>4314</v>
      </c>
      <c r="V264" t="s">
        <v>4319</v>
      </c>
    </row>
    <row r="265" spans="1:22" x14ac:dyDescent="0.25">
      <c r="A265" t="s">
        <v>37</v>
      </c>
      <c r="B265" t="s">
        <v>678</v>
      </c>
      <c r="C265" s="2">
        <v>45705</v>
      </c>
      <c r="D265" s="2">
        <v>45713</v>
      </c>
      <c r="E265" s="2">
        <v>45725</v>
      </c>
      <c r="F265" t="s">
        <v>953</v>
      </c>
      <c r="G265" t="s">
        <v>1231</v>
      </c>
      <c r="H265" t="s">
        <v>3018</v>
      </c>
      <c r="I265">
        <v>10</v>
      </c>
      <c r="J265">
        <v>3.9</v>
      </c>
      <c r="K265">
        <v>39</v>
      </c>
      <c r="L265">
        <v>0</v>
      </c>
      <c r="M265">
        <v>30</v>
      </c>
      <c r="N265">
        <v>30</v>
      </c>
      <c r="O265">
        <v>30</v>
      </c>
      <c r="P265" s="2">
        <v>45708</v>
      </c>
      <c r="Q265" s="2">
        <v>45713</v>
      </c>
      <c r="R265" t="s">
        <v>4312</v>
      </c>
      <c r="S265">
        <v>30</v>
      </c>
      <c r="T265">
        <v>30</v>
      </c>
      <c r="U265" t="s">
        <v>4313</v>
      </c>
      <c r="V265" t="s">
        <v>4319</v>
      </c>
    </row>
    <row r="266" spans="1:22" x14ac:dyDescent="0.25">
      <c r="A266" t="s">
        <v>38</v>
      </c>
      <c r="B266" t="s">
        <v>678</v>
      </c>
      <c r="C266" s="2">
        <v>45705</v>
      </c>
      <c r="D266" s="2">
        <v>45713</v>
      </c>
      <c r="E266" s="2">
        <v>45725</v>
      </c>
      <c r="F266" t="s">
        <v>953</v>
      </c>
      <c r="G266" t="s">
        <v>1232</v>
      </c>
      <c r="H266" t="s">
        <v>3019</v>
      </c>
      <c r="I266">
        <v>10</v>
      </c>
      <c r="J266">
        <v>3.9</v>
      </c>
      <c r="K266">
        <v>39</v>
      </c>
      <c r="U266" t="s">
        <v>4313</v>
      </c>
      <c r="V266" t="s">
        <v>4318</v>
      </c>
    </row>
    <row r="267" spans="1:22" x14ac:dyDescent="0.25">
      <c r="A267" t="s">
        <v>38</v>
      </c>
      <c r="B267" t="s">
        <v>678</v>
      </c>
      <c r="C267" s="2">
        <v>45705</v>
      </c>
      <c r="D267" s="2">
        <v>45713</v>
      </c>
      <c r="E267" s="2">
        <v>45725</v>
      </c>
      <c r="F267" t="s">
        <v>953</v>
      </c>
      <c r="G267" t="s">
        <v>1233</v>
      </c>
      <c r="H267" t="s">
        <v>3020</v>
      </c>
      <c r="I267">
        <v>10</v>
      </c>
      <c r="J267">
        <v>3.9</v>
      </c>
      <c r="K267">
        <v>39</v>
      </c>
      <c r="U267" t="s">
        <v>4313</v>
      </c>
      <c r="V267" t="s">
        <v>4318</v>
      </c>
    </row>
    <row r="268" spans="1:22" x14ac:dyDescent="0.25">
      <c r="A268" t="s">
        <v>35</v>
      </c>
      <c r="B268" t="s">
        <v>678</v>
      </c>
      <c r="C268" s="2">
        <v>45705</v>
      </c>
      <c r="D268" s="2">
        <v>45737</v>
      </c>
      <c r="E268" s="2">
        <v>45725</v>
      </c>
      <c r="F268" t="s">
        <v>953</v>
      </c>
      <c r="G268" t="s">
        <v>1234</v>
      </c>
      <c r="H268" t="s">
        <v>3021</v>
      </c>
      <c r="I268">
        <v>10</v>
      </c>
      <c r="J268">
        <v>3.9</v>
      </c>
      <c r="K268">
        <v>39</v>
      </c>
      <c r="L268">
        <v>0</v>
      </c>
      <c r="M268">
        <v>50</v>
      </c>
      <c r="N268">
        <v>50</v>
      </c>
      <c r="O268">
        <v>50</v>
      </c>
      <c r="P268" s="2">
        <v>45729</v>
      </c>
      <c r="Q268" s="2">
        <v>45713</v>
      </c>
      <c r="R268" t="s">
        <v>4312</v>
      </c>
      <c r="S268">
        <v>50</v>
      </c>
      <c r="T268">
        <v>50</v>
      </c>
      <c r="U268" t="s">
        <v>4313</v>
      </c>
      <c r="V268" t="s">
        <v>4319</v>
      </c>
    </row>
    <row r="269" spans="1:22" x14ac:dyDescent="0.25">
      <c r="A269" t="s">
        <v>38</v>
      </c>
      <c r="B269" t="s">
        <v>678</v>
      </c>
      <c r="C269" s="2">
        <v>45705</v>
      </c>
      <c r="D269" s="2">
        <v>45713</v>
      </c>
      <c r="E269" s="2">
        <v>45725</v>
      </c>
      <c r="F269" t="s">
        <v>953</v>
      </c>
      <c r="G269" t="s">
        <v>1235</v>
      </c>
      <c r="H269" t="s">
        <v>3022</v>
      </c>
      <c r="I269">
        <v>20</v>
      </c>
      <c r="J269">
        <v>3.9</v>
      </c>
      <c r="K269">
        <v>78</v>
      </c>
      <c r="U269" t="s">
        <v>4313</v>
      </c>
      <c r="V269" t="s">
        <v>4318</v>
      </c>
    </row>
    <row r="270" spans="1:22" x14ac:dyDescent="0.25">
      <c r="A270" t="s">
        <v>37</v>
      </c>
      <c r="B270" t="s">
        <v>678</v>
      </c>
      <c r="C270" s="2">
        <v>45705</v>
      </c>
      <c r="D270" s="2">
        <v>45713</v>
      </c>
      <c r="E270" s="2">
        <v>45725</v>
      </c>
      <c r="F270" t="s">
        <v>953</v>
      </c>
      <c r="G270" t="s">
        <v>1236</v>
      </c>
      <c r="H270" t="s">
        <v>3023</v>
      </c>
      <c r="I270">
        <v>20</v>
      </c>
      <c r="J270">
        <v>5.16</v>
      </c>
      <c r="K270">
        <v>103.2</v>
      </c>
      <c r="L270">
        <v>0</v>
      </c>
      <c r="M270">
        <v>30</v>
      </c>
      <c r="N270">
        <v>30</v>
      </c>
      <c r="O270">
        <v>30</v>
      </c>
      <c r="P270" s="2">
        <v>45708</v>
      </c>
      <c r="Q270" s="2">
        <v>45713</v>
      </c>
      <c r="R270" t="s">
        <v>4312</v>
      </c>
      <c r="S270">
        <v>30</v>
      </c>
      <c r="T270">
        <v>30</v>
      </c>
      <c r="U270" t="s">
        <v>4313</v>
      </c>
      <c r="V270" t="s">
        <v>4319</v>
      </c>
    </row>
    <row r="271" spans="1:22" x14ac:dyDescent="0.25">
      <c r="A271" t="s">
        <v>37</v>
      </c>
      <c r="B271" t="s">
        <v>678</v>
      </c>
      <c r="C271" s="2">
        <v>45705</v>
      </c>
      <c r="D271" s="2">
        <v>45713</v>
      </c>
      <c r="E271" s="2">
        <v>45725</v>
      </c>
      <c r="F271" t="s">
        <v>953</v>
      </c>
      <c r="G271" t="s">
        <v>1237</v>
      </c>
      <c r="H271" t="s">
        <v>3024</v>
      </c>
      <c r="I271">
        <v>10</v>
      </c>
      <c r="J271">
        <v>3.9</v>
      </c>
      <c r="K271">
        <v>39</v>
      </c>
      <c r="L271">
        <v>0</v>
      </c>
      <c r="M271">
        <v>30</v>
      </c>
      <c r="N271">
        <v>30</v>
      </c>
      <c r="O271">
        <v>30</v>
      </c>
      <c r="P271" s="2">
        <v>45708</v>
      </c>
      <c r="Q271" s="2">
        <v>45713</v>
      </c>
      <c r="R271" t="s">
        <v>4312</v>
      </c>
      <c r="S271">
        <v>30</v>
      </c>
      <c r="T271">
        <v>30</v>
      </c>
      <c r="U271" t="s">
        <v>4313</v>
      </c>
      <c r="V271" t="s">
        <v>4319</v>
      </c>
    </row>
    <row r="272" spans="1:22" x14ac:dyDescent="0.25">
      <c r="A272" t="s">
        <v>38</v>
      </c>
      <c r="B272" t="s">
        <v>678</v>
      </c>
      <c r="C272" s="2">
        <v>45705</v>
      </c>
      <c r="D272" s="2">
        <v>45713</v>
      </c>
      <c r="E272" s="2">
        <v>45725</v>
      </c>
      <c r="F272" t="s">
        <v>953</v>
      </c>
      <c r="G272" t="s">
        <v>1238</v>
      </c>
      <c r="H272" t="s">
        <v>3025</v>
      </c>
      <c r="I272">
        <v>20</v>
      </c>
      <c r="J272">
        <v>3.9</v>
      </c>
      <c r="K272">
        <v>78</v>
      </c>
      <c r="U272" t="s">
        <v>4313</v>
      </c>
      <c r="V272" t="s">
        <v>4318</v>
      </c>
    </row>
    <row r="273" spans="1:22" x14ac:dyDescent="0.25">
      <c r="A273" t="s">
        <v>38</v>
      </c>
      <c r="B273" t="s">
        <v>678</v>
      </c>
      <c r="C273" s="2">
        <v>45705</v>
      </c>
      <c r="D273" s="2">
        <v>45713</v>
      </c>
      <c r="E273" s="2">
        <v>45725</v>
      </c>
      <c r="F273" t="s">
        <v>953</v>
      </c>
      <c r="G273" t="s">
        <v>1239</v>
      </c>
      <c r="H273" t="s">
        <v>3026</v>
      </c>
      <c r="I273">
        <v>10</v>
      </c>
      <c r="J273">
        <v>4.49</v>
      </c>
      <c r="K273">
        <v>44.9</v>
      </c>
      <c r="U273" t="s">
        <v>4313</v>
      </c>
      <c r="V273" t="s">
        <v>4318</v>
      </c>
    </row>
    <row r="274" spans="1:22" x14ac:dyDescent="0.25">
      <c r="A274" t="s">
        <v>37</v>
      </c>
      <c r="B274" t="s">
        <v>678</v>
      </c>
      <c r="C274" s="2">
        <v>45705</v>
      </c>
      <c r="D274" s="2">
        <v>45713</v>
      </c>
      <c r="E274" s="2">
        <v>45725</v>
      </c>
      <c r="F274" t="s">
        <v>953</v>
      </c>
      <c r="G274" t="s">
        <v>1240</v>
      </c>
      <c r="H274" t="s">
        <v>3027</v>
      </c>
      <c r="I274">
        <v>10</v>
      </c>
      <c r="J274">
        <v>8.0399999999999991</v>
      </c>
      <c r="K274">
        <v>80.400000000000006</v>
      </c>
      <c r="L274">
        <v>0</v>
      </c>
      <c r="M274">
        <v>10</v>
      </c>
      <c r="N274">
        <v>10</v>
      </c>
      <c r="O274">
        <v>10</v>
      </c>
      <c r="P274" s="2">
        <v>45708</v>
      </c>
      <c r="Q274" s="2">
        <v>45713</v>
      </c>
      <c r="R274" t="s">
        <v>4312</v>
      </c>
      <c r="S274">
        <v>10</v>
      </c>
      <c r="T274">
        <v>10</v>
      </c>
      <c r="U274" t="s">
        <v>4313</v>
      </c>
      <c r="V274" t="s">
        <v>4319</v>
      </c>
    </row>
    <row r="275" spans="1:22" x14ac:dyDescent="0.25">
      <c r="A275" t="s">
        <v>38</v>
      </c>
      <c r="B275" t="s">
        <v>678</v>
      </c>
      <c r="C275" s="2">
        <v>45705</v>
      </c>
      <c r="D275" s="2">
        <v>45713</v>
      </c>
      <c r="E275" s="2">
        <v>45725</v>
      </c>
      <c r="F275" t="s">
        <v>953</v>
      </c>
      <c r="G275" t="s">
        <v>1195</v>
      </c>
      <c r="H275" t="s">
        <v>2982</v>
      </c>
      <c r="I275">
        <v>10</v>
      </c>
      <c r="J275">
        <v>2.29</v>
      </c>
      <c r="K275">
        <v>22.9</v>
      </c>
      <c r="U275" t="s">
        <v>4313</v>
      </c>
      <c r="V275" t="s">
        <v>4318</v>
      </c>
    </row>
    <row r="276" spans="1:22" x14ac:dyDescent="0.25">
      <c r="A276" t="s">
        <v>38</v>
      </c>
      <c r="B276" t="s">
        <v>678</v>
      </c>
      <c r="C276" s="2">
        <v>45705</v>
      </c>
      <c r="D276" s="2">
        <v>45713</v>
      </c>
      <c r="E276" s="2">
        <v>45725</v>
      </c>
      <c r="F276" t="s">
        <v>953</v>
      </c>
      <c r="G276" t="s">
        <v>1117</v>
      </c>
      <c r="H276" t="s">
        <v>2904</v>
      </c>
      <c r="I276">
        <v>10</v>
      </c>
      <c r="J276">
        <v>3.9</v>
      </c>
      <c r="K276">
        <v>39</v>
      </c>
      <c r="U276" t="s">
        <v>4313</v>
      </c>
      <c r="V276" t="s">
        <v>4318</v>
      </c>
    </row>
    <row r="277" spans="1:22" x14ac:dyDescent="0.25">
      <c r="A277" t="s">
        <v>38</v>
      </c>
      <c r="B277" t="s">
        <v>678</v>
      </c>
      <c r="C277" s="2">
        <v>45705</v>
      </c>
      <c r="D277" s="2">
        <v>45713</v>
      </c>
      <c r="E277" s="2">
        <v>45725</v>
      </c>
      <c r="F277" t="s">
        <v>953</v>
      </c>
      <c r="G277" t="s">
        <v>1241</v>
      </c>
      <c r="H277" t="s">
        <v>3028</v>
      </c>
      <c r="I277">
        <v>1</v>
      </c>
      <c r="J277">
        <v>22.89</v>
      </c>
      <c r="K277">
        <v>22.89</v>
      </c>
      <c r="U277" t="s">
        <v>4313</v>
      </c>
      <c r="V277" t="s">
        <v>4318</v>
      </c>
    </row>
    <row r="278" spans="1:22" x14ac:dyDescent="0.25">
      <c r="A278" t="s">
        <v>40</v>
      </c>
      <c r="B278" t="s">
        <v>679</v>
      </c>
      <c r="C278" s="2">
        <v>45709</v>
      </c>
      <c r="D278" s="2">
        <v>45713</v>
      </c>
      <c r="E278" s="2">
        <v>45729</v>
      </c>
      <c r="F278" t="s">
        <v>954</v>
      </c>
      <c r="G278" t="s">
        <v>1242</v>
      </c>
      <c r="H278" t="s">
        <v>3029</v>
      </c>
      <c r="I278">
        <v>5</v>
      </c>
      <c r="J278">
        <v>1.845</v>
      </c>
      <c r="K278">
        <v>9.23</v>
      </c>
      <c r="U278" t="s">
        <v>4313</v>
      </c>
      <c r="V278" t="s">
        <v>4318</v>
      </c>
    </row>
    <row r="279" spans="1:22" x14ac:dyDescent="0.25">
      <c r="A279" t="s">
        <v>40</v>
      </c>
      <c r="B279" t="s">
        <v>679</v>
      </c>
      <c r="C279" s="2">
        <v>45709</v>
      </c>
      <c r="D279" s="2">
        <v>45713</v>
      </c>
      <c r="E279" s="2">
        <v>45729</v>
      </c>
      <c r="F279" t="s">
        <v>954</v>
      </c>
      <c r="G279" t="s">
        <v>1123</v>
      </c>
      <c r="H279" t="s">
        <v>2910</v>
      </c>
      <c r="I279">
        <v>5</v>
      </c>
      <c r="J279">
        <v>1.845</v>
      </c>
      <c r="K279">
        <v>9.23</v>
      </c>
      <c r="U279" t="s">
        <v>4313</v>
      </c>
      <c r="V279" t="s">
        <v>4318</v>
      </c>
    </row>
    <row r="280" spans="1:22" x14ac:dyDescent="0.25">
      <c r="A280" t="s">
        <v>40</v>
      </c>
      <c r="B280" t="s">
        <v>679</v>
      </c>
      <c r="C280" s="2">
        <v>45709</v>
      </c>
      <c r="D280" s="2">
        <v>45713</v>
      </c>
      <c r="E280" s="2">
        <v>45729</v>
      </c>
      <c r="F280" t="s">
        <v>954</v>
      </c>
      <c r="G280" t="s">
        <v>1243</v>
      </c>
      <c r="H280" t="s">
        <v>3030</v>
      </c>
      <c r="I280">
        <v>5</v>
      </c>
      <c r="J280">
        <v>1.7450000000000001</v>
      </c>
      <c r="K280">
        <v>8.73</v>
      </c>
      <c r="U280" t="s">
        <v>4313</v>
      </c>
      <c r="V280" t="s">
        <v>4318</v>
      </c>
    </row>
    <row r="281" spans="1:22" x14ac:dyDescent="0.25">
      <c r="A281" t="s">
        <v>40</v>
      </c>
      <c r="B281" t="s">
        <v>679</v>
      </c>
      <c r="C281" s="2">
        <v>45709</v>
      </c>
      <c r="D281" s="2">
        <v>45713</v>
      </c>
      <c r="E281" s="2">
        <v>45729</v>
      </c>
      <c r="F281" t="s">
        <v>954</v>
      </c>
      <c r="G281" t="s">
        <v>1244</v>
      </c>
      <c r="H281" t="s">
        <v>3031</v>
      </c>
      <c r="I281">
        <v>5</v>
      </c>
      <c r="J281">
        <v>1.7450000000000001</v>
      </c>
      <c r="K281">
        <v>8.73</v>
      </c>
      <c r="U281" t="s">
        <v>4313</v>
      </c>
      <c r="V281" t="s">
        <v>4318</v>
      </c>
    </row>
    <row r="282" spans="1:22" x14ac:dyDescent="0.25">
      <c r="A282" t="s">
        <v>40</v>
      </c>
      <c r="B282" t="s">
        <v>679</v>
      </c>
      <c r="C282" s="2">
        <v>45709</v>
      </c>
      <c r="D282" s="2">
        <v>45713</v>
      </c>
      <c r="E282" s="2">
        <v>45729</v>
      </c>
      <c r="F282" t="s">
        <v>954</v>
      </c>
      <c r="G282" t="s">
        <v>1098</v>
      </c>
      <c r="H282" t="s">
        <v>2885</v>
      </c>
      <c r="I282">
        <v>5</v>
      </c>
      <c r="J282">
        <v>1.595</v>
      </c>
      <c r="K282">
        <v>7.98</v>
      </c>
      <c r="U282" t="s">
        <v>4313</v>
      </c>
      <c r="V282" t="s">
        <v>4318</v>
      </c>
    </row>
    <row r="283" spans="1:22" x14ac:dyDescent="0.25">
      <c r="A283" t="s">
        <v>40</v>
      </c>
      <c r="B283" t="s">
        <v>679</v>
      </c>
      <c r="C283" s="2">
        <v>45709</v>
      </c>
      <c r="D283" s="2">
        <v>45713</v>
      </c>
      <c r="E283" s="2">
        <v>45729</v>
      </c>
      <c r="F283" t="s">
        <v>954</v>
      </c>
      <c r="G283" t="s">
        <v>1126</v>
      </c>
      <c r="H283" t="s">
        <v>2913</v>
      </c>
      <c r="I283">
        <v>5</v>
      </c>
      <c r="J283">
        <v>1.595</v>
      </c>
      <c r="K283">
        <v>7.98</v>
      </c>
      <c r="U283" t="s">
        <v>4313</v>
      </c>
      <c r="V283" t="s">
        <v>4318</v>
      </c>
    </row>
    <row r="284" spans="1:22" x14ac:dyDescent="0.25">
      <c r="A284" t="s">
        <v>40</v>
      </c>
      <c r="B284" t="s">
        <v>679</v>
      </c>
      <c r="C284" s="2">
        <v>45709</v>
      </c>
      <c r="D284" s="2">
        <v>45713</v>
      </c>
      <c r="E284" s="2">
        <v>45729</v>
      </c>
      <c r="F284" t="s">
        <v>954</v>
      </c>
      <c r="G284" t="s">
        <v>1099</v>
      </c>
      <c r="H284" t="s">
        <v>2886</v>
      </c>
      <c r="I284">
        <v>5</v>
      </c>
      <c r="J284">
        <v>1.595</v>
      </c>
      <c r="K284">
        <v>7.98</v>
      </c>
      <c r="U284" t="s">
        <v>4313</v>
      </c>
      <c r="V284" t="s">
        <v>4318</v>
      </c>
    </row>
    <row r="285" spans="1:22" x14ac:dyDescent="0.25">
      <c r="A285" t="s">
        <v>40</v>
      </c>
      <c r="B285" t="s">
        <v>679</v>
      </c>
      <c r="C285" s="2">
        <v>45709</v>
      </c>
      <c r="D285" s="2">
        <v>45713</v>
      </c>
      <c r="E285" s="2">
        <v>45729</v>
      </c>
      <c r="F285" t="s">
        <v>954</v>
      </c>
      <c r="G285" t="s">
        <v>1204</v>
      </c>
      <c r="H285" t="s">
        <v>2991</v>
      </c>
      <c r="I285">
        <v>5</v>
      </c>
      <c r="J285">
        <v>1.595</v>
      </c>
      <c r="K285">
        <v>7.98</v>
      </c>
      <c r="U285" t="s">
        <v>4313</v>
      </c>
      <c r="V285" t="s">
        <v>4318</v>
      </c>
    </row>
    <row r="286" spans="1:22" x14ac:dyDescent="0.25">
      <c r="A286" t="s">
        <v>40</v>
      </c>
      <c r="B286" t="s">
        <v>679</v>
      </c>
      <c r="C286" s="2">
        <v>45709</v>
      </c>
      <c r="D286" s="2">
        <v>45713</v>
      </c>
      <c r="E286" s="2">
        <v>45729</v>
      </c>
      <c r="F286" t="s">
        <v>954</v>
      </c>
      <c r="G286" t="s">
        <v>1128</v>
      </c>
      <c r="H286" t="s">
        <v>2915</v>
      </c>
      <c r="I286">
        <v>5</v>
      </c>
      <c r="J286">
        <v>1.4950000000000001</v>
      </c>
      <c r="K286">
        <v>7.48</v>
      </c>
      <c r="U286" t="s">
        <v>4313</v>
      </c>
      <c r="V286" t="s">
        <v>4318</v>
      </c>
    </row>
    <row r="287" spans="1:22" x14ac:dyDescent="0.25">
      <c r="A287" t="s">
        <v>40</v>
      </c>
      <c r="B287" t="s">
        <v>679</v>
      </c>
      <c r="C287" s="2">
        <v>45709</v>
      </c>
      <c r="D287" s="2">
        <v>45713</v>
      </c>
      <c r="E287" s="2">
        <v>45729</v>
      </c>
      <c r="F287" t="s">
        <v>954</v>
      </c>
      <c r="G287" t="s">
        <v>1061</v>
      </c>
      <c r="H287" t="s">
        <v>2848</v>
      </c>
      <c r="I287">
        <v>5</v>
      </c>
      <c r="J287">
        <v>1.4950000000000001</v>
      </c>
      <c r="K287">
        <v>7.48</v>
      </c>
      <c r="U287" t="s">
        <v>4313</v>
      </c>
      <c r="V287" t="s">
        <v>4318</v>
      </c>
    </row>
    <row r="288" spans="1:22" x14ac:dyDescent="0.25">
      <c r="A288" t="s">
        <v>41</v>
      </c>
      <c r="B288" t="s">
        <v>679</v>
      </c>
      <c r="C288" s="2">
        <v>45709</v>
      </c>
      <c r="D288" s="2">
        <v>45713</v>
      </c>
      <c r="E288" s="2">
        <v>45729</v>
      </c>
      <c r="F288" t="s">
        <v>954</v>
      </c>
      <c r="G288" t="s">
        <v>1100</v>
      </c>
      <c r="H288" t="s">
        <v>2887</v>
      </c>
      <c r="I288">
        <v>5</v>
      </c>
      <c r="J288">
        <v>1.595</v>
      </c>
      <c r="K288">
        <v>7.98</v>
      </c>
      <c r="U288" t="s">
        <v>4313</v>
      </c>
      <c r="V288" t="s">
        <v>4318</v>
      </c>
    </row>
    <row r="289" spans="1:22" x14ac:dyDescent="0.25">
      <c r="A289" t="s">
        <v>41</v>
      </c>
      <c r="B289" t="s">
        <v>679</v>
      </c>
      <c r="C289" s="2">
        <v>45709</v>
      </c>
      <c r="D289" s="2">
        <v>45713</v>
      </c>
      <c r="E289" s="2">
        <v>45729</v>
      </c>
      <c r="F289" t="s">
        <v>954</v>
      </c>
      <c r="G289" t="s">
        <v>1245</v>
      </c>
      <c r="H289" t="s">
        <v>3032</v>
      </c>
      <c r="I289">
        <v>5</v>
      </c>
      <c r="J289">
        <v>1.9450000000000001</v>
      </c>
      <c r="K289">
        <v>9.73</v>
      </c>
      <c r="U289" t="s">
        <v>4313</v>
      </c>
      <c r="V289" t="s">
        <v>4318</v>
      </c>
    </row>
    <row r="290" spans="1:22" x14ac:dyDescent="0.25">
      <c r="A290" t="s">
        <v>40</v>
      </c>
      <c r="B290" t="s">
        <v>679</v>
      </c>
      <c r="C290" s="2">
        <v>45709</v>
      </c>
      <c r="D290" s="2">
        <v>45713</v>
      </c>
      <c r="E290" s="2">
        <v>45729</v>
      </c>
      <c r="F290" t="s">
        <v>954</v>
      </c>
      <c r="G290" t="s">
        <v>1129</v>
      </c>
      <c r="H290" t="s">
        <v>2916</v>
      </c>
      <c r="I290">
        <v>5</v>
      </c>
      <c r="J290">
        <v>1.595</v>
      </c>
      <c r="K290">
        <v>7.98</v>
      </c>
      <c r="U290" t="s">
        <v>4313</v>
      </c>
      <c r="V290" t="s">
        <v>4318</v>
      </c>
    </row>
    <row r="291" spans="1:22" x14ac:dyDescent="0.25">
      <c r="A291" t="s">
        <v>40</v>
      </c>
      <c r="B291" t="s">
        <v>679</v>
      </c>
      <c r="C291" s="2">
        <v>45709</v>
      </c>
      <c r="D291" s="2">
        <v>45713</v>
      </c>
      <c r="E291" s="2">
        <v>45729</v>
      </c>
      <c r="F291" t="s">
        <v>954</v>
      </c>
      <c r="G291" t="s">
        <v>1246</v>
      </c>
      <c r="H291" t="s">
        <v>3033</v>
      </c>
      <c r="I291">
        <v>5</v>
      </c>
      <c r="J291">
        <v>1.4950000000000001</v>
      </c>
      <c r="K291">
        <v>7.48</v>
      </c>
      <c r="U291" t="s">
        <v>4313</v>
      </c>
      <c r="V291" t="s">
        <v>4318</v>
      </c>
    </row>
    <row r="292" spans="1:22" x14ac:dyDescent="0.25">
      <c r="A292" t="s">
        <v>41</v>
      </c>
      <c r="B292" t="s">
        <v>679</v>
      </c>
      <c r="C292" s="2">
        <v>45709</v>
      </c>
      <c r="D292" s="2">
        <v>45713</v>
      </c>
      <c r="E292" s="2">
        <v>45729</v>
      </c>
      <c r="F292" t="s">
        <v>954</v>
      </c>
      <c r="G292" t="s">
        <v>1063</v>
      </c>
      <c r="H292" t="s">
        <v>2850</v>
      </c>
      <c r="I292">
        <v>5</v>
      </c>
      <c r="J292">
        <v>1.595</v>
      </c>
      <c r="K292">
        <v>7.98</v>
      </c>
      <c r="U292" t="s">
        <v>4313</v>
      </c>
      <c r="V292" t="s">
        <v>4318</v>
      </c>
    </row>
    <row r="293" spans="1:22" x14ac:dyDescent="0.25">
      <c r="A293" t="s">
        <v>41</v>
      </c>
      <c r="B293" t="s">
        <v>679</v>
      </c>
      <c r="C293" s="2">
        <v>45709</v>
      </c>
      <c r="D293" s="2">
        <v>45713</v>
      </c>
      <c r="E293" s="2">
        <v>45729</v>
      </c>
      <c r="F293" t="s">
        <v>954</v>
      </c>
      <c r="G293" t="s">
        <v>1247</v>
      </c>
      <c r="H293" t="s">
        <v>3034</v>
      </c>
      <c r="I293">
        <v>5</v>
      </c>
      <c r="J293">
        <v>1.9450000000000001</v>
      </c>
      <c r="K293">
        <v>9.73</v>
      </c>
      <c r="U293" t="s">
        <v>4313</v>
      </c>
      <c r="V293" t="s">
        <v>4318</v>
      </c>
    </row>
    <row r="294" spans="1:22" x14ac:dyDescent="0.25">
      <c r="A294" t="s">
        <v>40</v>
      </c>
      <c r="B294" t="s">
        <v>679</v>
      </c>
      <c r="C294" s="2">
        <v>45709</v>
      </c>
      <c r="D294" s="2">
        <v>45713</v>
      </c>
      <c r="E294" s="2">
        <v>45729</v>
      </c>
      <c r="F294" t="s">
        <v>954</v>
      </c>
      <c r="G294" t="s">
        <v>1248</v>
      </c>
      <c r="H294" t="s">
        <v>3035</v>
      </c>
      <c r="I294">
        <v>5</v>
      </c>
      <c r="J294">
        <v>1.4950000000000001</v>
      </c>
      <c r="K294">
        <v>7.48</v>
      </c>
      <c r="U294" t="s">
        <v>4313</v>
      </c>
      <c r="V294" t="s">
        <v>4318</v>
      </c>
    </row>
    <row r="295" spans="1:22" x14ac:dyDescent="0.25">
      <c r="A295" t="s">
        <v>40</v>
      </c>
      <c r="B295" t="s">
        <v>679</v>
      </c>
      <c r="C295" s="2">
        <v>45709</v>
      </c>
      <c r="D295" s="2">
        <v>45713</v>
      </c>
      <c r="E295" s="2">
        <v>45729</v>
      </c>
      <c r="F295" t="s">
        <v>954</v>
      </c>
      <c r="G295" t="s">
        <v>1249</v>
      </c>
      <c r="H295" t="s">
        <v>3036</v>
      </c>
      <c r="I295">
        <v>5</v>
      </c>
      <c r="J295">
        <v>1.4950000000000001</v>
      </c>
      <c r="K295">
        <v>7.48</v>
      </c>
      <c r="U295" t="s">
        <v>4313</v>
      </c>
      <c r="V295" t="s">
        <v>4318</v>
      </c>
    </row>
    <row r="296" spans="1:22" x14ac:dyDescent="0.25">
      <c r="A296" t="s">
        <v>42</v>
      </c>
      <c r="B296" t="s">
        <v>679</v>
      </c>
      <c r="C296" s="2">
        <v>45709</v>
      </c>
      <c r="D296" s="2">
        <v>45713</v>
      </c>
      <c r="E296" s="2">
        <v>45729</v>
      </c>
      <c r="F296" t="s">
        <v>954</v>
      </c>
      <c r="G296" t="s">
        <v>1250</v>
      </c>
      <c r="H296" t="s">
        <v>3037</v>
      </c>
      <c r="I296">
        <v>5</v>
      </c>
      <c r="J296">
        <v>1.595</v>
      </c>
      <c r="K296">
        <v>7.98</v>
      </c>
      <c r="U296" t="s">
        <v>4313</v>
      </c>
      <c r="V296" t="s">
        <v>4318</v>
      </c>
    </row>
    <row r="297" spans="1:22" x14ac:dyDescent="0.25">
      <c r="A297" t="s">
        <v>40</v>
      </c>
      <c r="B297" t="s">
        <v>679</v>
      </c>
      <c r="C297" s="2">
        <v>45709</v>
      </c>
      <c r="D297" s="2">
        <v>45713</v>
      </c>
      <c r="E297" s="2">
        <v>45729</v>
      </c>
      <c r="F297" t="s">
        <v>954</v>
      </c>
      <c r="G297" t="s">
        <v>1064</v>
      </c>
      <c r="H297" t="s">
        <v>2851</v>
      </c>
      <c r="I297">
        <v>5</v>
      </c>
      <c r="J297">
        <v>1.595</v>
      </c>
      <c r="K297">
        <v>7.98</v>
      </c>
      <c r="U297" t="s">
        <v>4313</v>
      </c>
      <c r="V297" t="s">
        <v>4318</v>
      </c>
    </row>
    <row r="298" spans="1:22" x14ac:dyDescent="0.25">
      <c r="A298" t="s">
        <v>41</v>
      </c>
      <c r="B298" t="s">
        <v>679</v>
      </c>
      <c r="C298" s="2">
        <v>45709</v>
      </c>
      <c r="D298" s="2">
        <v>45713</v>
      </c>
      <c r="E298" s="2">
        <v>45729</v>
      </c>
      <c r="F298" t="s">
        <v>954</v>
      </c>
      <c r="G298" t="s">
        <v>1251</v>
      </c>
      <c r="H298" t="s">
        <v>3038</v>
      </c>
      <c r="I298">
        <v>5</v>
      </c>
      <c r="J298">
        <v>1.595</v>
      </c>
      <c r="K298">
        <v>7.98</v>
      </c>
      <c r="U298" t="s">
        <v>4313</v>
      </c>
      <c r="V298" t="s">
        <v>4318</v>
      </c>
    </row>
    <row r="299" spans="1:22" x14ac:dyDescent="0.25">
      <c r="A299" t="s">
        <v>40</v>
      </c>
      <c r="B299" t="s">
        <v>679</v>
      </c>
      <c r="C299" s="2">
        <v>45709</v>
      </c>
      <c r="D299" s="2">
        <v>45713</v>
      </c>
      <c r="E299" s="2">
        <v>45729</v>
      </c>
      <c r="F299" t="s">
        <v>954</v>
      </c>
      <c r="G299" t="s">
        <v>1252</v>
      </c>
      <c r="H299" t="s">
        <v>3039</v>
      </c>
      <c r="I299">
        <v>5</v>
      </c>
      <c r="J299">
        <v>1.595</v>
      </c>
      <c r="K299">
        <v>7.98</v>
      </c>
      <c r="U299" t="s">
        <v>4313</v>
      </c>
      <c r="V299" t="s">
        <v>4318</v>
      </c>
    </row>
    <row r="300" spans="1:22" x14ac:dyDescent="0.25">
      <c r="A300" t="s">
        <v>40</v>
      </c>
      <c r="B300" t="s">
        <v>679</v>
      </c>
      <c r="C300" s="2">
        <v>45709</v>
      </c>
      <c r="D300" s="2">
        <v>45713</v>
      </c>
      <c r="E300" s="2">
        <v>45729</v>
      </c>
      <c r="F300" t="s">
        <v>954</v>
      </c>
      <c r="G300" t="s">
        <v>1130</v>
      </c>
      <c r="H300" t="s">
        <v>2917</v>
      </c>
      <c r="I300">
        <v>5</v>
      </c>
      <c r="J300">
        <v>1.4950000000000001</v>
      </c>
      <c r="K300">
        <v>7.48</v>
      </c>
      <c r="U300" t="s">
        <v>4313</v>
      </c>
      <c r="V300" t="s">
        <v>4318</v>
      </c>
    </row>
    <row r="301" spans="1:22" x14ac:dyDescent="0.25">
      <c r="A301" t="s">
        <v>40</v>
      </c>
      <c r="B301" t="s">
        <v>679</v>
      </c>
      <c r="C301" s="2">
        <v>45709</v>
      </c>
      <c r="D301" s="2">
        <v>45713</v>
      </c>
      <c r="E301" s="2">
        <v>45729</v>
      </c>
      <c r="F301" t="s">
        <v>954</v>
      </c>
      <c r="G301" t="s">
        <v>1253</v>
      </c>
      <c r="H301" t="s">
        <v>3040</v>
      </c>
      <c r="I301">
        <v>5</v>
      </c>
      <c r="J301">
        <v>1.4950000000000001</v>
      </c>
      <c r="K301">
        <v>7.48</v>
      </c>
      <c r="U301" t="s">
        <v>4313</v>
      </c>
      <c r="V301" t="s">
        <v>4318</v>
      </c>
    </row>
    <row r="302" spans="1:22" x14ac:dyDescent="0.25">
      <c r="A302" t="s">
        <v>42</v>
      </c>
      <c r="B302" t="s">
        <v>679</v>
      </c>
      <c r="C302" s="2">
        <v>45709</v>
      </c>
      <c r="D302" s="2">
        <v>45713</v>
      </c>
      <c r="E302" s="2">
        <v>45729</v>
      </c>
      <c r="F302" t="s">
        <v>954</v>
      </c>
      <c r="G302" t="s">
        <v>1254</v>
      </c>
      <c r="H302" t="s">
        <v>3041</v>
      </c>
      <c r="I302">
        <v>5</v>
      </c>
      <c r="J302">
        <v>1.595</v>
      </c>
      <c r="K302">
        <v>7.98</v>
      </c>
      <c r="U302" t="s">
        <v>4313</v>
      </c>
      <c r="V302" t="s">
        <v>4318</v>
      </c>
    </row>
    <row r="303" spans="1:22" x14ac:dyDescent="0.25">
      <c r="A303" t="s">
        <v>40</v>
      </c>
      <c r="B303" t="s">
        <v>679</v>
      </c>
      <c r="C303" s="2">
        <v>45709</v>
      </c>
      <c r="D303" s="2">
        <v>45713</v>
      </c>
      <c r="E303" s="2">
        <v>45729</v>
      </c>
      <c r="F303" t="s">
        <v>954</v>
      </c>
      <c r="G303" t="s">
        <v>1065</v>
      </c>
      <c r="H303" t="s">
        <v>2852</v>
      </c>
      <c r="I303">
        <v>5</v>
      </c>
      <c r="J303">
        <v>1.595</v>
      </c>
      <c r="K303">
        <v>7.98</v>
      </c>
      <c r="U303" t="s">
        <v>4313</v>
      </c>
      <c r="V303" t="s">
        <v>4318</v>
      </c>
    </row>
    <row r="304" spans="1:22" x14ac:dyDescent="0.25">
      <c r="A304" t="s">
        <v>41</v>
      </c>
      <c r="B304" t="s">
        <v>679</v>
      </c>
      <c r="C304" s="2">
        <v>45709</v>
      </c>
      <c r="D304" s="2">
        <v>45713</v>
      </c>
      <c r="E304" s="2">
        <v>45729</v>
      </c>
      <c r="F304" t="s">
        <v>954</v>
      </c>
      <c r="G304" t="s">
        <v>1101</v>
      </c>
      <c r="H304" t="s">
        <v>2888</v>
      </c>
      <c r="I304">
        <v>5</v>
      </c>
      <c r="J304">
        <v>1.595</v>
      </c>
      <c r="K304">
        <v>7.98</v>
      </c>
      <c r="U304" t="s">
        <v>4313</v>
      </c>
      <c r="V304" t="s">
        <v>4318</v>
      </c>
    </row>
    <row r="305" spans="1:22" x14ac:dyDescent="0.25">
      <c r="A305" t="s">
        <v>40</v>
      </c>
      <c r="B305" t="s">
        <v>679</v>
      </c>
      <c r="C305" s="2">
        <v>45709</v>
      </c>
      <c r="D305" s="2">
        <v>45713</v>
      </c>
      <c r="E305" s="2">
        <v>45729</v>
      </c>
      <c r="F305" t="s">
        <v>954</v>
      </c>
      <c r="G305" t="s">
        <v>1131</v>
      </c>
      <c r="H305" t="s">
        <v>2918</v>
      </c>
      <c r="I305">
        <v>5</v>
      </c>
      <c r="J305">
        <v>1.595</v>
      </c>
      <c r="K305">
        <v>7.98</v>
      </c>
      <c r="U305" t="s">
        <v>4313</v>
      </c>
      <c r="V305" t="s">
        <v>4318</v>
      </c>
    </row>
    <row r="306" spans="1:22" x14ac:dyDescent="0.25">
      <c r="A306" t="s">
        <v>40</v>
      </c>
      <c r="B306" t="s">
        <v>679</v>
      </c>
      <c r="C306" s="2">
        <v>45709</v>
      </c>
      <c r="D306" s="2">
        <v>45713</v>
      </c>
      <c r="E306" s="2">
        <v>45729</v>
      </c>
      <c r="F306" t="s">
        <v>954</v>
      </c>
      <c r="G306" t="s">
        <v>1132</v>
      </c>
      <c r="H306" t="s">
        <v>2919</v>
      </c>
      <c r="I306">
        <v>5</v>
      </c>
      <c r="J306">
        <v>1.4950000000000001</v>
      </c>
      <c r="K306">
        <v>7.48</v>
      </c>
      <c r="U306" t="s">
        <v>4313</v>
      </c>
      <c r="V306" t="s">
        <v>4318</v>
      </c>
    </row>
    <row r="307" spans="1:22" x14ac:dyDescent="0.25">
      <c r="A307" t="s">
        <v>40</v>
      </c>
      <c r="B307" t="s">
        <v>679</v>
      </c>
      <c r="C307" s="2">
        <v>45709</v>
      </c>
      <c r="D307" s="2">
        <v>45713</v>
      </c>
      <c r="E307" s="2">
        <v>45729</v>
      </c>
      <c r="F307" t="s">
        <v>954</v>
      </c>
      <c r="G307" t="s">
        <v>1066</v>
      </c>
      <c r="H307" t="s">
        <v>2853</v>
      </c>
      <c r="I307">
        <v>5</v>
      </c>
      <c r="J307">
        <v>1.4950000000000001</v>
      </c>
      <c r="K307">
        <v>7.48</v>
      </c>
      <c r="U307" t="s">
        <v>4313</v>
      </c>
      <c r="V307" t="s">
        <v>4318</v>
      </c>
    </row>
    <row r="308" spans="1:22" x14ac:dyDescent="0.25">
      <c r="A308" t="s">
        <v>42</v>
      </c>
      <c r="B308" t="s">
        <v>679</v>
      </c>
      <c r="C308" s="2">
        <v>45709</v>
      </c>
      <c r="D308" s="2">
        <v>45713</v>
      </c>
      <c r="E308" s="2">
        <v>45729</v>
      </c>
      <c r="F308" t="s">
        <v>954</v>
      </c>
      <c r="G308" t="s">
        <v>1067</v>
      </c>
      <c r="H308" t="s">
        <v>2854</v>
      </c>
      <c r="I308">
        <v>5</v>
      </c>
      <c r="J308">
        <v>1.595</v>
      </c>
      <c r="K308">
        <v>7.98</v>
      </c>
      <c r="U308" t="s">
        <v>4313</v>
      </c>
      <c r="V308" t="s">
        <v>4318</v>
      </c>
    </row>
    <row r="309" spans="1:22" x14ac:dyDescent="0.25">
      <c r="A309" t="s">
        <v>40</v>
      </c>
      <c r="B309" t="s">
        <v>679</v>
      </c>
      <c r="C309" s="2">
        <v>45709</v>
      </c>
      <c r="D309" s="2">
        <v>45713</v>
      </c>
      <c r="E309" s="2">
        <v>45729</v>
      </c>
      <c r="F309" t="s">
        <v>954</v>
      </c>
      <c r="G309" t="s">
        <v>1068</v>
      </c>
      <c r="H309" t="s">
        <v>2855</v>
      </c>
      <c r="I309">
        <v>5</v>
      </c>
      <c r="J309">
        <v>1.595</v>
      </c>
      <c r="K309">
        <v>7.98</v>
      </c>
      <c r="U309" t="s">
        <v>4313</v>
      </c>
      <c r="V309" t="s">
        <v>4318</v>
      </c>
    </row>
    <row r="310" spans="1:22" x14ac:dyDescent="0.25">
      <c r="A310" t="s">
        <v>41</v>
      </c>
      <c r="B310" t="s">
        <v>679</v>
      </c>
      <c r="C310" s="2">
        <v>45709</v>
      </c>
      <c r="D310" s="2">
        <v>45713</v>
      </c>
      <c r="E310" s="2">
        <v>45729</v>
      </c>
      <c r="F310" t="s">
        <v>954</v>
      </c>
      <c r="G310" t="s">
        <v>1069</v>
      </c>
      <c r="H310" t="s">
        <v>2856</v>
      </c>
      <c r="I310">
        <v>5</v>
      </c>
      <c r="J310">
        <v>1.595</v>
      </c>
      <c r="K310">
        <v>7.98</v>
      </c>
      <c r="U310" t="s">
        <v>4313</v>
      </c>
      <c r="V310" t="s">
        <v>4318</v>
      </c>
    </row>
    <row r="311" spans="1:22" x14ac:dyDescent="0.25">
      <c r="A311" t="s">
        <v>40</v>
      </c>
      <c r="B311" t="s">
        <v>679</v>
      </c>
      <c r="C311" s="2">
        <v>45709</v>
      </c>
      <c r="D311" s="2">
        <v>45713</v>
      </c>
      <c r="E311" s="2">
        <v>45729</v>
      </c>
      <c r="F311" t="s">
        <v>954</v>
      </c>
      <c r="G311" t="s">
        <v>1133</v>
      </c>
      <c r="H311" t="s">
        <v>2920</v>
      </c>
      <c r="I311">
        <v>5</v>
      </c>
      <c r="J311">
        <v>1.595</v>
      </c>
      <c r="K311">
        <v>7.98</v>
      </c>
      <c r="U311" t="s">
        <v>4313</v>
      </c>
      <c r="V311" t="s">
        <v>4318</v>
      </c>
    </row>
    <row r="312" spans="1:22" x14ac:dyDescent="0.25">
      <c r="A312" t="s">
        <v>40</v>
      </c>
      <c r="B312" t="s">
        <v>679</v>
      </c>
      <c r="C312" s="2">
        <v>45709</v>
      </c>
      <c r="D312" s="2">
        <v>45713</v>
      </c>
      <c r="E312" s="2">
        <v>45729</v>
      </c>
      <c r="F312" t="s">
        <v>954</v>
      </c>
      <c r="G312" t="s">
        <v>1070</v>
      </c>
      <c r="H312" t="s">
        <v>2857</v>
      </c>
      <c r="I312">
        <v>5</v>
      </c>
      <c r="J312">
        <v>1.9450000000000001</v>
      </c>
      <c r="K312">
        <v>9.73</v>
      </c>
      <c r="U312" t="s">
        <v>4313</v>
      </c>
      <c r="V312" t="s">
        <v>4318</v>
      </c>
    </row>
    <row r="313" spans="1:22" x14ac:dyDescent="0.25">
      <c r="A313" t="s">
        <v>40</v>
      </c>
      <c r="B313" t="s">
        <v>679</v>
      </c>
      <c r="C313" s="2">
        <v>45709</v>
      </c>
      <c r="D313" s="2">
        <v>45713</v>
      </c>
      <c r="E313" s="2">
        <v>45729</v>
      </c>
      <c r="F313" t="s">
        <v>954</v>
      </c>
      <c r="G313" t="s">
        <v>1071</v>
      </c>
      <c r="H313" t="s">
        <v>2858</v>
      </c>
      <c r="I313">
        <v>5</v>
      </c>
      <c r="J313">
        <v>1.9450000000000001</v>
      </c>
      <c r="K313">
        <v>9.73</v>
      </c>
      <c r="U313" t="s">
        <v>4313</v>
      </c>
      <c r="V313" t="s">
        <v>4318</v>
      </c>
    </row>
    <row r="314" spans="1:22" x14ac:dyDescent="0.25">
      <c r="A314" t="s">
        <v>40</v>
      </c>
      <c r="B314" t="s">
        <v>679</v>
      </c>
      <c r="C314" s="2">
        <v>45709</v>
      </c>
      <c r="D314" s="2">
        <v>45713</v>
      </c>
      <c r="E314" s="2">
        <v>45729</v>
      </c>
      <c r="F314" t="s">
        <v>954</v>
      </c>
      <c r="G314" t="s">
        <v>1255</v>
      </c>
      <c r="H314" t="s">
        <v>3042</v>
      </c>
      <c r="I314">
        <v>5</v>
      </c>
      <c r="J314">
        <v>1.895</v>
      </c>
      <c r="K314">
        <v>9.48</v>
      </c>
      <c r="U314" t="s">
        <v>4313</v>
      </c>
      <c r="V314" t="s">
        <v>4318</v>
      </c>
    </row>
    <row r="315" spans="1:22" x14ac:dyDescent="0.25">
      <c r="A315" t="s">
        <v>40</v>
      </c>
      <c r="B315" t="s">
        <v>679</v>
      </c>
      <c r="C315" s="2">
        <v>45709</v>
      </c>
      <c r="D315" s="2">
        <v>45713</v>
      </c>
      <c r="E315" s="2">
        <v>45729</v>
      </c>
      <c r="F315" t="s">
        <v>954</v>
      </c>
      <c r="G315" t="s">
        <v>1157</v>
      </c>
      <c r="H315" t="s">
        <v>2944</v>
      </c>
      <c r="I315">
        <v>5</v>
      </c>
      <c r="J315">
        <v>1.895</v>
      </c>
      <c r="K315">
        <v>9.48</v>
      </c>
      <c r="U315" t="s">
        <v>4313</v>
      </c>
      <c r="V315" t="s">
        <v>4318</v>
      </c>
    </row>
    <row r="316" spans="1:22" x14ac:dyDescent="0.25">
      <c r="A316" t="s">
        <v>40</v>
      </c>
      <c r="B316" t="s">
        <v>679</v>
      </c>
      <c r="C316" s="2">
        <v>45709</v>
      </c>
      <c r="D316" s="2">
        <v>45713</v>
      </c>
      <c r="E316" s="2">
        <v>45729</v>
      </c>
      <c r="F316" t="s">
        <v>954</v>
      </c>
      <c r="G316" t="s">
        <v>1072</v>
      </c>
      <c r="H316" t="s">
        <v>2859</v>
      </c>
      <c r="I316">
        <v>5</v>
      </c>
      <c r="J316">
        <v>1.895</v>
      </c>
      <c r="K316">
        <v>9.48</v>
      </c>
      <c r="U316" t="s">
        <v>4313</v>
      </c>
      <c r="V316" t="s">
        <v>4318</v>
      </c>
    </row>
    <row r="317" spans="1:22" x14ac:dyDescent="0.25">
      <c r="A317" t="s">
        <v>42</v>
      </c>
      <c r="B317" t="s">
        <v>679</v>
      </c>
      <c r="C317" s="2">
        <v>45709</v>
      </c>
      <c r="D317" s="2">
        <v>45713</v>
      </c>
      <c r="E317" s="2">
        <v>45729</v>
      </c>
      <c r="F317" t="s">
        <v>954</v>
      </c>
      <c r="G317" t="s">
        <v>1256</v>
      </c>
      <c r="H317" t="s">
        <v>3043</v>
      </c>
      <c r="I317">
        <v>5</v>
      </c>
      <c r="J317">
        <v>1.4950000000000001</v>
      </c>
      <c r="K317">
        <v>7.48</v>
      </c>
      <c r="U317" t="s">
        <v>4313</v>
      </c>
      <c r="V317" t="s">
        <v>4318</v>
      </c>
    </row>
    <row r="318" spans="1:22" x14ac:dyDescent="0.25">
      <c r="A318" t="s">
        <v>40</v>
      </c>
      <c r="B318" t="s">
        <v>679</v>
      </c>
      <c r="C318" s="2">
        <v>45709</v>
      </c>
      <c r="D318" s="2">
        <v>45713</v>
      </c>
      <c r="E318" s="2">
        <v>45729</v>
      </c>
      <c r="F318" t="s">
        <v>954</v>
      </c>
      <c r="G318" t="s">
        <v>1257</v>
      </c>
      <c r="H318" t="s">
        <v>3044</v>
      </c>
      <c r="I318">
        <v>5</v>
      </c>
      <c r="J318">
        <v>4.2450000000000001</v>
      </c>
      <c r="K318">
        <v>21.23</v>
      </c>
      <c r="U318" t="s">
        <v>4313</v>
      </c>
      <c r="V318" t="s">
        <v>4318</v>
      </c>
    </row>
    <row r="319" spans="1:22" x14ac:dyDescent="0.25">
      <c r="A319" t="s">
        <v>40</v>
      </c>
      <c r="B319" t="s">
        <v>679</v>
      </c>
      <c r="C319" s="2">
        <v>45709</v>
      </c>
      <c r="D319" s="2">
        <v>45713</v>
      </c>
      <c r="E319" s="2">
        <v>45729</v>
      </c>
      <c r="F319" t="s">
        <v>954</v>
      </c>
      <c r="G319" t="s">
        <v>1176</v>
      </c>
      <c r="H319" t="s">
        <v>2963</v>
      </c>
      <c r="I319">
        <v>5</v>
      </c>
      <c r="J319">
        <v>2.895</v>
      </c>
      <c r="K319">
        <v>14.48</v>
      </c>
      <c r="U319" t="s">
        <v>4313</v>
      </c>
      <c r="V319" t="s">
        <v>4318</v>
      </c>
    </row>
    <row r="320" spans="1:22" x14ac:dyDescent="0.25">
      <c r="A320" t="s">
        <v>40</v>
      </c>
      <c r="B320" t="s">
        <v>679</v>
      </c>
      <c r="C320" s="2">
        <v>45709</v>
      </c>
      <c r="D320" s="2">
        <v>45713</v>
      </c>
      <c r="E320" s="2">
        <v>45729</v>
      </c>
      <c r="F320" t="s">
        <v>954</v>
      </c>
      <c r="G320" t="s">
        <v>1258</v>
      </c>
      <c r="H320" t="s">
        <v>3045</v>
      </c>
      <c r="I320">
        <v>5</v>
      </c>
      <c r="J320">
        <v>1.9450000000000001</v>
      </c>
      <c r="K320">
        <v>9.73</v>
      </c>
      <c r="U320" t="s">
        <v>4313</v>
      </c>
      <c r="V320" t="s">
        <v>4318</v>
      </c>
    </row>
    <row r="321" spans="1:22" x14ac:dyDescent="0.25">
      <c r="A321" t="s">
        <v>40</v>
      </c>
      <c r="B321" t="s">
        <v>679</v>
      </c>
      <c r="C321" s="2">
        <v>45709</v>
      </c>
      <c r="D321" s="2">
        <v>45713</v>
      </c>
      <c r="E321" s="2">
        <v>45729</v>
      </c>
      <c r="F321" t="s">
        <v>954</v>
      </c>
      <c r="G321" t="s">
        <v>1259</v>
      </c>
      <c r="H321" t="s">
        <v>3046</v>
      </c>
      <c r="I321">
        <v>5</v>
      </c>
      <c r="J321">
        <v>1.7450000000000001</v>
      </c>
      <c r="K321">
        <v>8.73</v>
      </c>
      <c r="U321" t="s">
        <v>4313</v>
      </c>
      <c r="V321" t="s">
        <v>4318</v>
      </c>
    </row>
    <row r="322" spans="1:22" x14ac:dyDescent="0.25">
      <c r="A322" t="s">
        <v>40</v>
      </c>
      <c r="B322" t="s">
        <v>679</v>
      </c>
      <c r="C322" s="2">
        <v>45709</v>
      </c>
      <c r="D322" s="2">
        <v>45713</v>
      </c>
      <c r="E322" s="2">
        <v>45729</v>
      </c>
      <c r="F322" t="s">
        <v>954</v>
      </c>
      <c r="G322" t="s">
        <v>1260</v>
      </c>
      <c r="H322" t="s">
        <v>3047</v>
      </c>
      <c r="I322">
        <v>5</v>
      </c>
      <c r="J322">
        <v>1.895</v>
      </c>
      <c r="K322">
        <v>9.48</v>
      </c>
      <c r="U322" t="s">
        <v>4313</v>
      </c>
      <c r="V322" t="s">
        <v>4318</v>
      </c>
    </row>
    <row r="323" spans="1:22" x14ac:dyDescent="0.25">
      <c r="A323" t="s">
        <v>40</v>
      </c>
      <c r="B323" t="s">
        <v>679</v>
      </c>
      <c r="C323" s="2">
        <v>45709</v>
      </c>
      <c r="D323" s="2">
        <v>45713</v>
      </c>
      <c r="E323" s="2">
        <v>45729</v>
      </c>
      <c r="F323" t="s">
        <v>954</v>
      </c>
      <c r="G323" t="s">
        <v>1261</v>
      </c>
      <c r="H323" t="s">
        <v>3048</v>
      </c>
      <c r="I323">
        <v>5</v>
      </c>
      <c r="J323">
        <v>1.9450000000000001</v>
      </c>
      <c r="K323">
        <v>9.73</v>
      </c>
      <c r="U323" t="s">
        <v>4313</v>
      </c>
      <c r="V323" t="s">
        <v>4318</v>
      </c>
    </row>
    <row r="324" spans="1:22" x14ac:dyDescent="0.25">
      <c r="A324" t="s">
        <v>40</v>
      </c>
      <c r="B324" t="s">
        <v>679</v>
      </c>
      <c r="C324" s="2">
        <v>45709</v>
      </c>
      <c r="D324" s="2">
        <v>45713</v>
      </c>
      <c r="E324" s="2">
        <v>45729</v>
      </c>
      <c r="F324" t="s">
        <v>954</v>
      </c>
      <c r="G324" t="s">
        <v>1262</v>
      </c>
      <c r="H324" t="s">
        <v>3049</v>
      </c>
      <c r="I324">
        <v>5</v>
      </c>
      <c r="J324">
        <v>2.4449999999999998</v>
      </c>
      <c r="K324">
        <v>12.23</v>
      </c>
      <c r="U324" t="s">
        <v>4313</v>
      </c>
      <c r="V324" t="s">
        <v>4318</v>
      </c>
    </row>
    <row r="325" spans="1:22" x14ac:dyDescent="0.25">
      <c r="A325" t="s">
        <v>40</v>
      </c>
      <c r="B325" t="s">
        <v>679</v>
      </c>
      <c r="C325" s="2">
        <v>45709</v>
      </c>
      <c r="D325" s="2">
        <v>45713</v>
      </c>
      <c r="E325" s="2">
        <v>45729</v>
      </c>
      <c r="F325" t="s">
        <v>954</v>
      </c>
      <c r="G325" t="s">
        <v>1263</v>
      </c>
      <c r="H325" t="s">
        <v>3050</v>
      </c>
      <c r="I325">
        <v>5</v>
      </c>
      <c r="J325">
        <v>3.0449999999999999</v>
      </c>
      <c r="K325">
        <v>15.23</v>
      </c>
      <c r="U325" t="s">
        <v>4313</v>
      </c>
      <c r="V325" t="s">
        <v>4318</v>
      </c>
    </row>
    <row r="326" spans="1:22" x14ac:dyDescent="0.25">
      <c r="A326" t="s">
        <v>40</v>
      </c>
      <c r="B326" t="s">
        <v>679</v>
      </c>
      <c r="C326" s="2">
        <v>45709</v>
      </c>
      <c r="D326" s="2">
        <v>45713</v>
      </c>
      <c r="E326" s="2">
        <v>45729</v>
      </c>
      <c r="F326" t="s">
        <v>954</v>
      </c>
      <c r="G326" t="s">
        <v>1264</v>
      </c>
      <c r="H326" t="s">
        <v>3051</v>
      </c>
      <c r="I326">
        <v>5</v>
      </c>
      <c r="J326">
        <v>1.895</v>
      </c>
      <c r="K326">
        <v>9.48</v>
      </c>
      <c r="U326" t="s">
        <v>4313</v>
      </c>
      <c r="V326" t="s">
        <v>4318</v>
      </c>
    </row>
    <row r="327" spans="1:22" x14ac:dyDescent="0.25">
      <c r="A327" t="s">
        <v>40</v>
      </c>
      <c r="B327" t="s">
        <v>679</v>
      </c>
      <c r="C327" s="2">
        <v>45709</v>
      </c>
      <c r="D327" s="2">
        <v>45713</v>
      </c>
      <c r="E327" s="2">
        <v>45729</v>
      </c>
      <c r="F327" t="s">
        <v>954</v>
      </c>
      <c r="G327" t="s">
        <v>1265</v>
      </c>
      <c r="H327" t="s">
        <v>3052</v>
      </c>
      <c r="I327">
        <v>5</v>
      </c>
      <c r="J327">
        <v>1.7450000000000001</v>
      </c>
      <c r="K327">
        <v>8.73</v>
      </c>
      <c r="U327" t="s">
        <v>4313</v>
      </c>
      <c r="V327" t="s">
        <v>4318</v>
      </c>
    </row>
    <row r="328" spans="1:22" x14ac:dyDescent="0.25">
      <c r="A328" t="s">
        <v>40</v>
      </c>
      <c r="B328" t="s">
        <v>679</v>
      </c>
      <c r="C328" s="2">
        <v>45709</v>
      </c>
      <c r="D328" s="2">
        <v>45713</v>
      </c>
      <c r="E328" s="2">
        <v>45729</v>
      </c>
      <c r="F328" t="s">
        <v>954</v>
      </c>
      <c r="G328" t="s">
        <v>1266</v>
      </c>
      <c r="H328" t="s">
        <v>3053</v>
      </c>
      <c r="I328">
        <v>5</v>
      </c>
      <c r="J328">
        <v>2.0950000000000002</v>
      </c>
      <c r="K328">
        <v>10.48</v>
      </c>
      <c r="U328" t="s">
        <v>4313</v>
      </c>
      <c r="V328" t="s">
        <v>4318</v>
      </c>
    </row>
    <row r="329" spans="1:22" x14ac:dyDescent="0.25">
      <c r="A329" t="s">
        <v>40</v>
      </c>
      <c r="B329" t="s">
        <v>679</v>
      </c>
      <c r="C329" s="2">
        <v>45709</v>
      </c>
      <c r="D329" s="2">
        <v>45713</v>
      </c>
      <c r="E329" s="2">
        <v>45729</v>
      </c>
      <c r="F329" t="s">
        <v>954</v>
      </c>
      <c r="G329" t="s">
        <v>1105</v>
      </c>
      <c r="H329" t="s">
        <v>2892</v>
      </c>
      <c r="I329">
        <v>5</v>
      </c>
      <c r="J329">
        <v>1.845</v>
      </c>
      <c r="K329">
        <v>9.23</v>
      </c>
      <c r="U329" t="s">
        <v>4313</v>
      </c>
      <c r="V329" t="s">
        <v>4318</v>
      </c>
    </row>
    <row r="330" spans="1:22" x14ac:dyDescent="0.25">
      <c r="A330" t="s">
        <v>40</v>
      </c>
      <c r="B330" t="s">
        <v>679</v>
      </c>
      <c r="C330" s="2">
        <v>45709</v>
      </c>
      <c r="D330" s="2">
        <v>45713</v>
      </c>
      <c r="E330" s="2">
        <v>45729</v>
      </c>
      <c r="F330" t="s">
        <v>954</v>
      </c>
      <c r="G330" t="s">
        <v>1106</v>
      </c>
      <c r="H330" t="s">
        <v>2893</v>
      </c>
      <c r="I330">
        <v>5</v>
      </c>
      <c r="J330">
        <v>1.845</v>
      </c>
      <c r="K330">
        <v>9.23</v>
      </c>
      <c r="U330" t="s">
        <v>4313</v>
      </c>
      <c r="V330" t="s">
        <v>4318</v>
      </c>
    </row>
    <row r="331" spans="1:22" x14ac:dyDescent="0.25">
      <c r="A331" t="s">
        <v>40</v>
      </c>
      <c r="B331" t="s">
        <v>679</v>
      </c>
      <c r="C331" s="2">
        <v>45709</v>
      </c>
      <c r="D331" s="2">
        <v>45713</v>
      </c>
      <c r="E331" s="2">
        <v>45729</v>
      </c>
      <c r="F331" t="s">
        <v>954</v>
      </c>
      <c r="G331" t="s">
        <v>1267</v>
      </c>
      <c r="H331" t="s">
        <v>3054</v>
      </c>
      <c r="I331">
        <v>5</v>
      </c>
      <c r="J331">
        <v>1.845</v>
      </c>
      <c r="K331">
        <v>9.23</v>
      </c>
      <c r="U331" t="s">
        <v>4313</v>
      </c>
      <c r="V331" t="s">
        <v>4318</v>
      </c>
    </row>
    <row r="332" spans="1:22" x14ac:dyDescent="0.25">
      <c r="A332" t="s">
        <v>40</v>
      </c>
      <c r="B332" t="s">
        <v>679</v>
      </c>
      <c r="C332" s="2">
        <v>45709</v>
      </c>
      <c r="D332" s="2">
        <v>45713</v>
      </c>
      <c r="E332" s="2">
        <v>45729</v>
      </c>
      <c r="F332" t="s">
        <v>954</v>
      </c>
      <c r="G332" t="s">
        <v>1268</v>
      </c>
      <c r="H332" t="s">
        <v>3055</v>
      </c>
      <c r="I332">
        <v>5</v>
      </c>
      <c r="J332">
        <v>1.7949999999999999</v>
      </c>
      <c r="K332">
        <v>8.98</v>
      </c>
      <c r="U332" t="s">
        <v>4313</v>
      </c>
      <c r="V332" t="s">
        <v>4318</v>
      </c>
    </row>
    <row r="333" spans="1:22" x14ac:dyDescent="0.25">
      <c r="A333" t="s">
        <v>42</v>
      </c>
      <c r="B333" t="s">
        <v>679</v>
      </c>
      <c r="C333" s="2">
        <v>45709</v>
      </c>
      <c r="D333" s="2">
        <v>45713</v>
      </c>
      <c r="E333" s="2">
        <v>45729</v>
      </c>
      <c r="F333" t="s">
        <v>954</v>
      </c>
      <c r="G333" t="s">
        <v>1208</v>
      </c>
      <c r="H333" t="s">
        <v>2995</v>
      </c>
      <c r="I333">
        <v>5</v>
      </c>
      <c r="J333">
        <v>1.595</v>
      </c>
      <c r="K333">
        <v>7.98</v>
      </c>
      <c r="U333" t="s">
        <v>4313</v>
      </c>
      <c r="V333" t="s">
        <v>4318</v>
      </c>
    </row>
    <row r="334" spans="1:22" x14ac:dyDescent="0.25">
      <c r="A334" t="s">
        <v>42</v>
      </c>
      <c r="B334" t="s">
        <v>679</v>
      </c>
      <c r="C334" s="2">
        <v>45709</v>
      </c>
      <c r="D334" s="2">
        <v>45713</v>
      </c>
      <c r="E334" s="2">
        <v>45729</v>
      </c>
      <c r="F334" t="s">
        <v>954</v>
      </c>
      <c r="G334" t="s">
        <v>1269</v>
      </c>
      <c r="H334" t="s">
        <v>3056</v>
      </c>
      <c r="I334">
        <v>5</v>
      </c>
      <c r="J334">
        <v>1.595</v>
      </c>
      <c r="K334">
        <v>7.98</v>
      </c>
      <c r="U334" t="s">
        <v>4313</v>
      </c>
      <c r="V334" t="s">
        <v>4318</v>
      </c>
    </row>
    <row r="335" spans="1:22" x14ac:dyDescent="0.25">
      <c r="A335" t="s">
        <v>42</v>
      </c>
      <c r="B335" t="s">
        <v>679</v>
      </c>
      <c r="C335" s="2">
        <v>45709</v>
      </c>
      <c r="D335" s="2">
        <v>45713</v>
      </c>
      <c r="E335" s="2">
        <v>45729</v>
      </c>
      <c r="F335" t="s">
        <v>954</v>
      </c>
      <c r="G335" t="s">
        <v>1270</v>
      </c>
      <c r="H335" t="s">
        <v>3057</v>
      </c>
      <c r="I335">
        <v>5</v>
      </c>
      <c r="J335">
        <v>1.595</v>
      </c>
      <c r="K335">
        <v>7.98</v>
      </c>
      <c r="U335" t="s">
        <v>4313</v>
      </c>
      <c r="V335" t="s">
        <v>4318</v>
      </c>
    </row>
    <row r="336" spans="1:22" x14ac:dyDescent="0.25">
      <c r="A336" t="s">
        <v>42</v>
      </c>
      <c r="B336" t="s">
        <v>679</v>
      </c>
      <c r="C336" s="2">
        <v>45709</v>
      </c>
      <c r="D336" s="2">
        <v>45713</v>
      </c>
      <c r="E336" s="2">
        <v>45729</v>
      </c>
      <c r="F336" t="s">
        <v>954</v>
      </c>
      <c r="G336" t="s">
        <v>1140</v>
      </c>
      <c r="H336" t="s">
        <v>2927</v>
      </c>
      <c r="I336">
        <v>5</v>
      </c>
      <c r="J336">
        <v>1.595</v>
      </c>
      <c r="K336">
        <v>7.98</v>
      </c>
      <c r="U336" t="s">
        <v>4313</v>
      </c>
      <c r="V336" t="s">
        <v>4318</v>
      </c>
    </row>
    <row r="337" spans="1:22" x14ac:dyDescent="0.25">
      <c r="A337" t="s">
        <v>42</v>
      </c>
      <c r="B337" t="s">
        <v>679</v>
      </c>
      <c r="C337" s="2">
        <v>45709</v>
      </c>
      <c r="D337" s="2">
        <v>45713</v>
      </c>
      <c r="E337" s="2">
        <v>45729</v>
      </c>
      <c r="F337" t="s">
        <v>954</v>
      </c>
      <c r="G337" t="s">
        <v>1271</v>
      </c>
      <c r="H337" t="s">
        <v>3058</v>
      </c>
      <c r="I337">
        <v>5</v>
      </c>
      <c r="J337">
        <v>1.595</v>
      </c>
      <c r="K337">
        <v>7.98</v>
      </c>
      <c r="U337" t="s">
        <v>4313</v>
      </c>
      <c r="V337" t="s">
        <v>4318</v>
      </c>
    </row>
    <row r="338" spans="1:22" x14ac:dyDescent="0.25">
      <c r="A338" t="s">
        <v>42</v>
      </c>
      <c r="B338" t="s">
        <v>679</v>
      </c>
      <c r="C338" s="2">
        <v>45709</v>
      </c>
      <c r="D338" s="2">
        <v>45713</v>
      </c>
      <c r="E338" s="2">
        <v>45729</v>
      </c>
      <c r="F338" t="s">
        <v>954</v>
      </c>
      <c r="G338" t="s">
        <v>1272</v>
      </c>
      <c r="H338" t="s">
        <v>3059</v>
      </c>
      <c r="I338">
        <v>5</v>
      </c>
      <c r="J338">
        <v>1.595</v>
      </c>
      <c r="K338">
        <v>7.98</v>
      </c>
      <c r="U338" t="s">
        <v>4313</v>
      </c>
      <c r="V338" t="s">
        <v>4318</v>
      </c>
    </row>
    <row r="339" spans="1:22" x14ac:dyDescent="0.25">
      <c r="A339" t="s">
        <v>42</v>
      </c>
      <c r="B339" t="s">
        <v>679</v>
      </c>
      <c r="C339" s="2">
        <v>45709</v>
      </c>
      <c r="D339" s="2">
        <v>45713</v>
      </c>
      <c r="E339" s="2">
        <v>45729</v>
      </c>
      <c r="F339" t="s">
        <v>954</v>
      </c>
      <c r="G339" t="s">
        <v>1220</v>
      </c>
      <c r="H339" t="s">
        <v>3007</v>
      </c>
      <c r="I339">
        <v>5</v>
      </c>
      <c r="J339">
        <v>1.595</v>
      </c>
      <c r="K339">
        <v>7.98</v>
      </c>
      <c r="U339" t="s">
        <v>4313</v>
      </c>
      <c r="V339" t="s">
        <v>4318</v>
      </c>
    </row>
    <row r="340" spans="1:22" x14ac:dyDescent="0.25">
      <c r="A340" t="s">
        <v>42</v>
      </c>
      <c r="B340" t="s">
        <v>679</v>
      </c>
      <c r="C340" s="2">
        <v>45709</v>
      </c>
      <c r="D340" s="2">
        <v>45713</v>
      </c>
      <c r="E340" s="2">
        <v>45729</v>
      </c>
      <c r="F340" t="s">
        <v>954</v>
      </c>
      <c r="G340" t="s">
        <v>1183</v>
      </c>
      <c r="H340" t="s">
        <v>2970</v>
      </c>
      <c r="I340">
        <v>5</v>
      </c>
      <c r="J340">
        <v>1.595</v>
      </c>
      <c r="K340">
        <v>7.98</v>
      </c>
      <c r="U340" t="s">
        <v>4313</v>
      </c>
      <c r="V340" t="s">
        <v>4318</v>
      </c>
    </row>
    <row r="341" spans="1:22" x14ac:dyDescent="0.25">
      <c r="A341" t="s">
        <v>42</v>
      </c>
      <c r="B341" t="s">
        <v>679</v>
      </c>
      <c r="C341" s="2">
        <v>45709</v>
      </c>
      <c r="D341" s="2">
        <v>45713</v>
      </c>
      <c r="E341" s="2">
        <v>45729</v>
      </c>
      <c r="F341" t="s">
        <v>954</v>
      </c>
      <c r="G341" t="s">
        <v>1078</v>
      </c>
      <c r="H341" t="s">
        <v>2865</v>
      </c>
      <c r="I341">
        <v>5</v>
      </c>
      <c r="J341">
        <v>1.595</v>
      </c>
      <c r="K341">
        <v>7.98</v>
      </c>
      <c r="U341" t="s">
        <v>4313</v>
      </c>
      <c r="V341" t="s">
        <v>4318</v>
      </c>
    </row>
    <row r="342" spans="1:22" x14ac:dyDescent="0.25">
      <c r="A342" t="s">
        <v>42</v>
      </c>
      <c r="B342" t="s">
        <v>679</v>
      </c>
      <c r="C342" s="2">
        <v>45709</v>
      </c>
      <c r="D342" s="2">
        <v>45713</v>
      </c>
      <c r="E342" s="2">
        <v>45729</v>
      </c>
      <c r="F342" t="s">
        <v>954</v>
      </c>
      <c r="G342" t="s">
        <v>1273</v>
      </c>
      <c r="H342" t="s">
        <v>3060</v>
      </c>
      <c r="I342">
        <v>5</v>
      </c>
      <c r="J342">
        <v>1.595</v>
      </c>
      <c r="K342">
        <v>7.98</v>
      </c>
      <c r="U342" t="s">
        <v>4313</v>
      </c>
      <c r="V342" t="s">
        <v>4318</v>
      </c>
    </row>
    <row r="343" spans="1:22" x14ac:dyDescent="0.25">
      <c r="A343" t="s">
        <v>42</v>
      </c>
      <c r="B343" t="s">
        <v>679</v>
      </c>
      <c r="C343" s="2">
        <v>45709</v>
      </c>
      <c r="D343" s="2">
        <v>45713</v>
      </c>
      <c r="E343" s="2">
        <v>45729</v>
      </c>
      <c r="F343" t="s">
        <v>954</v>
      </c>
      <c r="G343" t="s">
        <v>1142</v>
      </c>
      <c r="H343" t="s">
        <v>2929</v>
      </c>
      <c r="I343">
        <v>5</v>
      </c>
      <c r="J343">
        <v>1.595</v>
      </c>
      <c r="K343">
        <v>7.98</v>
      </c>
      <c r="U343" t="s">
        <v>4313</v>
      </c>
      <c r="V343" t="s">
        <v>4318</v>
      </c>
    </row>
    <row r="344" spans="1:22" x14ac:dyDescent="0.25">
      <c r="A344" t="s">
        <v>42</v>
      </c>
      <c r="B344" t="s">
        <v>679</v>
      </c>
      <c r="C344" s="2">
        <v>45709</v>
      </c>
      <c r="D344" s="2">
        <v>45713</v>
      </c>
      <c r="E344" s="2">
        <v>45729</v>
      </c>
      <c r="F344" t="s">
        <v>954</v>
      </c>
      <c r="G344" t="s">
        <v>1274</v>
      </c>
      <c r="H344" t="s">
        <v>3061</v>
      </c>
      <c r="I344">
        <v>5</v>
      </c>
      <c r="J344">
        <v>1.595</v>
      </c>
      <c r="K344">
        <v>7.98</v>
      </c>
      <c r="U344" t="s">
        <v>4313</v>
      </c>
      <c r="V344" t="s">
        <v>4318</v>
      </c>
    </row>
    <row r="345" spans="1:22" x14ac:dyDescent="0.25">
      <c r="A345" t="s">
        <v>42</v>
      </c>
      <c r="B345" t="s">
        <v>679</v>
      </c>
      <c r="C345" s="2">
        <v>45709</v>
      </c>
      <c r="D345" s="2">
        <v>45713</v>
      </c>
      <c r="E345" s="2">
        <v>45729</v>
      </c>
      <c r="F345" t="s">
        <v>954</v>
      </c>
      <c r="G345" t="s">
        <v>1275</v>
      </c>
      <c r="H345" t="s">
        <v>3062</v>
      </c>
      <c r="I345">
        <v>5</v>
      </c>
      <c r="J345">
        <v>1.595</v>
      </c>
      <c r="K345">
        <v>7.98</v>
      </c>
      <c r="U345" t="s">
        <v>4313</v>
      </c>
      <c r="V345" t="s">
        <v>4318</v>
      </c>
    </row>
    <row r="346" spans="1:22" x14ac:dyDescent="0.25">
      <c r="A346" t="s">
        <v>42</v>
      </c>
      <c r="B346" t="s">
        <v>679</v>
      </c>
      <c r="C346" s="2">
        <v>45709</v>
      </c>
      <c r="D346" s="2">
        <v>45713</v>
      </c>
      <c r="E346" s="2">
        <v>45729</v>
      </c>
      <c r="F346" t="s">
        <v>954</v>
      </c>
      <c r="G346" t="s">
        <v>1223</v>
      </c>
      <c r="H346" t="s">
        <v>3010</v>
      </c>
      <c r="I346">
        <v>5</v>
      </c>
      <c r="J346">
        <v>1.595</v>
      </c>
      <c r="K346">
        <v>7.98</v>
      </c>
      <c r="U346" t="s">
        <v>4313</v>
      </c>
      <c r="V346" t="s">
        <v>4318</v>
      </c>
    </row>
    <row r="347" spans="1:22" x14ac:dyDescent="0.25">
      <c r="A347" t="s">
        <v>41</v>
      </c>
      <c r="B347" t="s">
        <v>679</v>
      </c>
      <c r="C347" s="2">
        <v>45709</v>
      </c>
      <c r="D347" s="2">
        <v>45713</v>
      </c>
      <c r="E347" s="2">
        <v>45729</v>
      </c>
      <c r="F347" t="s">
        <v>954</v>
      </c>
      <c r="G347" t="s">
        <v>1080</v>
      </c>
      <c r="H347" t="s">
        <v>2867</v>
      </c>
      <c r="I347">
        <v>5</v>
      </c>
      <c r="J347">
        <v>1.595</v>
      </c>
      <c r="K347">
        <v>7.98</v>
      </c>
      <c r="U347" t="s">
        <v>4313</v>
      </c>
      <c r="V347" t="s">
        <v>4318</v>
      </c>
    </row>
    <row r="348" spans="1:22" x14ac:dyDescent="0.25">
      <c r="A348" t="s">
        <v>41</v>
      </c>
      <c r="B348" t="s">
        <v>679</v>
      </c>
      <c r="C348" s="2">
        <v>45709</v>
      </c>
      <c r="D348" s="2">
        <v>45713</v>
      </c>
      <c r="E348" s="2">
        <v>45729</v>
      </c>
      <c r="F348" t="s">
        <v>954</v>
      </c>
      <c r="G348" t="s">
        <v>1224</v>
      </c>
      <c r="H348" t="s">
        <v>3011</v>
      </c>
      <c r="I348">
        <v>5</v>
      </c>
      <c r="J348">
        <v>1.595</v>
      </c>
      <c r="K348">
        <v>7.98</v>
      </c>
      <c r="U348" t="s">
        <v>4313</v>
      </c>
      <c r="V348" t="s">
        <v>4318</v>
      </c>
    </row>
    <row r="349" spans="1:22" x14ac:dyDescent="0.25">
      <c r="A349" t="s">
        <v>42</v>
      </c>
      <c r="B349" t="s">
        <v>679</v>
      </c>
      <c r="C349" s="2">
        <v>45709</v>
      </c>
      <c r="D349" s="2">
        <v>45713</v>
      </c>
      <c r="E349" s="2">
        <v>45729</v>
      </c>
      <c r="F349" t="s">
        <v>954</v>
      </c>
      <c r="G349" t="s">
        <v>1108</v>
      </c>
      <c r="H349" t="s">
        <v>2895</v>
      </c>
      <c r="I349">
        <v>5</v>
      </c>
      <c r="J349">
        <v>1.595</v>
      </c>
      <c r="K349">
        <v>7.98</v>
      </c>
      <c r="U349" t="s">
        <v>4313</v>
      </c>
      <c r="V349" t="s">
        <v>4318</v>
      </c>
    </row>
    <row r="350" spans="1:22" x14ac:dyDescent="0.25">
      <c r="A350" t="s">
        <v>42</v>
      </c>
      <c r="B350" t="s">
        <v>679</v>
      </c>
      <c r="C350" s="2">
        <v>45709</v>
      </c>
      <c r="D350" s="2">
        <v>45713</v>
      </c>
      <c r="E350" s="2">
        <v>45729</v>
      </c>
      <c r="F350" t="s">
        <v>954</v>
      </c>
      <c r="G350" t="s">
        <v>1081</v>
      </c>
      <c r="H350" t="s">
        <v>2868</v>
      </c>
      <c r="I350">
        <v>5</v>
      </c>
      <c r="J350">
        <v>1.595</v>
      </c>
      <c r="K350">
        <v>7.98</v>
      </c>
      <c r="U350" t="s">
        <v>4313</v>
      </c>
      <c r="V350" t="s">
        <v>4318</v>
      </c>
    </row>
    <row r="351" spans="1:22" x14ac:dyDescent="0.25">
      <c r="A351" t="s">
        <v>42</v>
      </c>
      <c r="B351" t="s">
        <v>679</v>
      </c>
      <c r="C351" s="2">
        <v>45709</v>
      </c>
      <c r="D351" s="2">
        <v>45713</v>
      </c>
      <c r="E351" s="2">
        <v>45729</v>
      </c>
      <c r="F351" t="s">
        <v>954</v>
      </c>
      <c r="G351" t="s">
        <v>1209</v>
      </c>
      <c r="H351" t="s">
        <v>2996</v>
      </c>
      <c r="I351">
        <v>5</v>
      </c>
      <c r="J351">
        <v>1.595</v>
      </c>
      <c r="K351">
        <v>7.98</v>
      </c>
      <c r="U351" t="s">
        <v>4313</v>
      </c>
      <c r="V351" t="s">
        <v>4318</v>
      </c>
    </row>
    <row r="352" spans="1:22" x14ac:dyDescent="0.25">
      <c r="A352" t="s">
        <v>42</v>
      </c>
      <c r="B352" t="s">
        <v>679</v>
      </c>
      <c r="C352" s="2">
        <v>45709</v>
      </c>
      <c r="D352" s="2">
        <v>45713</v>
      </c>
      <c r="E352" s="2">
        <v>45729</v>
      </c>
      <c r="F352" t="s">
        <v>954</v>
      </c>
      <c r="G352" t="s">
        <v>1210</v>
      </c>
      <c r="H352" t="s">
        <v>2997</v>
      </c>
      <c r="I352">
        <v>5</v>
      </c>
      <c r="J352">
        <v>1.595</v>
      </c>
      <c r="K352">
        <v>7.98</v>
      </c>
      <c r="U352" t="s">
        <v>4313</v>
      </c>
      <c r="V352" t="s">
        <v>4318</v>
      </c>
    </row>
    <row r="353" spans="1:22" x14ac:dyDescent="0.25">
      <c r="A353" t="s">
        <v>42</v>
      </c>
      <c r="B353" t="s">
        <v>679</v>
      </c>
      <c r="C353" s="2">
        <v>45709</v>
      </c>
      <c r="D353" s="2">
        <v>45713</v>
      </c>
      <c r="E353" s="2">
        <v>45729</v>
      </c>
      <c r="F353" t="s">
        <v>954</v>
      </c>
      <c r="G353" t="s">
        <v>1276</v>
      </c>
      <c r="H353" t="s">
        <v>3063</v>
      </c>
      <c r="I353">
        <v>5</v>
      </c>
      <c r="J353">
        <v>1.595</v>
      </c>
      <c r="K353">
        <v>7.98</v>
      </c>
      <c r="U353" t="s">
        <v>4313</v>
      </c>
      <c r="V353" t="s">
        <v>4318</v>
      </c>
    </row>
    <row r="354" spans="1:22" x14ac:dyDescent="0.25">
      <c r="A354" t="s">
        <v>42</v>
      </c>
      <c r="B354" t="s">
        <v>679</v>
      </c>
      <c r="C354" s="2">
        <v>45709</v>
      </c>
      <c r="D354" s="2">
        <v>45713</v>
      </c>
      <c r="E354" s="2">
        <v>45729</v>
      </c>
      <c r="F354" t="s">
        <v>954</v>
      </c>
      <c r="G354" t="s">
        <v>1184</v>
      </c>
      <c r="H354" t="s">
        <v>2971</v>
      </c>
      <c r="I354">
        <v>5</v>
      </c>
      <c r="J354">
        <v>1.595</v>
      </c>
      <c r="K354">
        <v>7.98</v>
      </c>
      <c r="U354" t="s">
        <v>4313</v>
      </c>
      <c r="V354" t="s">
        <v>4318</v>
      </c>
    </row>
    <row r="355" spans="1:22" x14ac:dyDescent="0.25">
      <c r="A355" t="s">
        <v>42</v>
      </c>
      <c r="B355" t="s">
        <v>679</v>
      </c>
      <c r="C355" s="2">
        <v>45709</v>
      </c>
      <c r="D355" s="2">
        <v>45713</v>
      </c>
      <c r="E355" s="2">
        <v>45729</v>
      </c>
      <c r="F355" t="s">
        <v>954</v>
      </c>
      <c r="G355" t="s">
        <v>1185</v>
      </c>
      <c r="H355" t="s">
        <v>2972</v>
      </c>
      <c r="I355">
        <v>5</v>
      </c>
      <c r="J355">
        <v>1.595</v>
      </c>
      <c r="K355">
        <v>7.98</v>
      </c>
      <c r="U355" t="s">
        <v>4313</v>
      </c>
      <c r="V355" t="s">
        <v>4318</v>
      </c>
    </row>
    <row r="356" spans="1:22" x14ac:dyDescent="0.25">
      <c r="A356" t="s">
        <v>42</v>
      </c>
      <c r="B356" t="s">
        <v>679</v>
      </c>
      <c r="C356" s="2">
        <v>45709</v>
      </c>
      <c r="D356" s="2">
        <v>45713</v>
      </c>
      <c r="E356" s="2">
        <v>45729</v>
      </c>
      <c r="F356" t="s">
        <v>954</v>
      </c>
      <c r="G356" t="s">
        <v>1211</v>
      </c>
      <c r="H356" t="s">
        <v>2998</v>
      </c>
      <c r="I356">
        <v>5</v>
      </c>
      <c r="J356">
        <v>1.595</v>
      </c>
      <c r="K356">
        <v>7.98</v>
      </c>
      <c r="U356" t="s">
        <v>4313</v>
      </c>
      <c r="V356" t="s">
        <v>4318</v>
      </c>
    </row>
    <row r="357" spans="1:22" x14ac:dyDescent="0.25">
      <c r="A357" t="s">
        <v>42</v>
      </c>
      <c r="B357" t="s">
        <v>679</v>
      </c>
      <c r="C357" s="2">
        <v>45709</v>
      </c>
      <c r="D357" s="2">
        <v>45713</v>
      </c>
      <c r="E357" s="2">
        <v>45729</v>
      </c>
      <c r="F357" t="s">
        <v>954</v>
      </c>
      <c r="G357" t="s">
        <v>1186</v>
      </c>
      <c r="H357" t="s">
        <v>2973</v>
      </c>
      <c r="I357">
        <v>5</v>
      </c>
      <c r="J357">
        <v>1.595</v>
      </c>
      <c r="K357">
        <v>7.98</v>
      </c>
      <c r="U357" t="s">
        <v>4313</v>
      </c>
      <c r="V357" t="s">
        <v>4318</v>
      </c>
    </row>
    <row r="358" spans="1:22" x14ac:dyDescent="0.25">
      <c r="A358" t="s">
        <v>42</v>
      </c>
      <c r="B358" t="s">
        <v>679</v>
      </c>
      <c r="C358" s="2">
        <v>45709</v>
      </c>
      <c r="D358" s="2">
        <v>45713</v>
      </c>
      <c r="E358" s="2">
        <v>45729</v>
      </c>
      <c r="F358" t="s">
        <v>954</v>
      </c>
      <c r="G358" t="s">
        <v>1144</v>
      </c>
      <c r="H358" t="s">
        <v>2931</v>
      </c>
      <c r="I358">
        <v>5</v>
      </c>
      <c r="J358">
        <v>1.595</v>
      </c>
      <c r="K358">
        <v>7.98</v>
      </c>
      <c r="U358" t="s">
        <v>4313</v>
      </c>
      <c r="V358" t="s">
        <v>4318</v>
      </c>
    </row>
    <row r="359" spans="1:22" x14ac:dyDescent="0.25">
      <c r="A359" t="s">
        <v>42</v>
      </c>
      <c r="B359" t="s">
        <v>679</v>
      </c>
      <c r="C359" s="2">
        <v>45709</v>
      </c>
      <c r="D359" s="2">
        <v>45713</v>
      </c>
      <c r="E359" s="2">
        <v>45729</v>
      </c>
      <c r="F359" t="s">
        <v>954</v>
      </c>
      <c r="G359" t="s">
        <v>1212</v>
      </c>
      <c r="H359" t="s">
        <v>2999</v>
      </c>
      <c r="I359">
        <v>5</v>
      </c>
      <c r="J359">
        <v>1.595</v>
      </c>
      <c r="K359">
        <v>7.98</v>
      </c>
      <c r="U359" t="s">
        <v>4313</v>
      </c>
      <c r="V359" t="s">
        <v>4318</v>
      </c>
    </row>
    <row r="360" spans="1:22" x14ac:dyDescent="0.25">
      <c r="A360" t="s">
        <v>42</v>
      </c>
      <c r="B360" t="s">
        <v>679</v>
      </c>
      <c r="C360" s="2">
        <v>45709</v>
      </c>
      <c r="D360" s="2">
        <v>45713</v>
      </c>
      <c r="E360" s="2">
        <v>45729</v>
      </c>
      <c r="F360" t="s">
        <v>954</v>
      </c>
      <c r="G360" t="s">
        <v>1163</v>
      </c>
      <c r="H360" t="s">
        <v>2950</v>
      </c>
      <c r="I360">
        <v>5</v>
      </c>
      <c r="J360">
        <v>1.595</v>
      </c>
      <c r="K360">
        <v>7.98</v>
      </c>
      <c r="U360" t="s">
        <v>4313</v>
      </c>
      <c r="V360" t="s">
        <v>4318</v>
      </c>
    </row>
    <row r="361" spans="1:22" x14ac:dyDescent="0.25">
      <c r="A361" t="s">
        <v>42</v>
      </c>
      <c r="B361" t="s">
        <v>679</v>
      </c>
      <c r="C361" s="2">
        <v>45709</v>
      </c>
      <c r="D361" s="2">
        <v>45713</v>
      </c>
      <c r="E361" s="2">
        <v>45729</v>
      </c>
      <c r="F361" t="s">
        <v>954</v>
      </c>
      <c r="G361" t="s">
        <v>1083</v>
      </c>
      <c r="H361" t="s">
        <v>2870</v>
      </c>
      <c r="I361">
        <v>5</v>
      </c>
      <c r="J361">
        <v>1.595</v>
      </c>
      <c r="K361">
        <v>7.98</v>
      </c>
      <c r="U361" t="s">
        <v>4313</v>
      </c>
      <c r="V361" t="s">
        <v>4318</v>
      </c>
    </row>
    <row r="362" spans="1:22" x14ac:dyDescent="0.25">
      <c r="A362" t="s">
        <v>42</v>
      </c>
      <c r="B362" t="s">
        <v>679</v>
      </c>
      <c r="C362" s="2">
        <v>45709</v>
      </c>
      <c r="D362" s="2">
        <v>45713</v>
      </c>
      <c r="E362" s="2">
        <v>45729</v>
      </c>
      <c r="F362" t="s">
        <v>954</v>
      </c>
      <c r="G362" t="s">
        <v>1084</v>
      </c>
      <c r="H362" t="s">
        <v>2871</v>
      </c>
      <c r="I362">
        <v>5</v>
      </c>
      <c r="J362">
        <v>1.595</v>
      </c>
      <c r="K362">
        <v>7.98</v>
      </c>
      <c r="U362" t="s">
        <v>4313</v>
      </c>
      <c r="V362" t="s">
        <v>4318</v>
      </c>
    </row>
    <row r="363" spans="1:22" x14ac:dyDescent="0.25">
      <c r="A363" t="s">
        <v>42</v>
      </c>
      <c r="B363" t="s">
        <v>679</v>
      </c>
      <c r="C363" s="2">
        <v>45709</v>
      </c>
      <c r="D363" s="2">
        <v>45713</v>
      </c>
      <c r="E363" s="2">
        <v>45729</v>
      </c>
      <c r="F363" t="s">
        <v>954</v>
      </c>
      <c r="G363" t="s">
        <v>1085</v>
      </c>
      <c r="H363" t="s">
        <v>2872</v>
      </c>
      <c r="I363">
        <v>5</v>
      </c>
      <c r="J363">
        <v>1.595</v>
      </c>
      <c r="K363">
        <v>7.98</v>
      </c>
      <c r="U363" t="s">
        <v>4313</v>
      </c>
      <c r="V363" t="s">
        <v>4318</v>
      </c>
    </row>
    <row r="364" spans="1:22" x14ac:dyDescent="0.25">
      <c r="A364" t="s">
        <v>42</v>
      </c>
      <c r="B364" t="s">
        <v>679</v>
      </c>
      <c r="C364" s="2">
        <v>45709</v>
      </c>
      <c r="D364" s="2">
        <v>45713</v>
      </c>
      <c r="E364" s="2">
        <v>45729</v>
      </c>
      <c r="F364" t="s">
        <v>954</v>
      </c>
      <c r="G364" t="s">
        <v>1277</v>
      </c>
      <c r="H364" t="s">
        <v>3064</v>
      </c>
      <c r="I364">
        <v>5</v>
      </c>
      <c r="J364">
        <v>2.2949999999999999</v>
      </c>
      <c r="K364">
        <v>11.48</v>
      </c>
      <c r="U364" t="s">
        <v>4313</v>
      </c>
      <c r="V364" t="s">
        <v>4318</v>
      </c>
    </row>
    <row r="365" spans="1:22" x14ac:dyDescent="0.25">
      <c r="A365" t="s">
        <v>42</v>
      </c>
      <c r="B365" t="s">
        <v>679</v>
      </c>
      <c r="C365" s="2">
        <v>45709</v>
      </c>
      <c r="D365" s="2">
        <v>45713</v>
      </c>
      <c r="E365" s="2">
        <v>45729</v>
      </c>
      <c r="F365" t="s">
        <v>954</v>
      </c>
      <c r="G365" t="s">
        <v>1278</v>
      </c>
      <c r="H365" t="s">
        <v>3065</v>
      </c>
      <c r="I365">
        <v>5</v>
      </c>
      <c r="J365">
        <v>2.2949999999999999</v>
      </c>
      <c r="K365">
        <v>11.48</v>
      </c>
      <c r="U365" t="s">
        <v>4313</v>
      </c>
      <c r="V365" t="s">
        <v>4318</v>
      </c>
    </row>
    <row r="366" spans="1:22" x14ac:dyDescent="0.25">
      <c r="A366" t="s">
        <v>42</v>
      </c>
      <c r="B366" t="s">
        <v>679</v>
      </c>
      <c r="C366" s="2">
        <v>45709</v>
      </c>
      <c r="D366" s="2">
        <v>45713</v>
      </c>
      <c r="E366" s="2">
        <v>45729</v>
      </c>
      <c r="F366" t="s">
        <v>954</v>
      </c>
      <c r="G366" t="s">
        <v>1279</v>
      </c>
      <c r="H366" t="s">
        <v>3066</v>
      </c>
      <c r="I366">
        <v>5</v>
      </c>
      <c r="J366">
        <v>1.595</v>
      </c>
      <c r="K366">
        <v>7.98</v>
      </c>
      <c r="U366" t="s">
        <v>4313</v>
      </c>
      <c r="V366" t="s">
        <v>4318</v>
      </c>
    </row>
    <row r="367" spans="1:22" x14ac:dyDescent="0.25">
      <c r="A367" t="s">
        <v>41</v>
      </c>
      <c r="B367" t="s">
        <v>679</v>
      </c>
      <c r="C367" s="2">
        <v>45709</v>
      </c>
      <c r="D367" s="2">
        <v>45713</v>
      </c>
      <c r="E367" s="2">
        <v>45729</v>
      </c>
      <c r="F367" t="s">
        <v>954</v>
      </c>
      <c r="G367" t="s">
        <v>1280</v>
      </c>
      <c r="H367" t="s">
        <v>3067</v>
      </c>
      <c r="I367">
        <v>5</v>
      </c>
      <c r="J367">
        <v>1.595</v>
      </c>
      <c r="K367">
        <v>7.98</v>
      </c>
      <c r="U367" t="s">
        <v>4313</v>
      </c>
      <c r="V367" t="s">
        <v>4318</v>
      </c>
    </row>
    <row r="368" spans="1:22" x14ac:dyDescent="0.25">
      <c r="A368" t="s">
        <v>41</v>
      </c>
      <c r="B368" t="s">
        <v>679</v>
      </c>
      <c r="C368" s="2">
        <v>45709</v>
      </c>
      <c r="D368" s="2">
        <v>45713</v>
      </c>
      <c r="E368" s="2">
        <v>45729</v>
      </c>
      <c r="F368" t="s">
        <v>954</v>
      </c>
      <c r="G368" t="s">
        <v>1281</v>
      </c>
      <c r="H368" t="s">
        <v>3068</v>
      </c>
      <c r="I368">
        <v>5</v>
      </c>
      <c r="J368">
        <v>1.595</v>
      </c>
      <c r="K368">
        <v>7.98</v>
      </c>
      <c r="U368" t="s">
        <v>4313</v>
      </c>
      <c r="V368" t="s">
        <v>4318</v>
      </c>
    </row>
    <row r="369" spans="1:22" x14ac:dyDescent="0.25">
      <c r="A369" t="s">
        <v>41</v>
      </c>
      <c r="B369" t="s">
        <v>679</v>
      </c>
      <c r="C369" s="2">
        <v>45709</v>
      </c>
      <c r="D369" s="2">
        <v>45713</v>
      </c>
      <c r="E369" s="2">
        <v>45729</v>
      </c>
      <c r="F369" t="s">
        <v>954</v>
      </c>
      <c r="G369" t="s">
        <v>1282</v>
      </c>
      <c r="H369" t="s">
        <v>3069</v>
      </c>
      <c r="I369">
        <v>5</v>
      </c>
      <c r="J369">
        <v>1.595</v>
      </c>
      <c r="K369">
        <v>7.98</v>
      </c>
      <c r="U369" t="s">
        <v>4313</v>
      </c>
      <c r="V369" t="s">
        <v>4318</v>
      </c>
    </row>
    <row r="370" spans="1:22" x14ac:dyDescent="0.25">
      <c r="A370" t="s">
        <v>41</v>
      </c>
      <c r="B370" t="s">
        <v>679</v>
      </c>
      <c r="C370" s="2">
        <v>45709</v>
      </c>
      <c r="D370" s="2">
        <v>45713</v>
      </c>
      <c r="E370" s="2">
        <v>45729</v>
      </c>
      <c r="F370" t="s">
        <v>954</v>
      </c>
      <c r="G370" t="s">
        <v>1238</v>
      </c>
      <c r="H370" t="s">
        <v>3025</v>
      </c>
      <c r="I370">
        <v>5</v>
      </c>
      <c r="J370">
        <v>1.595</v>
      </c>
      <c r="K370">
        <v>7.98</v>
      </c>
      <c r="U370" t="s">
        <v>4313</v>
      </c>
      <c r="V370" t="s">
        <v>4318</v>
      </c>
    </row>
    <row r="371" spans="1:22" x14ac:dyDescent="0.25">
      <c r="A371" t="s">
        <v>41</v>
      </c>
      <c r="B371" t="s">
        <v>679</v>
      </c>
      <c r="C371" s="2">
        <v>45709</v>
      </c>
      <c r="D371" s="2">
        <v>45713</v>
      </c>
      <c r="E371" s="2">
        <v>45729</v>
      </c>
      <c r="F371" t="s">
        <v>954</v>
      </c>
      <c r="G371" t="s">
        <v>1283</v>
      </c>
      <c r="H371" t="s">
        <v>3070</v>
      </c>
      <c r="I371">
        <v>5</v>
      </c>
      <c r="J371">
        <v>1.595</v>
      </c>
      <c r="K371">
        <v>7.98</v>
      </c>
      <c r="U371" t="s">
        <v>4313</v>
      </c>
      <c r="V371" t="s">
        <v>4318</v>
      </c>
    </row>
    <row r="372" spans="1:22" x14ac:dyDescent="0.25">
      <c r="A372" t="s">
        <v>42</v>
      </c>
      <c r="B372" t="s">
        <v>679</v>
      </c>
      <c r="C372" s="2">
        <v>45709</v>
      </c>
      <c r="D372" s="2">
        <v>45713</v>
      </c>
      <c r="E372" s="2">
        <v>45729</v>
      </c>
      <c r="F372" t="s">
        <v>954</v>
      </c>
      <c r="G372" t="s">
        <v>1086</v>
      </c>
      <c r="H372" t="s">
        <v>2873</v>
      </c>
      <c r="I372">
        <v>5</v>
      </c>
      <c r="J372">
        <v>1.595</v>
      </c>
      <c r="K372">
        <v>7.98</v>
      </c>
      <c r="U372" t="s">
        <v>4313</v>
      </c>
      <c r="V372" t="s">
        <v>4318</v>
      </c>
    </row>
    <row r="373" spans="1:22" x14ac:dyDescent="0.25">
      <c r="A373" t="s">
        <v>42</v>
      </c>
      <c r="B373" t="s">
        <v>679</v>
      </c>
      <c r="C373" s="2">
        <v>45709</v>
      </c>
      <c r="D373" s="2">
        <v>45713</v>
      </c>
      <c r="E373" s="2">
        <v>45729</v>
      </c>
      <c r="F373" t="s">
        <v>954</v>
      </c>
      <c r="G373" t="s">
        <v>1087</v>
      </c>
      <c r="H373" t="s">
        <v>2874</v>
      </c>
      <c r="I373">
        <v>5</v>
      </c>
      <c r="J373">
        <v>1.595</v>
      </c>
      <c r="K373">
        <v>7.98</v>
      </c>
      <c r="U373" t="s">
        <v>4313</v>
      </c>
      <c r="V373" t="s">
        <v>4318</v>
      </c>
    </row>
    <row r="374" spans="1:22" x14ac:dyDescent="0.25">
      <c r="A374" t="s">
        <v>42</v>
      </c>
      <c r="B374" t="s">
        <v>679</v>
      </c>
      <c r="C374" s="2">
        <v>45709</v>
      </c>
      <c r="D374" s="2">
        <v>45713</v>
      </c>
      <c r="E374" s="2">
        <v>45729</v>
      </c>
      <c r="F374" t="s">
        <v>954</v>
      </c>
      <c r="G374" t="s">
        <v>1088</v>
      </c>
      <c r="H374" t="s">
        <v>2875</v>
      </c>
      <c r="I374">
        <v>5</v>
      </c>
      <c r="J374">
        <v>1.595</v>
      </c>
      <c r="K374">
        <v>7.98</v>
      </c>
      <c r="U374" t="s">
        <v>4313</v>
      </c>
      <c r="V374" t="s">
        <v>4318</v>
      </c>
    </row>
    <row r="375" spans="1:22" x14ac:dyDescent="0.25">
      <c r="A375" t="s">
        <v>42</v>
      </c>
      <c r="B375" t="s">
        <v>679</v>
      </c>
      <c r="C375" s="2">
        <v>45709</v>
      </c>
      <c r="D375" s="2">
        <v>45713</v>
      </c>
      <c r="E375" s="2">
        <v>45729</v>
      </c>
      <c r="F375" t="s">
        <v>954</v>
      </c>
      <c r="G375" t="s">
        <v>1110</v>
      </c>
      <c r="H375" t="s">
        <v>2897</v>
      </c>
      <c r="I375">
        <v>5</v>
      </c>
      <c r="J375">
        <v>1.595</v>
      </c>
      <c r="K375">
        <v>7.98</v>
      </c>
      <c r="U375" t="s">
        <v>4313</v>
      </c>
      <c r="V375" t="s">
        <v>4318</v>
      </c>
    </row>
    <row r="376" spans="1:22" x14ac:dyDescent="0.25">
      <c r="A376" t="s">
        <v>42</v>
      </c>
      <c r="B376" t="s">
        <v>679</v>
      </c>
      <c r="C376" s="2">
        <v>45709</v>
      </c>
      <c r="D376" s="2">
        <v>45713</v>
      </c>
      <c r="E376" s="2">
        <v>45729</v>
      </c>
      <c r="F376" t="s">
        <v>954</v>
      </c>
      <c r="G376" t="s">
        <v>1089</v>
      </c>
      <c r="H376" t="s">
        <v>2876</v>
      </c>
      <c r="I376">
        <v>5</v>
      </c>
      <c r="J376">
        <v>1.595</v>
      </c>
      <c r="K376">
        <v>7.98</v>
      </c>
      <c r="U376" t="s">
        <v>4313</v>
      </c>
      <c r="V376" t="s">
        <v>4318</v>
      </c>
    </row>
    <row r="377" spans="1:22" x14ac:dyDescent="0.25">
      <c r="A377" t="s">
        <v>42</v>
      </c>
      <c r="B377" t="s">
        <v>679</v>
      </c>
      <c r="C377" s="2">
        <v>45709</v>
      </c>
      <c r="D377" s="2">
        <v>45713</v>
      </c>
      <c r="E377" s="2">
        <v>45729</v>
      </c>
      <c r="F377" t="s">
        <v>954</v>
      </c>
      <c r="G377" t="s">
        <v>1090</v>
      </c>
      <c r="H377" t="s">
        <v>2877</v>
      </c>
      <c r="I377">
        <v>5</v>
      </c>
      <c r="J377">
        <v>1.595</v>
      </c>
      <c r="K377">
        <v>7.98</v>
      </c>
      <c r="U377" t="s">
        <v>4313</v>
      </c>
      <c r="V377" t="s">
        <v>4318</v>
      </c>
    </row>
    <row r="378" spans="1:22" x14ac:dyDescent="0.25">
      <c r="A378" t="s">
        <v>42</v>
      </c>
      <c r="B378" t="s">
        <v>679</v>
      </c>
      <c r="C378" s="2">
        <v>45709</v>
      </c>
      <c r="D378" s="2">
        <v>45713</v>
      </c>
      <c r="E378" s="2">
        <v>45729</v>
      </c>
      <c r="F378" t="s">
        <v>954</v>
      </c>
      <c r="G378" t="s">
        <v>1091</v>
      </c>
      <c r="H378" t="s">
        <v>2878</v>
      </c>
      <c r="I378">
        <v>5</v>
      </c>
      <c r="J378">
        <v>1.595</v>
      </c>
      <c r="K378">
        <v>7.98</v>
      </c>
      <c r="U378" t="s">
        <v>4313</v>
      </c>
      <c r="V378" t="s">
        <v>4318</v>
      </c>
    </row>
    <row r="379" spans="1:22" x14ac:dyDescent="0.25">
      <c r="A379" t="s">
        <v>42</v>
      </c>
      <c r="B379" t="s">
        <v>679</v>
      </c>
      <c r="C379" s="2">
        <v>45709</v>
      </c>
      <c r="D379" s="2">
        <v>45713</v>
      </c>
      <c r="E379" s="2">
        <v>45729</v>
      </c>
      <c r="F379" t="s">
        <v>954</v>
      </c>
      <c r="G379" t="s">
        <v>1111</v>
      </c>
      <c r="H379" t="s">
        <v>2898</v>
      </c>
      <c r="I379">
        <v>5</v>
      </c>
      <c r="J379">
        <v>1.595</v>
      </c>
      <c r="K379">
        <v>7.98</v>
      </c>
      <c r="U379" t="s">
        <v>4313</v>
      </c>
      <c r="V379" t="s">
        <v>4318</v>
      </c>
    </row>
    <row r="380" spans="1:22" x14ac:dyDescent="0.25">
      <c r="A380" t="s">
        <v>42</v>
      </c>
      <c r="B380" t="s">
        <v>679</v>
      </c>
      <c r="C380" s="2">
        <v>45709</v>
      </c>
      <c r="D380" s="2">
        <v>45713</v>
      </c>
      <c r="E380" s="2">
        <v>45729</v>
      </c>
      <c r="F380" t="s">
        <v>954</v>
      </c>
      <c r="G380" t="s">
        <v>1092</v>
      </c>
      <c r="H380" t="s">
        <v>2879</v>
      </c>
      <c r="I380">
        <v>5</v>
      </c>
      <c r="J380">
        <v>1.595</v>
      </c>
      <c r="K380">
        <v>7.98</v>
      </c>
      <c r="U380" t="s">
        <v>4313</v>
      </c>
      <c r="V380" t="s">
        <v>4318</v>
      </c>
    </row>
    <row r="381" spans="1:22" x14ac:dyDescent="0.25">
      <c r="A381" t="s">
        <v>42</v>
      </c>
      <c r="B381" t="s">
        <v>679</v>
      </c>
      <c r="C381" s="2">
        <v>45709</v>
      </c>
      <c r="D381" s="2">
        <v>45713</v>
      </c>
      <c r="E381" s="2">
        <v>45729</v>
      </c>
      <c r="F381" t="s">
        <v>954</v>
      </c>
      <c r="G381" t="s">
        <v>1093</v>
      </c>
      <c r="H381" t="s">
        <v>2880</v>
      </c>
      <c r="I381">
        <v>5</v>
      </c>
      <c r="J381">
        <v>1.595</v>
      </c>
      <c r="K381">
        <v>7.98</v>
      </c>
      <c r="U381" t="s">
        <v>4313</v>
      </c>
      <c r="V381" t="s">
        <v>4318</v>
      </c>
    </row>
    <row r="382" spans="1:22" x14ac:dyDescent="0.25">
      <c r="A382" t="s">
        <v>40</v>
      </c>
      <c r="B382" t="s">
        <v>679</v>
      </c>
      <c r="C382" s="2">
        <v>45709</v>
      </c>
      <c r="D382" s="2">
        <v>45713</v>
      </c>
      <c r="E382" s="2">
        <v>45729</v>
      </c>
      <c r="F382" t="s">
        <v>954</v>
      </c>
      <c r="G382" t="s">
        <v>1094</v>
      </c>
      <c r="H382" t="s">
        <v>2881</v>
      </c>
      <c r="I382">
        <v>5</v>
      </c>
      <c r="J382">
        <v>1.595</v>
      </c>
      <c r="K382">
        <v>7.98</v>
      </c>
      <c r="U382" t="s">
        <v>4313</v>
      </c>
      <c r="V382" t="s">
        <v>4318</v>
      </c>
    </row>
    <row r="383" spans="1:22" x14ac:dyDescent="0.25">
      <c r="A383" t="s">
        <v>40</v>
      </c>
      <c r="B383" t="s">
        <v>679</v>
      </c>
      <c r="C383" s="2">
        <v>45709</v>
      </c>
      <c r="D383" s="2">
        <v>45713</v>
      </c>
      <c r="E383" s="2">
        <v>45729</v>
      </c>
      <c r="F383" t="s">
        <v>954</v>
      </c>
      <c r="G383" t="s">
        <v>1112</v>
      </c>
      <c r="H383" t="s">
        <v>2899</v>
      </c>
      <c r="I383">
        <v>5</v>
      </c>
      <c r="J383">
        <v>1.595</v>
      </c>
      <c r="K383">
        <v>7.98</v>
      </c>
      <c r="U383" t="s">
        <v>4313</v>
      </c>
      <c r="V383" t="s">
        <v>4318</v>
      </c>
    </row>
    <row r="384" spans="1:22" x14ac:dyDescent="0.25">
      <c r="A384" t="s">
        <v>40</v>
      </c>
      <c r="B384" t="s">
        <v>679</v>
      </c>
      <c r="C384" s="2">
        <v>45709</v>
      </c>
      <c r="D384" s="2">
        <v>45713</v>
      </c>
      <c r="E384" s="2">
        <v>45729</v>
      </c>
      <c r="F384" t="s">
        <v>954</v>
      </c>
      <c r="G384" t="s">
        <v>1113</v>
      </c>
      <c r="H384" t="s">
        <v>2900</v>
      </c>
      <c r="I384">
        <v>5</v>
      </c>
      <c r="J384">
        <v>1.595</v>
      </c>
      <c r="K384">
        <v>7.98</v>
      </c>
      <c r="U384" t="s">
        <v>4313</v>
      </c>
      <c r="V384" t="s">
        <v>4318</v>
      </c>
    </row>
    <row r="385" spans="1:22" x14ac:dyDescent="0.25">
      <c r="A385" t="s">
        <v>40</v>
      </c>
      <c r="B385" t="s">
        <v>679</v>
      </c>
      <c r="C385" s="2">
        <v>45709</v>
      </c>
      <c r="D385" s="2">
        <v>45713</v>
      </c>
      <c r="E385" s="2">
        <v>45729</v>
      </c>
      <c r="F385" t="s">
        <v>954</v>
      </c>
      <c r="G385" t="s">
        <v>1095</v>
      </c>
      <c r="H385" t="s">
        <v>2882</v>
      </c>
      <c r="I385">
        <v>5</v>
      </c>
      <c r="J385">
        <v>1.595</v>
      </c>
      <c r="K385">
        <v>7.98</v>
      </c>
      <c r="U385" t="s">
        <v>4313</v>
      </c>
      <c r="V385" t="s">
        <v>4318</v>
      </c>
    </row>
    <row r="386" spans="1:22" x14ac:dyDescent="0.25">
      <c r="A386" t="s">
        <v>40</v>
      </c>
      <c r="B386" t="s">
        <v>679</v>
      </c>
      <c r="C386" s="2">
        <v>45709</v>
      </c>
      <c r="D386" s="2">
        <v>45713</v>
      </c>
      <c r="E386" s="2">
        <v>45729</v>
      </c>
      <c r="F386" t="s">
        <v>954</v>
      </c>
      <c r="G386" t="s">
        <v>1096</v>
      </c>
      <c r="H386" t="s">
        <v>2883</v>
      </c>
      <c r="I386">
        <v>5</v>
      </c>
      <c r="J386">
        <v>1.595</v>
      </c>
      <c r="K386">
        <v>7.98</v>
      </c>
      <c r="U386" t="s">
        <v>4313</v>
      </c>
      <c r="V386" t="s">
        <v>4318</v>
      </c>
    </row>
    <row r="387" spans="1:22" x14ac:dyDescent="0.25">
      <c r="A387" t="s">
        <v>40</v>
      </c>
      <c r="B387" t="s">
        <v>679</v>
      </c>
      <c r="C387" s="2">
        <v>45709</v>
      </c>
      <c r="D387" s="2">
        <v>45713</v>
      </c>
      <c r="E387" s="2">
        <v>45729</v>
      </c>
      <c r="F387" t="s">
        <v>954</v>
      </c>
      <c r="G387" t="s">
        <v>1114</v>
      </c>
      <c r="H387" t="s">
        <v>2901</v>
      </c>
      <c r="I387">
        <v>5</v>
      </c>
      <c r="J387">
        <v>1.595</v>
      </c>
      <c r="K387">
        <v>7.98</v>
      </c>
      <c r="U387" t="s">
        <v>4313</v>
      </c>
      <c r="V387" t="s">
        <v>4318</v>
      </c>
    </row>
    <row r="388" spans="1:22" x14ac:dyDescent="0.25">
      <c r="A388" t="s">
        <v>42</v>
      </c>
      <c r="B388" t="s">
        <v>679</v>
      </c>
      <c r="C388" s="2">
        <v>45709</v>
      </c>
      <c r="D388" s="2">
        <v>45713</v>
      </c>
      <c r="E388" s="2">
        <v>45729</v>
      </c>
      <c r="F388" t="s">
        <v>954</v>
      </c>
      <c r="G388" t="s">
        <v>1115</v>
      </c>
      <c r="H388" t="s">
        <v>2902</v>
      </c>
      <c r="I388">
        <v>5</v>
      </c>
      <c r="J388">
        <v>1.595</v>
      </c>
      <c r="K388">
        <v>7.98</v>
      </c>
      <c r="U388" t="s">
        <v>4313</v>
      </c>
      <c r="V388" t="s">
        <v>4318</v>
      </c>
    </row>
    <row r="389" spans="1:22" x14ac:dyDescent="0.25">
      <c r="A389" t="s">
        <v>42</v>
      </c>
      <c r="B389" t="s">
        <v>679</v>
      </c>
      <c r="C389" s="2">
        <v>45709</v>
      </c>
      <c r="D389" s="2">
        <v>45713</v>
      </c>
      <c r="E389" s="2">
        <v>45729</v>
      </c>
      <c r="F389" t="s">
        <v>954</v>
      </c>
      <c r="G389" t="s">
        <v>1116</v>
      </c>
      <c r="H389" t="s">
        <v>2903</v>
      </c>
      <c r="I389">
        <v>5</v>
      </c>
      <c r="J389">
        <v>1.595</v>
      </c>
      <c r="K389">
        <v>7.98</v>
      </c>
      <c r="U389" t="s">
        <v>4313</v>
      </c>
      <c r="V389" t="s">
        <v>4318</v>
      </c>
    </row>
    <row r="390" spans="1:22" x14ac:dyDescent="0.25">
      <c r="A390" t="s">
        <v>42</v>
      </c>
      <c r="B390" t="s">
        <v>679</v>
      </c>
      <c r="C390" s="2">
        <v>45709</v>
      </c>
      <c r="D390" s="2">
        <v>45713</v>
      </c>
      <c r="E390" s="2">
        <v>45729</v>
      </c>
      <c r="F390" t="s">
        <v>954</v>
      </c>
      <c r="G390" t="s">
        <v>1284</v>
      </c>
      <c r="H390" t="s">
        <v>3071</v>
      </c>
      <c r="I390">
        <v>5</v>
      </c>
      <c r="J390">
        <v>1.6950000000000001</v>
      </c>
      <c r="K390">
        <v>8.48</v>
      </c>
      <c r="U390" t="s">
        <v>4313</v>
      </c>
      <c r="V390" t="s">
        <v>4318</v>
      </c>
    </row>
    <row r="391" spans="1:22" x14ac:dyDescent="0.25">
      <c r="A391" t="s">
        <v>42</v>
      </c>
      <c r="B391" t="s">
        <v>679</v>
      </c>
      <c r="C391" s="2">
        <v>45709</v>
      </c>
      <c r="D391" s="2">
        <v>45713</v>
      </c>
      <c r="E391" s="2">
        <v>45729</v>
      </c>
      <c r="F391" t="s">
        <v>954</v>
      </c>
      <c r="G391" t="s">
        <v>1285</v>
      </c>
      <c r="H391" t="s">
        <v>3072</v>
      </c>
      <c r="I391">
        <v>5</v>
      </c>
      <c r="J391">
        <v>1.6950000000000001</v>
      </c>
      <c r="K391">
        <v>8.48</v>
      </c>
      <c r="U391" t="s">
        <v>4313</v>
      </c>
      <c r="V391" t="s">
        <v>4318</v>
      </c>
    </row>
    <row r="392" spans="1:22" x14ac:dyDescent="0.25">
      <c r="A392" t="s">
        <v>41</v>
      </c>
      <c r="B392" t="s">
        <v>679</v>
      </c>
      <c r="C392" s="2">
        <v>45709</v>
      </c>
      <c r="D392" s="2">
        <v>45713</v>
      </c>
      <c r="E392" s="2">
        <v>45729</v>
      </c>
      <c r="F392" t="s">
        <v>954</v>
      </c>
      <c r="G392" t="s">
        <v>1286</v>
      </c>
      <c r="H392" t="s">
        <v>3073</v>
      </c>
      <c r="I392">
        <v>5</v>
      </c>
      <c r="J392">
        <v>2.395</v>
      </c>
      <c r="K392">
        <v>11.98</v>
      </c>
      <c r="U392" t="s">
        <v>4313</v>
      </c>
      <c r="V392" t="s">
        <v>4318</v>
      </c>
    </row>
    <row r="393" spans="1:22" x14ac:dyDescent="0.25">
      <c r="A393" t="s">
        <v>41</v>
      </c>
      <c r="B393" t="s">
        <v>679</v>
      </c>
      <c r="C393" s="2">
        <v>45709</v>
      </c>
      <c r="D393" s="2">
        <v>45713</v>
      </c>
      <c r="E393" s="2">
        <v>45729</v>
      </c>
      <c r="F393" t="s">
        <v>954</v>
      </c>
      <c r="G393" t="s">
        <v>1153</v>
      </c>
      <c r="H393" t="s">
        <v>2940</v>
      </c>
      <c r="I393">
        <v>5</v>
      </c>
      <c r="J393">
        <v>1.595</v>
      </c>
      <c r="K393">
        <v>7.98</v>
      </c>
      <c r="U393" t="s">
        <v>4313</v>
      </c>
      <c r="V393" t="s">
        <v>4318</v>
      </c>
    </row>
    <row r="394" spans="1:22" x14ac:dyDescent="0.25">
      <c r="A394" t="s">
        <v>41</v>
      </c>
      <c r="B394" t="s">
        <v>679</v>
      </c>
      <c r="C394" s="2">
        <v>45709</v>
      </c>
      <c r="D394" s="2">
        <v>45713</v>
      </c>
      <c r="E394" s="2">
        <v>45729</v>
      </c>
      <c r="F394" t="s">
        <v>954</v>
      </c>
      <c r="G394" t="s">
        <v>1117</v>
      </c>
      <c r="H394" t="s">
        <v>2904</v>
      </c>
      <c r="I394">
        <v>5</v>
      </c>
      <c r="J394">
        <v>1.595</v>
      </c>
      <c r="K394">
        <v>7.98</v>
      </c>
      <c r="U394" t="s">
        <v>4313</v>
      </c>
      <c r="V394" t="s">
        <v>4318</v>
      </c>
    </row>
    <row r="395" spans="1:22" x14ac:dyDescent="0.25">
      <c r="A395" t="s">
        <v>41</v>
      </c>
      <c r="B395" t="s">
        <v>679</v>
      </c>
      <c r="C395" s="2">
        <v>45709</v>
      </c>
      <c r="D395" s="2">
        <v>45713</v>
      </c>
      <c r="E395" s="2">
        <v>45729</v>
      </c>
      <c r="F395" t="s">
        <v>954</v>
      </c>
      <c r="G395" t="s">
        <v>1118</v>
      </c>
      <c r="H395" t="s">
        <v>2905</v>
      </c>
      <c r="I395">
        <v>5</v>
      </c>
      <c r="J395">
        <v>1.595</v>
      </c>
      <c r="K395">
        <v>7.98</v>
      </c>
      <c r="U395" t="s">
        <v>4313</v>
      </c>
      <c r="V395" t="s">
        <v>4318</v>
      </c>
    </row>
    <row r="396" spans="1:22" x14ac:dyDescent="0.25">
      <c r="A396" t="s">
        <v>41</v>
      </c>
      <c r="B396" t="s">
        <v>679</v>
      </c>
      <c r="C396" s="2">
        <v>45709</v>
      </c>
      <c r="D396" s="2">
        <v>45713</v>
      </c>
      <c r="E396" s="2">
        <v>45729</v>
      </c>
      <c r="F396" t="s">
        <v>954</v>
      </c>
      <c r="G396" t="s">
        <v>1287</v>
      </c>
      <c r="H396" t="s">
        <v>3074</v>
      </c>
      <c r="I396">
        <v>5</v>
      </c>
      <c r="J396">
        <v>1.595</v>
      </c>
      <c r="K396">
        <v>7.98</v>
      </c>
      <c r="U396" t="s">
        <v>4313</v>
      </c>
      <c r="V396" t="s">
        <v>4318</v>
      </c>
    </row>
    <row r="397" spans="1:22" x14ac:dyDescent="0.25">
      <c r="A397" t="s">
        <v>41</v>
      </c>
      <c r="B397" t="s">
        <v>679</v>
      </c>
      <c r="C397" s="2">
        <v>45709</v>
      </c>
      <c r="D397" s="2">
        <v>45713</v>
      </c>
      <c r="E397" s="2">
        <v>45729</v>
      </c>
      <c r="F397" t="s">
        <v>954</v>
      </c>
      <c r="G397" t="s">
        <v>1119</v>
      </c>
      <c r="H397" t="s">
        <v>2906</v>
      </c>
      <c r="I397">
        <v>5</v>
      </c>
      <c r="J397">
        <v>1.595</v>
      </c>
      <c r="K397">
        <v>7.98</v>
      </c>
      <c r="U397" t="s">
        <v>4313</v>
      </c>
      <c r="V397" t="s">
        <v>4318</v>
      </c>
    </row>
    <row r="398" spans="1:22" x14ac:dyDescent="0.25">
      <c r="A398" t="s">
        <v>41</v>
      </c>
      <c r="B398" t="s">
        <v>679</v>
      </c>
      <c r="C398" s="2">
        <v>45709</v>
      </c>
      <c r="D398" s="2">
        <v>45713</v>
      </c>
      <c r="E398" s="2">
        <v>45729</v>
      </c>
      <c r="F398" t="s">
        <v>954</v>
      </c>
      <c r="G398" t="s">
        <v>1120</v>
      </c>
      <c r="H398" t="s">
        <v>2907</v>
      </c>
      <c r="I398">
        <v>5</v>
      </c>
      <c r="J398">
        <v>1.595</v>
      </c>
      <c r="K398">
        <v>7.98</v>
      </c>
      <c r="U398" t="s">
        <v>4313</v>
      </c>
      <c r="V398" t="s">
        <v>4318</v>
      </c>
    </row>
    <row r="399" spans="1:22" x14ac:dyDescent="0.25">
      <c r="A399" t="s">
        <v>41</v>
      </c>
      <c r="B399" t="s">
        <v>679</v>
      </c>
      <c r="C399" s="2">
        <v>45709</v>
      </c>
      <c r="D399" s="2">
        <v>45713</v>
      </c>
      <c r="E399" s="2">
        <v>45729</v>
      </c>
      <c r="F399" t="s">
        <v>954</v>
      </c>
      <c r="G399" t="s">
        <v>1288</v>
      </c>
      <c r="H399" t="s">
        <v>3075</v>
      </c>
      <c r="I399">
        <v>5</v>
      </c>
      <c r="J399">
        <v>1.595</v>
      </c>
      <c r="K399">
        <v>7.98</v>
      </c>
      <c r="U399" t="s">
        <v>4313</v>
      </c>
      <c r="V399" t="s">
        <v>4318</v>
      </c>
    </row>
    <row r="400" spans="1:22" x14ac:dyDescent="0.25">
      <c r="A400" t="s">
        <v>41</v>
      </c>
      <c r="B400" t="s">
        <v>679</v>
      </c>
      <c r="C400" s="2">
        <v>45709</v>
      </c>
      <c r="D400" s="2">
        <v>45713</v>
      </c>
      <c r="E400" s="2">
        <v>45729</v>
      </c>
      <c r="F400" t="s">
        <v>954</v>
      </c>
      <c r="G400" t="s">
        <v>1121</v>
      </c>
      <c r="H400" t="s">
        <v>2908</v>
      </c>
      <c r="I400">
        <v>5</v>
      </c>
      <c r="J400">
        <v>1.595</v>
      </c>
      <c r="K400">
        <v>7.98</v>
      </c>
      <c r="U400" t="s">
        <v>4313</v>
      </c>
      <c r="V400" t="s">
        <v>4318</v>
      </c>
    </row>
    <row r="401" spans="1:22" x14ac:dyDescent="0.25">
      <c r="A401" t="s">
        <v>41</v>
      </c>
      <c r="B401" t="s">
        <v>679</v>
      </c>
      <c r="C401" s="2">
        <v>45709</v>
      </c>
      <c r="D401" s="2">
        <v>45713</v>
      </c>
      <c r="E401" s="2">
        <v>45729</v>
      </c>
      <c r="F401" t="s">
        <v>954</v>
      </c>
      <c r="G401" t="s">
        <v>1122</v>
      </c>
      <c r="H401" t="s">
        <v>2909</v>
      </c>
      <c r="I401">
        <v>5</v>
      </c>
      <c r="J401">
        <v>1.595</v>
      </c>
      <c r="K401">
        <v>7.98</v>
      </c>
      <c r="U401" t="s">
        <v>4313</v>
      </c>
      <c r="V401" t="s">
        <v>4318</v>
      </c>
    </row>
    <row r="402" spans="1:22" x14ac:dyDescent="0.25">
      <c r="A402" t="s">
        <v>41</v>
      </c>
      <c r="B402" t="s">
        <v>679</v>
      </c>
      <c r="C402" s="2">
        <v>45709</v>
      </c>
      <c r="D402" s="2">
        <v>45713</v>
      </c>
      <c r="E402" s="2">
        <v>45729</v>
      </c>
      <c r="F402" t="s">
        <v>954</v>
      </c>
      <c r="G402" t="s">
        <v>1289</v>
      </c>
      <c r="H402" t="s">
        <v>3076</v>
      </c>
      <c r="I402">
        <v>5</v>
      </c>
      <c r="J402">
        <v>1.845</v>
      </c>
      <c r="K402">
        <v>9.23</v>
      </c>
      <c r="U402" t="s">
        <v>4313</v>
      </c>
      <c r="V402" t="s">
        <v>4318</v>
      </c>
    </row>
    <row r="403" spans="1:22" x14ac:dyDescent="0.25">
      <c r="A403" t="s">
        <v>41</v>
      </c>
      <c r="B403" t="s">
        <v>679</v>
      </c>
      <c r="C403" s="2">
        <v>45709</v>
      </c>
      <c r="D403" s="2">
        <v>45713</v>
      </c>
      <c r="E403" s="2">
        <v>45729</v>
      </c>
      <c r="F403" t="s">
        <v>954</v>
      </c>
      <c r="G403" t="s">
        <v>1290</v>
      </c>
      <c r="H403" t="s">
        <v>3077</v>
      </c>
      <c r="I403">
        <v>5</v>
      </c>
      <c r="J403">
        <v>1.595</v>
      </c>
      <c r="K403">
        <v>7.98</v>
      </c>
      <c r="U403" t="s">
        <v>4313</v>
      </c>
      <c r="V403" t="s">
        <v>4318</v>
      </c>
    </row>
    <row r="404" spans="1:22" x14ac:dyDescent="0.25">
      <c r="A404" t="s">
        <v>41</v>
      </c>
      <c r="B404" t="s">
        <v>679</v>
      </c>
      <c r="C404" s="2">
        <v>45709</v>
      </c>
      <c r="D404" s="2">
        <v>45713</v>
      </c>
      <c r="E404" s="2">
        <v>45729</v>
      </c>
      <c r="F404" t="s">
        <v>954</v>
      </c>
      <c r="G404" t="s">
        <v>1291</v>
      </c>
      <c r="H404" t="s">
        <v>3078</v>
      </c>
      <c r="I404">
        <v>5</v>
      </c>
      <c r="J404">
        <v>2.1949999999999998</v>
      </c>
      <c r="K404">
        <v>10.98</v>
      </c>
      <c r="U404" t="s">
        <v>4313</v>
      </c>
      <c r="V404" t="s">
        <v>4318</v>
      </c>
    </row>
    <row r="405" spans="1:22" x14ac:dyDescent="0.25">
      <c r="A405" t="s">
        <v>41</v>
      </c>
      <c r="B405" t="s">
        <v>679</v>
      </c>
      <c r="C405" s="2">
        <v>45709</v>
      </c>
      <c r="D405" s="2">
        <v>45713</v>
      </c>
      <c r="E405" s="2">
        <v>45729</v>
      </c>
      <c r="F405" t="s">
        <v>954</v>
      </c>
      <c r="G405" t="s">
        <v>1292</v>
      </c>
      <c r="H405" t="s">
        <v>3079</v>
      </c>
      <c r="I405">
        <v>5</v>
      </c>
      <c r="J405">
        <v>1.9450000000000001</v>
      </c>
      <c r="K405">
        <v>9.73</v>
      </c>
      <c r="U405" t="s">
        <v>4313</v>
      </c>
      <c r="V405" t="s">
        <v>4318</v>
      </c>
    </row>
    <row r="406" spans="1:22" x14ac:dyDescent="0.25">
      <c r="A406" t="s">
        <v>41</v>
      </c>
      <c r="B406" t="s">
        <v>679</v>
      </c>
      <c r="C406" s="2">
        <v>45709</v>
      </c>
      <c r="D406" s="2">
        <v>45713</v>
      </c>
      <c r="E406" s="2">
        <v>45729</v>
      </c>
      <c r="F406" t="s">
        <v>954</v>
      </c>
      <c r="G406" t="s">
        <v>1293</v>
      </c>
      <c r="H406" t="s">
        <v>3080</v>
      </c>
      <c r="I406">
        <v>5</v>
      </c>
      <c r="J406">
        <v>1.9450000000000001</v>
      </c>
      <c r="K406">
        <v>9.73</v>
      </c>
      <c r="U406" t="s">
        <v>4313</v>
      </c>
      <c r="V406" t="s">
        <v>4318</v>
      </c>
    </row>
    <row r="407" spans="1:22" x14ac:dyDescent="0.25">
      <c r="A407" t="s">
        <v>41</v>
      </c>
      <c r="B407" t="s">
        <v>679</v>
      </c>
      <c r="C407" s="2">
        <v>45709</v>
      </c>
      <c r="D407" s="2">
        <v>45713</v>
      </c>
      <c r="E407" s="2">
        <v>45729</v>
      </c>
      <c r="F407" t="s">
        <v>954</v>
      </c>
      <c r="G407" t="s">
        <v>1294</v>
      </c>
      <c r="H407" t="s">
        <v>3081</v>
      </c>
      <c r="I407">
        <v>5</v>
      </c>
      <c r="J407">
        <v>2.395</v>
      </c>
      <c r="K407">
        <v>11.98</v>
      </c>
      <c r="U407" t="s">
        <v>4313</v>
      </c>
      <c r="V407" t="s">
        <v>4318</v>
      </c>
    </row>
    <row r="408" spans="1:22" x14ac:dyDescent="0.25">
      <c r="A408" t="s">
        <v>41</v>
      </c>
      <c r="B408" t="s">
        <v>679</v>
      </c>
      <c r="C408" s="2">
        <v>45709</v>
      </c>
      <c r="D408" s="2">
        <v>45713</v>
      </c>
      <c r="E408" s="2">
        <v>45729</v>
      </c>
      <c r="F408" t="s">
        <v>954</v>
      </c>
      <c r="G408" t="s">
        <v>1295</v>
      </c>
      <c r="H408" t="s">
        <v>3082</v>
      </c>
      <c r="I408">
        <v>5</v>
      </c>
      <c r="J408">
        <v>2.1949999999999998</v>
      </c>
      <c r="K408">
        <v>10.98</v>
      </c>
      <c r="U408" t="s">
        <v>4313</v>
      </c>
      <c r="V408" t="s">
        <v>4318</v>
      </c>
    </row>
    <row r="409" spans="1:22" x14ac:dyDescent="0.25">
      <c r="A409" t="s">
        <v>41</v>
      </c>
      <c r="B409" t="s">
        <v>679</v>
      </c>
      <c r="C409" s="2">
        <v>45709</v>
      </c>
      <c r="D409" s="2">
        <v>45713</v>
      </c>
      <c r="E409" s="2">
        <v>45729</v>
      </c>
      <c r="F409" t="s">
        <v>954</v>
      </c>
      <c r="G409" t="s">
        <v>1296</v>
      </c>
      <c r="H409" t="s">
        <v>3083</v>
      </c>
      <c r="I409">
        <v>5</v>
      </c>
      <c r="J409">
        <v>1.7450000000000001</v>
      </c>
      <c r="K409">
        <v>8.73</v>
      </c>
      <c r="U409" t="s">
        <v>4313</v>
      </c>
      <c r="V409" t="s">
        <v>4318</v>
      </c>
    </row>
    <row r="410" spans="1:22" x14ac:dyDescent="0.25">
      <c r="A410" t="s">
        <v>41</v>
      </c>
      <c r="B410" t="s">
        <v>679</v>
      </c>
      <c r="C410" s="2">
        <v>45709</v>
      </c>
      <c r="D410" s="2">
        <v>45713</v>
      </c>
      <c r="E410" s="2">
        <v>45729</v>
      </c>
      <c r="F410" t="s">
        <v>954</v>
      </c>
      <c r="G410" t="s">
        <v>1297</v>
      </c>
      <c r="H410" t="s">
        <v>3084</v>
      </c>
      <c r="I410">
        <v>5</v>
      </c>
      <c r="J410">
        <v>2.4449999999999998</v>
      </c>
      <c r="K410">
        <v>12.23</v>
      </c>
      <c r="U410" t="s">
        <v>4313</v>
      </c>
      <c r="V410" t="s">
        <v>4318</v>
      </c>
    </row>
    <row r="411" spans="1:22" x14ac:dyDescent="0.25">
      <c r="A411" t="s">
        <v>41</v>
      </c>
      <c r="B411" t="s">
        <v>679</v>
      </c>
      <c r="C411" s="2">
        <v>45709</v>
      </c>
      <c r="D411" s="2">
        <v>45713</v>
      </c>
      <c r="E411" s="2">
        <v>45729</v>
      </c>
      <c r="F411" t="s">
        <v>954</v>
      </c>
      <c r="G411" t="s">
        <v>1298</v>
      </c>
      <c r="H411" t="s">
        <v>3085</v>
      </c>
      <c r="I411">
        <v>5</v>
      </c>
      <c r="J411">
        <v>1.895</v>
      </c>
      <c r="K411">
        <v>9.48</v>
      </c>
      <c r="U411" t="s">
        <v>4313</v>
      </c>
      <c r="V411" t="s">
        <v>4318</v>
      </c>
    </row>
    <row r="412" spans="1:22" x14ac:dyDescent="0.25">
      <c r="A412" t="s">
        <v>41</v>
      </c>
      <c r="B412" t="s">
        <v>679</v>
      </c>
      <c r="C412" s="2">
        <v>45709</v>
      </c>
      <c r="D412" s="2">
        <v>45713</v>
      </c>
      <c r="E412" s="2">
        <v>45729</v>
      </c>
      <c r="F412" t="s">
        <v>954</v>
      </c>
      <c r="G412" t="s">
        <v>1299</v>
      </c>
      <c r="H412" t="s">
        <v>3086</v>
      </c>
      <c r="I412">
        <v>5</v>
      </c>
      <c r="J412">
        <v>1.7450000000000001</v>
      </c>
      <c r="K412">
        <v>8.73</v>
      </c>
      <c r="U412" t="s">
        <v>4313</v>
      </c>
      <c r="V412" t="s">
        <v>4318</v>
      </c>
    </row>
    <row r="413" spans="1:22" x14ac:dyDescent="0.25">
      <c r="A413" t="s">
        <v>41</v>
      </c>
      <c r="B413" t="s">
        <v>679</v>
      </c>
      <c r="C413" s="2">
        <v>45709</v>
      </c>
      <c r="D413" s="2">
        <v>45713</v>
      </c>
      <c r="E413" s="2">
        <v>45729</v>
      </c>
      <c r="F413" t="s">
        <v>954</v>
      </c>
      <c r="G413" t="s">
        <v>1300</v>
      </c>
      <c r="H413" t="s">
        <v>3087</v>
      </c>
      <c r="I413">
        <v>5</v>
      </c>
      <c r="J413">
        <v>2.1949999999999998</v>
      </c>
      <c r="K413">
        <v>10.98</v>
      </c>
      <c r="U413" t="s">
        <v>4313</v>
      </c>
      <c r="V413" t="s">
        <v>4318</v>
      </c>
    </row>
    <row r="414" spans="1:22" x14ac:dyDescent="0.25">
      <c r="A414" t="s">
        <v>41</v>
      </c>
      <c r="B414" t="s">
        <v>679</v>
      </c>
      <c r="C414" s="2">
        <v>45709</v>
      </c>
      <c r="D414" s="2">
        <v>45713</v>
      </c>
      <c r="E414" s="2">
        <v>45729</v>
      </c>
      <c r="F414" t="s">
        <v>954</v>
      </c>
      <c r="G414" t="s">
        <v>1301</v>
      </c>
      <c r="H414" t="s">
        <v>3088</v>
      </c>
      <c r="I414">
        <v>5</v>
      </c>
      <c r="J414">
        <v>1.9450000000000001</v>
      </c>
      <c r="K414">
        <v>9.73</v>
      </c>
      <c r="U414" t="s">
        <v>4313</v>
      </c>
      <c r="V414" t="s">
        <v>4318</v>
      </c>
    </row>
    <row r="415" spans="1:22" x14ac:dyDescent="0.25">
      <c r="A415" t="s">
        <v>41</v>
      </c>
      <c r="B415" t="s">
        <v>679</v>
      </c>
      <c r="C415" s="2">
        <v>45709</v>
      </c>
      <c r="D415" s="2">
        <v>45713</v>
      </c>
      <c r="E415" s="2">
        <v>45729</v>
      </c>
      <c r="F415" t="s">
        <v>954</v>
      </c>
      <c r="G415" t="s">
        <v>1201</v>
      </c>
      <c r="H415" t="s">
        <v>2988</v>
      </c>
      <c r="I415">
        <v>5</v>
      </c>
      <c r="J415">
        <v>1.7450000000000001</v>
      </c>
      <c r="K415">
        <v>8.73</v>
      </c>
      <c r="U415" t="s">
        <v>4313</v>
      </c>
      <c r="V415" t="s">
        <v>4318</v>
      </c>
    </row>
    <row r="416" spans="1:22" x14ac:dyDescent="0.25">
      <c r="A416" t="s">
        <v>41</v>
      </c>
      <c r="B416" t="s">
        <v>679</v>
      </c>
      <c r="C416" s="2">
        <v>45709</v>
      </c>
      <c r="D416" s="2">
        <v>45713</v>
      </c>
      <c r="E416" s="2">
        <v>45729</v>
      </c>
      <c r="F416" t="s">
        <v>954</v>
      </c>
      <c r="G416" t="s">
        <v>1302</v>
      </c>
      <c r="H416" t="s">
        <v>3089</v>
      </c>
      <c r="I416">
        <v>5</v>
      </c>
      <c r="J416">
        <v>2.1949999999999998</v>
      </c>
      <c r="K416">
        <v>10.98</v>
      </c>
      <c r="U416" t="s">
        <v>4313</v>
      </c>
      <c r="V416" t="s">
        <v>4318</v>
      </c>
    </row>
    <row r="417" spans="1:22" x14ac:dyDescent="0.25">
      <c r="A417" t="s">
        <v>41</v>
      </c>
      <c r="B417" t="s">
        <v>679</v>
      </c>
      <c r="C417" s="2">
        <v>45709</v>
      </c>
      <c r="D417" s="2">
        <v>45713</v>
      </c>
      <c r="E417" s="2">
        <v>45729</v>
      </c>
      <c r="F417" t="s">
        <v>954</v>
      </c>
      <c r="G417" t="s">
        <v>1202</v>
      </c>
      <c r="H417" t="s">
        <v>2989</v>
      </c>
      <c r="I417">
        <v>5</v>
      </c>
      <c r="J417">
        <v>1.895</v>
      </c>
      <c r="K417">
        <v>9.48</v>
      </c>
      <c r="U417" t="s">
        <v>4313</v>
      </c>
      <c r="V417" t="s">
        <v>4318</v>
      </c>
    </row>
    <row r="418" spans="1:22" x14ac:dyDescent="0.25">
      <c r="A418" t="s">
        <v>41</v>
      </c>
      <c r="B418" t="s">
        <v>679</v>
      </c>
      <c r="C418" s="2">
        <v>45709</v>
      </c>
      <c r="D418" s="2">
        <v>45713</v>
      </c>
      <c r="E418" s="2">
        <v>45729</v>
      </c>
      <c r="F418" t="s">
        <v>954</v>
      </c>
      <c r="G418" t="s">
        <v>1303</v>
      </c>
      <c r="H418" t="s">
        <v>3090</v>
      </c>
      <c r="I418">
        <v>5</v>
      </c>
      <c r="J418">
        <v>1.7450000000000001</v>
      </c>
      <c r="K418">
        <v>8.73</v>
      </c>
      <c r="U418" t="s">
        <v>4313</v>
      </c>
      <c r="V418" t="s">
        <v>4318</v>
      </c>
    </row>
    <row r="419" spans="1:22" x14ac:dyDescent="0.25">
      <c r="A419" t="s">
        <v>41</v>
      </c>
      <c r="B419" t="s">
        <v>679</v>
      </c>
      <c r="C419" s="2">
        <v>45709</v>
      </c>
      <c r="D419" s="2">
        <v>45713</v>
      </c>
      <c r="E419" s="2">
        <v>45729</v>
      </c>
      <c r="F419" t="s">
        <v>954</v>
      </c>
      <c r="G419" t="s">
        <v>1304</v>
      </c>
      <c r="H419" t="s">
        <v>3091</v>
      </c>
      <c r="I419">
        <v>5</v>
      </c>
      <c r="J419">
        <v>2.395</v>
      </c>
      <c r="K419">
        <v>11.98</v>
      </c>
      <c r="U419" t="s">
        <v>4313</v>
      </c>
      <c r="V419" t="s">
        <v>4318</v>
      </c>
    </row>
    <row r="420" spans="1:22" x14ac:dyDescent="0.25">
      <c r="A420" t="s">
        <v>41</v>
      </c>
      <c r="B420" t="s">
        <v>679</v>
      </c>
      <c r="C420" s="2">
        <v>45709</v>
      </c>
      <c r="D420" s="2">
        <v>45713</v>
      </c>
      <c r="E420" s="2">
        <v>45729</v>
      </c>
      <c r="F420" t="s">
        <v>954</v>
      </c>
      <c r="G420" t="s">
        <v>1305</v>
      </c>
      <c r="H420" t="s">
        <v>3092</v>
      </c>
      <c r="I420">
        <v>5</v>
      </c>
      <c r="J420">
        <v>1.895</v>
      </c>
      <c r="K420">
        <v>9.48</v>
      </c>
      <c r="U420" t="s">
        <v>4313</v>
      </c>
      <c r="V420" t="s">
        <v>4318</v>
      </c>
    </row>
    <row r="421" spans="1:22" x14ac:dyDescent="0.25">
      <c r="A421" t="s">
        <v>41</v>
      </c>
      <c r="B421" t="s">
        <v>679</v>
      </c>
      <c r="C421" s="2">
        <v>45709</v>
      </c>
      <c r="D421" s="2">
        <v>45713</v>
      </c>
      <c r="E421" s="2">
        <v>45729</v>
      </c>
      <c r="F421" t="s">
        <v>954</v>
      </c>
      <c r="G421" t="s">
        <v>1306</v>
      </c>
      <c r="H421" t="s">
        <v>3093</v>
      </c>
      <c r="I421">
        <v>5</v>
      </c>
      <c r="J421">
        <v>1.895</v>
      </c>
      <c r="K421">
        <v>9.48</v>
      </c>
      <c r="U421" t="s">
        <v>4313</v>
      </c>
      <c r="V421" t="s">
        <v>4318</v>
      </c>
    </row>
    <row r="422" spans="1:22" x14ac:dyDescent="0.25">
      <c r="A422" t="s">
        <v>41</v>
      </c>
      <c r="B422" t="s">
        <v>679</v>
      </c>
      <c r="C422" s="2">
        <v>45709</v>
      </c>
      <c r="D422" s="2">
        <v>45713</v>
      </c>
      <c r="E422" s="2">
        <v>45729</v>
      </c>
      <c r="F422" t="s">
        <v>954</v>
      </c>
      <c r="G422" t="s">
        <v>1307</v>
      </c>
      <c r="H422" t="s">
        <v>3094</v>
      </c>
      <c r="I422">
        <v>5</v>
      </c>
      <c r="J422">
        <v>2.6949999999999998</v>
      </c>
      <c r="K422">
        <v>13.48</v>
      </c>
      <c r="U422" t="s">
        <v>4313</v>
      </c>
      <c r="V422" t="s">
        <v>4318</v>
      </c>
    </row>
    <row r="423" spans="1:22" x14ac:dyDescent="0.25">
      <c r="A423" t="s">
        <v>43</v>
      </c>
      <c r="B423" t="s">
        <v>680</v>
      </c>
      <c r="C423" s="2">
        <v>45708</v>
      </c>
      <c r="D423" s="2">
        <v>45713</v>
      </c>
      <c r="E423" s="2">
        <v>45728</v>
      </c>
      <c r="F423" t="s">
        <v>955</v>
      </c>
      <c r="G423" t="s">
        <v>1125</v>
      </c>
      <c r="H423" t="s">
        <v>2912</v>
      </c>
      <c r="I423">
        <v>5</v>
      </c>
      <c r="J423">
        <v>7.79</v>
      </c>
      <c r="K423">
        <v>38.950000000000003</v>
      </c>
      <c r="L423">
        <v>0</v>
      </c>
      <c r="M423">
        <v>10</v>
      </c>
      <c r="N423">
        <v>10</v>
      </c>
      <c r="O423">
        <v>10</v>
      </c>
      <c r="P423" s="2">
        <v>45733</v>
      </c>
      <c r="Q423" s="2">
        <v>45720</v>
      </c>
      <c r="R423" t="s">
        <v>4312</v>
      </c>
      <c r="S423">
        <v>10</v>
      </c>
      <c r="T423">
        <v>10</v>
      </c>
      <c r="U423" t="s">
        <v>4313</v>
      </c>
      <c r="V423" t="s">
        <v>4319</v>
      </c>
    </row>
    <row r="424" spans="1:22" x14ac:dyDescent="0.25">
      <c r="A424" t="s">
        <v>44</v>
      </c>
      <c r="B424" t="s">
        <v>680</v>
      </c>
      <c r="C424" s="2">
        <v>45708</v>
      </c>
      <c r="D424" t="s">
        <v>946</v>
      </c>
      <c r="E424" s="2">
        <v>45728</v>
      </c>
      <c r="F424" t="s">
        <v>955</v>
      </c>
      <c r="G424" t="s">
        <v>1125</v>
      </c>
      <c r="H424" t="s">
        <v>2912</v>
      </c>
      <c r="I424">
        <v>5</v>
      </c>
      <c r="J424">
        <v>7.79</v>
      </c>
      <c r="K424">
        <v>38.950000000000003</v>
      </c>
      <c r="L424">
        <v>0</v>
      </c>
      <c r="M424">
        <v>10</v>
      </c>
      <c r="N424">
        <v>10</v>
      </c>
      <c r="O424">
        <v>10</v>
      </c>
      <c r="P424" s="2">
        <v>45733</v>
      </c>
      <c r="Q424" s="2">
        <v>45720</v>
      </c>
      <c r="R424" t="s">
        <v>4312</v>
      </c>
      <c r="S424">
        <v>10</v>
      </c>
      <c r="T424">
        <v>10</v>
      </c>
      <c r="U424" t="s">
        <v>4314</v>
      </c>
      <c r="V424" t="s">
        <v>4319</v>
      </c>
    </row>
    <row r="425" spans="1:22" x14ac:dyDescent="0.25">
      <c r="A425" t="s">
        <v>43</v>
      </c>
      <c r="B425" t="s">
        <v>680</v>
      </c>
      <c r="C425" s="2">
        <v>45708</v>
      </c>
      <c r="D425" s="2">
        <v>45713</v>
      </c>
      <c r="E425" s="2">
        <v>45728</v>
      </c>
      <c r="F425" t="s">
        <v>955</v>
      </c>
      <c r="G425" t="s">
        <v>1308</v>
      </c>
      <c r="H425" t="s">
        <v>3095</v>
      </c>
      <c r="I425">
        <v>10</v>
      </c>
      <c r="J425">
        <v>7.89</v>
      </c>
      <c r="K425">
        <v>78.900000000000006</v>
      </c>
      <c r="U425" t="s">
        <v>4313</v>
      </c>
      <c r="V425" t="s">
        <v>4318</v>
      </c>
    </row>
    <row r="426" spans="1:22" x14ac:dyDescent="0.25">
      <c r="A426" t="s">
        <v>43</v>
      </c>
      <c r="B426" t="s">
        <v>680</v>
      </c>
      <c r="C426" s="2">
        <v>45708</v>
      </c>
      <c r="D426" s="2">
        <v>45713</v>
      </c>
      <c r="E426" s="2">
        <v>45728</v>
      </c>
      <c r="F426" t="s">
        <v>955</v>
      </c>
      <c r="G426" t="s">
        <v>1061</v>
      </c>
      <c r="H426" t="s">
        <v>2848</v>
      </c>
      <c r="I426">
        <v>10</v>
      </c>
      <c r="J426">
        <v>2.99</v>
      </c>
      <c r="K426">
        <v>29.9</v>
      </c>
      <c r="U426" t="s">
        <v>4313</v>
      </c>
      <c r="V426" t="s">
        <v>4318</v>
      </c>
    </row>
    <row r="427" spans="1:22" x14ac:dyDescent="0.25">
      <c r="A427" t="s">
        <v>43</v>
      </c>
      <c r="B427" t="s">
        <v>680</v>
      </c>
      <c r="C427" s="2">
        <v>45708</v>
      </c>
      <c r="D427" s="2">
        <v>45713</v>
      </c>
      <c r="E427" s="2">
        <v>45728</v>
      </c>
      <c r="F427" t="s">
        <v>955</v>
      </c>
      <c r="G427" t="s">
        <v>1100</v>
      </c>
      <c r="H427" t="s">
        <v>2887</v>
      </c>
      <c r="I427">
        <v>10</v>
      </c>
      <c r="J427">
        <v>3.19</v>
      </c>
      <c r="K427">
        <v>31.9</v>
      </c>
      <c r="L427">
        <v>0</v>
      </c>
      <c r="M427">
        <v>10</v>
      </c>
      <c r="N427">
        <v>10</v>
      </c>
      <c r="O427">
        <v>10</v>
      </c>
      <c r="P427" s="2">
        <v>45713</v>
      </c>
      <c r="Q427" s="2">
        <v>45720</v>
      </c>
      <c r="R427" t="s">
        <v>4312</v>
      </c>
      <c r="S427">
        <v>10</v>
      </c>
      <c r="T427">
        <v>10</v>
      </c>
      <c r="U427" t="s">
        <v>4313</v>
      </c>
      <c r="V427" t="s">
        <v>4319</v>
      </c>
    </row>
    <row r="428" spans="1:22" x14ac:dyDescent="0.25">
      <c r="A428" t="s">
        <v>43</v>
      </c>
      <c r="B428" t="s">
        <v>680</v>
      </c>
      <c r="C428" s="2">
        <v>45708</v>
      </c>
      <c r="D428" s="2">
        <v>45713</v>
      </c>
      <c r="E428" s="2">
        <v>45728</v>
      </c>
      <c r="F428" t="s">
        <v>955</v>
      </c>
      <c r="G428" t="s">
        <v>1245</v>
      </c>
      <c r="H428" t="s">
        <v>3032</v>
      </c>
      <c r="I428">
        <v>10</v>
      </c>
      <c r="J428">
        <v>3.89</v>
      </c>
      <c r="K428">
        <v>38.9</v>
      </c>
      <c r="U428" t="s">
        <v>4313</v>
      </c>
      <c r="V428" t="s">
        <v>4318</v>
      </c>
    </row>
    <row r="429" spans="1:22" x14ac:dyDescent="0.25">
      <c r="A429" t="s">
        <v>43</v>
      </c>
      <c r="B429" t="s">
        <v>680</v>
      </c>
      <c r="C429" s="2">
        <v>45708</v>
      </c>
      <c r="D429" s="2">
        <v>45713</v>
      </c>
      <c r="E429" s="2">
        <v>45728</v>
      </c>
      <c r="F429" t="s">
        <v>955</v>
      </c>
      <c r="G429" t="s">
        <v>1246</v>
      </c>
      <c r="H429" t="s">
        <v>3033</v>
      </c>
      <c r="I429">
        <v>10</v>
      </c>
      <c r="J429">
        <v>2.99</v>
      </c>
      <c r="K429">
        <v>29.9</v>
      </c>
      <c r="U429" t="s">
        <v>4313</v>
      </c>
      <c r="V429" t="s">
        <v>4318</v>
      </c>
    </row>
    <row r="430" spans="1:22" x14ac:dyDescent="0.25">
      <c r="A430" t="s">
        <v>43</v>
      </c>
      <c r="B430" t="s">
        <v>680</v>
      </c>
      <c r="C430" s="2">
        <v>45708</v>
      </c>
      <c r="D430" s="2">
        <v>45713</v>
      </c>
      <c r="E430" s="2">
        <v>45728</v>
      </c>
      <c r="F430" t="s">
        <v>955</v>
      </c>
      <c r="G430" t="s">
        <v>1063</v>
      </c>
      <c r="H430" t="s">
        <v>2850</v>
      </c>
      <c r="I430">
        <v>10</v>
      </c>
      <c r="J430">
        <v>3.19</v>
      </c>
      <c r="K430">
        <v>31.9</v>
      </c>
      <c r="L430">
        <v>0</v>
      </c>
      <c r="M430">
        <v>10</v>
      </c>
      <c r="N430">
        <v>10</v>
      </c>
      <c r="O430">
        <v>10</v>
      </c>
      <c r="P430" s="2">
        <v>45713</v>
      </c>
      <c r="Q430" s="2">
        <v>45720</v>
      </c>
      <c r="R430" t="s">
        <v>4312</v>
      </c>
      <c r="S430">
        <v>10</v>
      </c>
      <c r="T430">
        <v>10</v>
      </c>
      <c r="U430" t="s">
        <v>4313</v>
      </c>
      <c r="V430" t="s">
        <v>4319</v>
      </c>
    </row>
    <row r="431" spans="1:22" x14ac:dyDescent="0.25">
      <c r="A431" t="s">
        <v>43</v>
      </c>
      <c r="B431" t="s">
        <v>680</v>
      </c>
      <c r="C431" s="2">
        <v>45708</v>
      </c>
      <c r="D431" s="2">
        <v>45713</v>
      </c>
      <c r="E431" s="2">
        <v>45728</v>
      </c>
      <c r="F431" t="s">
        <v>955</v>
      </c>
      <c r="G431" t="s">
        <v>1247</v>
      </c>
      <c r="H431" t="s">
        <v>3034</v>
      </c>
      <c r="I431">
        <v>10</v>
      </c>
      <c r="J431">
        <v>3.89</v>
      </c>
      <c r="K431">
        <v>38.9</v>
      </c>
      <c r="U431" t="s">
        <v>4313</v>
      </c>
      <c r="V431" t="s">
        <v>4318</v>
      </c>
    </row>
    <row r="432" spans="1:22" x14ac:dyDescent="0.25">
      <c r="A432" t="s">
        <v>43</v>
      </c>
      <c r="B432" t="s">
        <v>680</v>
      </c>
      <c r="C432" s="2">
        <v>45708</v>
      </c>
      <c r="D432" s="2">
        <v>45713</v>
      </c>
      <c r="E432" s="2">
        <v>45728</v>
      </c>
      <c r="F432" t="s">
        <v>955</v>
      </c>
      <c r="G432" t="s">
        <v>1248</v>
      </c>
      <c r="H432" t="s">
        <v>3035</v>
      </c>
      <c r="I432">
        <v>10</v>
      </c>
      <c r="J432">
        <v>2.99</v>
      </c>
      <c r="K432">
        <v>29.9</v>
      </c>
      <c r="U432" t="s">
        <v>4313</v>
      </c>
      <c r="V432" t="s">
        <v>4318</v>
      </c>
    </row>
    <row r="433" spans="1:22" x14ac:dyDescent="0.25">
      <c r="A433" t="s">
        <v>43</v>
      </c>
      <c r="B433" t="s">
        <v>680</v>
      </c>
      <c r="C433" s="2">
        <v>45708</v>
      </c>
      <c r="D433" s="2">
        <v>45713</v>
      </c>
      <c r="E433" s="2">
        <v>45728</v>
      </c>
      <c r="F433" t="s">
        <v>955</v>
      </c>
      <c r="G433" t="s">
        <v>1250</v>
      </c>
      <c r="H433" t="s">
        <v>3037</v>
      </c>
      <c r="I433">
        <v>10</v>
      </c>
      <c r="J433">
        <v>3.19</v>
      </c>
      <c r="K433">
        <v>31.9</v>
      </c>
      <c r="U433" t="s">
        <v>4313</v>
      </c>
      <c r="V433" t="s">
        <v>4318</v>
      </c>
    </row>
    <row r="434" spans="1:22" x14ac:dyDescent="0.25">
      <c r="A434" t="s">
        <v>43</v>
      </c>
      <c r="B434" t="s">
        <v>680</v>
      </c>
      <c r="C434" s="2">
        <v>45708</v>
      </c>
      <c r="D434" s="2">
        <v>45713</v>
      </c>
      <c r="E434" s="2">
        <v>45728</v>
      </c>
      <c r="F434" t="s">
        <v>955</v>
      </c>
      <c r="G434" t="s">
        <v>1064</v>
      </c>
      <c r="H434" t="s">
        <v>2851</v>
      </c>
      <c r="I434">
        <v>10</v>
      </c>
      <c r="J434">
        <v>3.19</v>
      </c>
      <c r="K434">
        <v>31.9</v>
      </c>
      <c r="L434">
        <v>0</v>
      </c>
      <c r="M434">
        <v>10</v>
      </c>
      <c r="N434">
        <v>10</v>
      </c>
      <c r="O434">
        <v>10</v>
      </c>
      <c r="P434" s="2">
        <v>45713</v>
      </c>
      <c r="Q434" s="2">
        <v>45720</v>
      </c>
      <c r="R434" t="s">
        <v>4312</v>
      </c>
      <c r="S434">
        <v>10</v>
      </c>
      <c r="T434">
        <v>10</v>
      </c>
      <c r="U434" t="s">
        <v>4313</v>
      </c>
      <c r="V434" t="s">
        <v>4319</v>
      </c>
    </row>
    <row r="435" spans="1:22" x14ac:dyDescent="0.25">
      <c r="A435" t="s">
        <v>43</v>
      </c>
      <c r="B435" t="s">
        <v>680</v>
      </c>
      <c r="C435" s="2">
        <v>45708</v>
      </c>
      <c r="D435" s="2">
        <v>45713</v>
      </c>
      <c r="E435" s="2">
        <v>45728</v>
      </c>
      <c r="F435" t="s">
        <v>955</v>
      </c>
      <c r="G435" t="s">
        <v>1251</v>
      </c>
      <c r="H435" t="s">
        <v>3038</v>
      </c>
      <c r="I435">
        <v>10</v>
      </c>
      <c r="J435">
        <v>3.19</v>
      </c>
      <c r="K435">
        <v>31.9</v>
      </c>
      <c r="U435" t="s">
        <v>4313</v>
      </c>
      <c r="V435" t="s">
        <v>4318</v>
      </c>
    </row>
    <row r="436" spans="1:22" x14ac:dyDescent="0.25">
      <c r="A436" t="s">
        <v>43</v>
      </c>
      <c r="B436" t="s">
        <v>680</v>
      </c>
      <c r="C436" s="2">
        <v>45708</v>
      </c>
      <c r="D436" s="2">
        <v>45713</v>
      </c>
      <c r="E436" s="2">
        <v>45728</v>
      </c>
      <c r="F436" t="s">
        <v>955</v>
      </c>
      <c r="G436" t="s">
        <v>1253</v>
      </c>
      <c r="H436" t="s">
        <v>3040</v>
      </c>
      <c r="I436">
        <v>10</v>
      </c>
      <c r="J436">
        <v>2.99</v>
      </c>
      <c r="K436">
        <v>29.9</v>
      </c>
      <c r="U436" t="s">
        <v>4313</v>
      </c>
      <c r="V436" t="s">
        <v>4318</v>
      </c>
    </row>
    <row r="437" spans="1:22" x14ac:dyDescent="0.25">
      <c r="A437" t="s">
        <v>43</v>
      </c>
      <c r="B437" t="s">
        <v>680</v>
      </c>
      <c r="C437" s="2">
        <v>45708</v>
      </c>
      <c r="D437" s="2">
        <v>45713</v>
      </c>
      <c r="E437" s="2">
        <v>45728</v>
      </c>
      <c r="F437" t="s">
        <v>955</v>
      </c>
      <c r="G437" t="s">
        <v>1131</v>
      </c>
      <c r="H437" t="s">
        <v>2918</v>
      </c>
      <c r="I437">
        <v>10</v>
      </c>
      <c r="J437">
        <v>3.19</v>
      </c>
      <c r="K437">
        <v>31.9</v>
      </c>
      <c r="U437" t="s">
        <v>4313</v>
      </c>
      <c r="V437" t="s">
        <v>4318</v>
      </c>
    </row>
    <row r="438" spans="1:22" x14ac:dyDescent="0.25">
      <c r="A438" t="s">
        <v>43</v>
      </c>
      <c r="B438" t="s">
        <v>680</v>
      </c>
      <c r="C438" s="2">
        <v>45708</v>
      </c>
      <c r="D438" s="2">
        <v>45713</v>
      </c>
      <c r="E438" s="2">
        <v>45728</v>
      </c>
      <c r="F438" t="s">
        <v>955</v>
      </c>
      <c r="G438" t="s">
        <v>1067</v>
      </c>
      <c r="H438" t="s">
        <v>2854</v>
      </c>
      <c r="I438">
        <v>10</v>
      </c>
      <c r="J438">
        <v>3.19</v>
      </c>
      <c r="K438">
        <v>31.9</v>
      </c>
      <c r="L438">
        <v>0</v>
      </c>
      <c r="M438">
        <v>10</v>
      </c>
      <c r="N438">
        <v>10</v>
      </c>
      <c r="O438">
        <v>10</v>
      </c>
      <c r="P438" s="2">
        <v>45713</v>
      </c>
      <c r="Q438" s="2">
        <v>45720</v>
      </c>
      <c r="R438" t="s">
        <v>4312</v>
      </c>
      <c r="S438">
        <v>10</v>
      </c>
      <c r="T438">
        <v>10</v>
      </c>
      <c r="U438" t="s">
        <v>4313</v>
      </c>
      <c r="V438" t="s">
        <v>4319</v>
      </c>
    </row>
    <row r="439" spans="1:22" x14ac:dyDescent="0.25">
      <c r="A439" t="s">
        <v>43</v>
      </c>
      <c r="B439" t="s">
        <v>680</v>
      </c>
      <c r="C439" s="2">
        <v>45708</v>
      </c>
      <c r="D439" s="2">
        <v>45713</v>
      </c>
      <c r="E439" s="2">
        <v>45728</v>
      </c>
      <c r="F439" t="s">
        <v>955</v>
      </c>
      <c r="G439" t="s">
        <v>1068</v>
      </c>
      <c r="H439" t="s">
        <v>2855</v>
      </c>
      <c r="I439">
        <v>10</v>
      </c>
      <c r="J439">
        <v>3.19</v>
      </c>
      <c r="K439">
        <v>31.9</v>
      </c>
      <c r="U439" t="s">
        <v>4313</v>
      </c>
      <c r="V439" t="s">
        <v>4318</v>
      </c>
    </row>
    <row r="440" spans="1:22" x14ac:dyDescent="0.25">
      <c r="A440" t="s">
        <v>43</v>
      </c>
      <c r="B440" t="s">
        <v>680</v>
      </c>
      <c r="C440" s="2">
        <v>45708</v>
      </c>
      <c r="D440" s="2">
        <v>45713</v>
      </c>
      <c r="E440" s="2">
        <v>45728</v>
      </c>
      <c r="F440" t="s">
        <v>955</v>
      </c>
      <c r="G440" t="s">
        <v>1069</v>
      </c>
      <c r="H440" t="s">
        <v>2856</v>
      </c>
      <c r="I440">
        <v>10</v>
      </c>
      <c r="J440">
        <v>3.19</v>
      </c>
      <c r="K440">
        <v>31.9</v>
      </c>
      <c r="U440" t="s">
        <v>4313</v>
      </c>
      <c r="V440" t="s">
        <v>4318</v>
      </c>
    </row>
    <row r="441" spans="1:22" x14ac:dyDescent="0.25">
      <c r="A441" t="s">
        <v>43</v>
      </c>
      <c r="B441" t="s">
        <v>680</v>
      </c>
      <c r="C441" s="2">
        <v>45708</v>
      </c>
      <c r="D441" s="2">
        <v>45713</v>
      </c>
      <c r="E441" s="2">
        <v>45728</v>
      </c>
      <c r="F441" t="s">
        <v>955</v>
      </c>
      <c r="G441" t="s">
        <v>1133</v>
      </c>
      <c r="H441" t="s">
        <v>2920</v>
      </c>
      <c r="I441">
        <v>10</v>
      </c>
      <c r="J441">
        <v>3.19</v>
      </c>
      <c r="K441">
        <v>31.9</v>
      </c>
      <c r="U441" t="s">
        <v>4313</v>
      </c>
      <c r="V441" t="s">
        <v>4318</v>
      </c>
    </row>
    <row r="442" spans="1:22" x14ac:dyDescent="0.25">
      <c r="A442" t="s">
        <v>43</v>
      </c>
      <c r="B442" t="s">
        <v>680</v>
      </c>
      <c r="C442" s="2">
        <v>45708</v>
      </c>
      <c r="D442" s="2">
        <v>45713</v>
      </c>
      <c r="E442" s="2">
        <v>45728</v>
      </c>
      <c r="F442" t="s">
        <v>955</v>
      </c>
      <c r="G442" t="s">
        <v>1255</v>
      </c>
      <c r="H442" t="s">
        <v>3042</v>
      </c>
      <c r="I442">
        <v>10</v>
      </c>
      <c r="J442">
        <v>3.79</v>
      </c>
      <c r="K442">
        <v>37.9</v>
      </c>
      <c r="U442" t="s">
        <v>4313</v>
      </c>
      <c r="V442" t="s">
        <v>4318</v>
      </c>
    </row>
    <row r="443" spans="1:22" x14ac:dyDescent="0.25">
      <c r="A443" t="s">
        <v>43</v>
      </c>
      <c r="B443" t="s">
        <v>680</v>
      </c>
      <c r="C443" s="2">
        <v>45708</v>
      </c>
      <c r="D443" s="2">
        <v>45713</v>
      </c>
      <c r="E443" s="2">
        <v>45728</v>
      </c>
      <c r="F443" t="s">
        <v>955</v>
      </c>
      <c r="G443" t="s">
        <v>1157</v>
      </c>
      <c r="H443" t="s">
        <v>2944</v>
      </c>
      <c r="I443">
        <v>10</v>
      </c>
      <c r="J443">
        <v>3.79</v>
      </c>
      <c r="K443">
        <v>37.9</v>
      </c>
      <c r="U443" t="s">
        <v>4313</v>
      </c>
      <c r="V443" t="s">
        <v>4318</v>
      </c>
    </row>
    <row r="444" spans="1:22" x14ac:dyDescent="0.25">
      <c r="A444" t="s">
        <v>43</v>
      </c>
      <c r="B444" t="s">
        <v>680</v>
      </c>
      <c r="C444" s="2">
        <v>45708</v>
      </c>
      <c r="D444" s="2">
        <v>45713</v>
      </c>
      <c r="E444" s="2">
        <v>45728</v>
      </c>
      <c r="F444" t="s">
        <v>955</v>
      </c>
      <c r="G444" t="s">
        <v>1309</v>
      </c>
      <c r="H444" t="s">
        <v>3096</v>
      </c>
      <c r="I444">
        <v>10</v>
      </c>
      <c r="J444">
        <v>4.59</v>
      </c>
      <c r="K444">
        <v>45.9</v>
      </c>
      <c r="U444" t="s">
        <v>4313</v>
      </c>
      <c r="V444" t="s">
        <v>4318</v>
      </c>
    </row>
    <row r="445" spans="1:22" x14ac:dyDescent="0.25">
      <c r="A445" t="s">
        <v>43</v>
      </c>
      <c r="B445" t="s">
        <v>680</v>
      </c>
      <c r="C445" s="2">
        <v>45708</v>
      </c>
      <c r="D445" s="2">
        <v>45713</v>
      </c>
      <c r="E445" s="2">
        <v>45728</v>
      </c>
      <c r="F445" t="s">
        <v>955</v>
      </c>
      <c r="G445" t="s">
        <v>1172</v>
      </c>
      <c r="H445" t="s">
        <v>2959</v>
      </c>
      <c r="I445">
        <v>10</v>
      </c>
      <c r="J445">
        <v>6.49</v>
      </c>
      <c r="K445">
        <v>64.900000000000006</v>
      </c>
      <c r="U445" t="s">
        <v>4313</v>
      </c>
      <c r="V445" t="s">
        <v>4318</v>
      </c>
    </row>
    <row r="446" spans="1:22" x14ac:dyDescent="0.25">
      <c r="A446" t="s">
        <v>43</v>
      </c>
      <c r="B446" t="s">
        <v>680</v>
      </c>
      <c r="C446" s="2">
        <v>45708</v>
      </c>
      <c r="D446" s="2">
        <v>45713</v>
      </c>
      <c r="E446" s="2">
        <v>45728</v>
      </c>
      <c r="F446" t="s">
        <v>955</v>
      </c>
      <c r="G446" t="s">
        <v>1077</v>
      </c>
      <c r="H446" t="s">
        <v>2864</v>
      </c>
      <c r="I446">
        <v>10</v>
      </c>
      <c r="J446">
        <v>5.99</v>
      </c>
      <c r="K446">
        <v>59.9</v>
      </c>
      <c r="U446" t="s">
        <v>4313</v>
      </c>
      <c r="V446" t="s">
        <v>4318</v>
      </c>
    </row>
    <row r="447" spans="1:22" x14ac:dyDescent="0.25">
      <c r="A447" t="s">
        <v>44</v>
      </c>
      <c r="B447" t="s">
        <v>680</v>
      </c>
      <c r="C447" s="2">
        <v>45708</v>
      </c>
      <c r="D447" t="s">
        <v>946</v>
      </c>
      <c r="E447" s="2">
        <v>45728</v>
      </c>
      <c r="F447" t="s">
        <v>955</v>
      </c>
      <c r="G447" t="s">
        <v>1140</v>
      </c>
      <c r="H447" t="s">
        <v>2927</v>
      </c>
      <c r="I447">
        <v>10</v>
      </c>
      <c r="J447">
        <v>3.19</v>
      </c>
      <c r="K447">
        <v>31.9</v>
      </c>
      <c r="L447">
        <v>0</v>
      </c>
      <c r="M447">
        <v>10</v>
      </c>
      <c r="N447">
        <v>10</v>
      </c>
      <c r="O447">
        <v>10</v>
      </c>
      <c r="P447" s="2">
        <v>45733</v>
      </c>
      <c r="Q447" s="2">
        <v>45720</v>
      </c>
      <c r="R447" t="s">
        <v>4312</v>
      </c>
      <c r="S447">
        <v>10</v>
      </c>
      <c r="T447">
        <v>10</v>
      </c>
      <c r="U447" t="s">
        <v>4314</v>
      </c>
      <c r="V447" t="s">
        <v>4319</v>
      </c>
    </row>
    <row r="448" spans="1:22" x14ac:dyDescent="0.25">
      <c r="A448" t="s">
        <v>43</v>
      </c>
      <c r="B448" t="s">
        <v>680</v>
      </c>
      <c r="C448" s="2">
        <v>45708</v>
      </c>
      <c r="D448" s="2">
        <v>45713</v>
      </c>
      <c r="E448" s="2">
        <v>45728</v>
      </c>
      <c r="F448" t="s">
        <v>955</v>
      </c>
      <c r="G448" t="s">
        <v>1271</v>
      </c>
      <c r="H448" t="s">
        <v>3058</v>
      </c>
      <c r="I448">
        <v>10</v>
      </c>
      <c r="J448">
        <v>3.19</v>
      </c>
      <c r="K448">
        <v>31.9</v>
      </c>
      <c r="U448" t="s">
        <v>4313</v>
      </c>
      <c r="V448" t="s">
        <v>4318</v>
      </c>
    </row>
    <row r="449" spans="1:22" x14ac:dyDescent="0.25">
      <c r="A449" t="s">
        <v>43</v>
      </c>
      <c r="B449" t="s">
        <v>680</v>
      </c>
      <c r="C449" s="2">
        <v>45708</v>
      </c>
      <c r="D449" s="2">
        <v>45713</v>
      </c>
      <c r="E449" s="2">
        <v>45728</v>
      </c>
      <c r="F449" t="s">
        <v>955</v>
      </c>
      <c r="G449" t="s">
        <v>1078</v>
      </c>
      <c r="H449" t="s">
        <v>2865</v>
      </c>
      <c r="I449">
        <v>10</v>
      </c>
      <c r="J449">
        <v>3.19</v>
      </c>
      <c r="K449">
        <v>31.9</v>
      </c>
      <c r="U449" t="s">
        <v>4313</v>
      </c>
      <c r="V449" t="s">
        <v>4318</v>
      </c>
    </row>
    <row r="450" spans="1:22" x14ac:dyDescent="0.25">
      <c r="A450" t="s">
        <v>43</v>
      </c>
      <c r="B450" t="s">
        <v>680</v>
      </c>
      <c r="C450" s="2">
        <v>45708</v>
      </c>
      <c r="D450" s="2">
        <v>45713</v>
      </c>
      <c r="E450" s="2">
        <v>45728</v>
      </c>
      <c r="F450" t="s">
        <v>955</v>
      </c>
      <c r="G450" t="s">
        <v>1142</v>
      </c>
      <c r="H450" t="s">
        <v>2929</v>
      </c>
      <c r="I450">
        <v>10</v>
      </c>
      <c r="J450">
        <v>3.19</v>
      </c>
      <c r="K450">
        <v>31.9</v>
      </c>
      <c r="U450" t="s">
        <v>4313</v>
      </c>
      <c r="V450" t="s">
        <v>4318</v>
      </c>
    </row>
    <row r="451" spans="1:22" x14ac:dyDescent="0.25">
      <c r="A451" t="s">
        <v>43</v>
      </c>
      <c r="B451" t="s">
        <v>680</v>
      </c>
      <c r="C451" s="2">
        <v>45708</v>
      </c>
      <c r="D451" s="2">
        <v>45713</v>
      </c>
      <c r="E451" s="2">
        <v>45728</v>
      </c>
      <c r="F451" t="s">
        <v>955</v>
      </c>
      <c r="G451" t="s">
        <v>1185</v>
      </c>
      <c r="H451" t="s">
        <v>2972</v>
      </c>
      <c r="I451">
        <v>10</v>
      </c>
      <c r="J451">
        <v>3.19</v>
      </c>
      <c r="K451">
        <v>31.9</v>
      </c>
      <c r="U451" t="s">
        <v>4313</v>
      </c>
      <c r="V451" t="s">
        <v>4318</v>
      </c>
    </row>
    <row r="452" spans="1:22" x14ac:dyDescent="0.25">
      <c r="A452" t="s">
        <v>43</v>
      </c>
      <c r="B452" t="s">
        <v>680</v>
      </c>
      <c r="C452" s="2">
        <v>45708</v>
      </c>
      <c r="D452" s="2">
        <v>45713</v>
      </c>
      <c r="E452" s="2">
        <v>45728</v>
      </c>
      <c r="F452" t="s">
        <v>955</v>
      </c>
      <c r="G452" t="s">
        <v>1212</v>
      </c>
      <c r="H452" t="s">
        <v>2999</v>
      </c>
      <c r="I452">
        <v>10</v>
      </c>
      <c r="J452">
        <v>3.19</v>
      </c>
      <c r="K452">
        <v>31.9</v>
      </c>
      <c r="U452" t="s">
        <v>4313</v>
      </c>
      <c r="V452" t="s">
        <v>4318</v>
      </c>
    </row>
    <row r="453" spans="1:22" x14ac:dyDescent="0.25">
      <c r="A453" t="s">
        <v>43</v>
      </c>
      <c r="B453" t="s">
        <v>680</v>
      </c>
      <c r="C453" s="2">
        <v>45708</v>
      </c>
      <c r="D453" s="2">
        <v>45713</v>
      </c>
      <c r="E453" s="2">
        <v>45728</v>
      </c>
      <c r="F453" t="s">
        <v>955</v>
      </c>
      <c r="G453" t="s">
        <v>1087</v>
      </c>
      <c r="H453" t="s">
        <v>2874</v>
      </c>
      <c r="I453">
        <v>10</v>
      </c>
      <c r="J453">
        <v>3.19</v>
      </c>
      <c r="K453">
        <v>31.9</v>
      </c>
      <c r="U453" t="s">
        <v>4313</v>
      </c>
      <c r="V453" t="s">
        <v>4318</v>
      </c>
    </row>
    <row r="454" spans="1:22" x14ac:dyDescent="0.25">
      <c r="A454" t="s">
        <v>43</v>
      </c>
      <c r="B454" t="s">
        <v>680</v>
      </c>
      <c r="C454" s="2">
        <v>45708</v>
      </c>
      <c r="D454" s="2">
        <v>45713</v>
      </c>
      <c r="E454" s="2">
        <v>45728</v>
      </c>
      <c r="F454" t="s">
        <v>955</v>
      </c>
      <c r="G454" t="s">
        <v>1088</v>
      </c>
      <c r="H454" t="s">
        <v>2875</v>
      </c>
      <c r="I454">
        <v>10</v>
      </c>
      <c r="J454">
        <v>3.19</v>
      </c>
      <c r="K454">
        <v>31.9</v>
      </c>
      <c r="U454" t="s">
        <v>4313</v>
      </c>
      <c r="V454" t="s">
        <v>4318</v>
      </c>
    </row>
    <row r="455" spans="1:22" x14ac:dyDescent="0.25">
      <c r="A455" t="s">
        <v>43</v>
      </c>
      <c r="B455" t="s">
        <v>680</v>
      </c>
      <c r="C455" s="2">
        <v>45708</v>
      </c>
      <c r="D455" s="2">
        <v>45713</v>
      </c>
      <c r="E455" s="2">
        <v>45728</v>
      </c>
      <c r="F455" t="s">
        <v>955</v>
      </c>
      <c r="G455" t="s">
        <v>1089</v>
      </c>
      <c r="H455" t="s">
        <v>2876</v>
      </c>
      <c r="I455">
        <v>10</v>
      </c>
      <c r="J455">
        <v>3.19</v>
      </c>
      <c r="K455">
        <v>31.9</v>
      </c>
      <c r="U455" t="s">
        <v>4313</v>
      </c>
      <c r="V455" t="s">
        <v>4318</v>
      </c>
    </row>
    <row r="456" spans="1:22" x14ac:dyDescent="0.25">
      <c r="A456" t="s">
        <v>43</v>
      </c>
      <c r="B456" t="s">
        <v>680</v>
      </c>
      <c r="C456" s="2">
        <v>45708</v>
      </c>
      <c r="D456" s="2">
        <v>45713</v>
      </c>
      <c r="E456" s="2">
        <v>45728</v>
      </c>
      <c r="F456" t="s">
        <v>955</v>
      </c>
      <c r="G456" t="s">
        <v>1090</v>
      </c>
      <c r="H456" t="s">
        <v>2877</v>
      </c>
      <c r="I456">
        <v>10</v>
      </c>
      <c r="J456">
        <v>3.19</v>
      </c>
      <c r="K456">
        <v>31.9</v>
      </c>
      <c r="U456" t="s">
        <v>4313</v>
      </c>
      <c r="V456" t="s">
        <v>4318</v>
      </c>
    </row>
    <row r="457" spans="1:22" x14ac:dyDescent="0.25">
      <c r="A457" t="s">
        <v>43</v>
      </c>
      <c r="B457" t="s">
        <v>680</v>
      </c>
      <c r="C457" s="2">
        <v>45708</v>
      </c>
      <c r="D457" s="2">
        <v>45713</v>
      </c>
      <c r="E457" s="2">
        <v>45728</v>
      </c>
      <c r="F457" t="s">
        <v>955</v>
      </c>
      <c r="G457" t="s">
        <v>1111</v>
      </c>
      <c r="H457" t="s">
        <v>2898</v>
      </c>
      <c r="I457">
        <v>10</v>
      </c>
      <c r="J457">
        <v>3.19</v>
      </c>
      <c r="K457">
        <v>31.9</v>
      </c>
      <c r="L457">
        <v>0</v>
      </c>
      <c r="M457">
        <v>10</v>
      </c>
      <c r="N457">
        <v>10</v>
      </c>
      <c r="O457">
        <v>10</v>
      </c>
      <c r="P457" s="2">
        <v>45713</v>
      </c>
      <c r="Q457" s="2">
        <v>45720</v>
      </c>
      <c r="R457" t="s">
        <v>4312</v>
      </c>
      <c r="S457">
        <v>10</v>
      </c>
      <c r="T457">
        <v>10</v>
      </c>
      <c r="U457" t="s">
        <v>4313</v>
      </c>
      <c r="V457" t="s">
        <v>4319</v>
      </c>
    </row>
    <row r="458" spans="1:22" x14ac:dyDescent="0.25">
      <c r="A458" t="s">
        <v>43</v>
      </c>
      <c r="B458" t="s">
        <v>680</v>
      </c>
      <c r="C458" s="2">
        <v>45708</v>
      </c>
      <c r="D458" s="2">
        <v>45713</v>
      </c>
      <c r="E458" s="2">
        <v>45728</v>
      </c>
      <c r="F458" t="s">
        <v>955</v>
      </c>
      <c r="G458" t="s">
        <v>1092</v>
      </c>
      <c r="H458" t="s">
        <v>2879</v>
      </c>
      <c r="I458">
        <v>10</v>
      </c>
      <c r="J458">
        <v>3.19</v>
      </c>
      <c r="K458">
        <v>31.9</v>
      </c>
      <c r="U458" t="s">
        <v>4313</v>
      </c>
      <c r="V458" t="s">
        <v>4318</v>
      </c>
    </row>
    <row r="459" spans="1:22" x14ac:dyDescent="0.25">
      <c r="A459" t="s">
        <v>43</v>
      </c>
      <c r="B459" t="s">
        <v>680</v>
      </c>
      <c r="C459" s="2">
        <v>45708</v>
      </c>
      <c r="D459" s="2">
        <v>45713</v>
      </c>
      <c r="E459" s="2">
        <v>45728</v>
      </c>
      <c r="F459" t="s">
        <v>955</v>
      </c>
      <c r="G459" t="s">
        <v>1093</v>
      </c>
      <c r="H459" t="s">
        <v>2880</v>
      </c>
      <c r="I459">
        <v>10</v>
      </c>
      <c r="J459">
        <v>3.19</v>
      </c>
      <c r="K459">
        <v>31.9</v>
      </c>
      <c r="U459" t="s">
        <v>4313</v>
      </c>
      <c r="V459" t="s">
        <v>4318</v>
      </c>
    </row>
    <row r="460" spans="1:22" x14ac:dyDescent="0.25">
      <c r="A460" t="s">
        <v>43</v>
      </c>
      <c r="B460" t="s">
        <v>680</v>
      </c>
      <c r="C460" s="2">
        <v>45708</v>
      </c>
      <c r="D460" s="2">
        <v>45713</v>
      </c>
      <c r="E460" s="2">
        <v>45728</v>
      </c>
      <c r="F460" t="s">
        <v>955</v>
      </c>
      <c r="G460" t="s">
        <v>1094</v>
      </c>
      <c r="H460" t="s">
        <v>2881</v>
      </c>
      <c r="I460">
        <v>10</v>
      </c>
      <c r="J460">
        <v>3.19</v>
      </c>
      <c r="K460">
        <v>31.9</v>
      </c>
      <c r="U460" t="s">
        <v>4313</v>
      </c>
      <c r="V460" t="s">
        <v>4318</v>
      </c>
    </row>
    <row r="461" spans="1:22" x14ac:dyDescent="0.25">
      <c r="A461" t="s">
        <v>43</v>
      </c>
      <c r="B461" t="s">
        <v>680</v>
      </c>
      <c r="C461" s="2">
        <v>45708</v>
      </c>
      <c r="D461" s="2">
        <v>45713</v>
      </c>
      <c r="E461" s="2">
        <v>45728</v>
      </c>
      <c r="F461" t="s">
        <v>955</v>
      </c>
      <c r="G461" t="s">
        <v>1112</v>
      </c>
      <c r="H461" t="s">
        <v>2899</v>
      </c>
      <c r="I461">
        <v>10</v>
      </c>
      <c r="J461">
        <v>3.19</v>
      </c>
      <c r="K461">
        <v>31.9</v>
      </c>
      <c r="L461">
        <v>0</v>
      </c>
      <c r="M461">
        <v>10</v>
      </c>
      <c r="N461">
        <v>10</v>
      </c>
      <c r="O461">
        <v>10</v>
      </c>
      <c r="P461" s="2">
        <v>45713</v>
      </c>
      <c r="Q461" s="2">
        <v>45720</v>
      </c>
      <c r="R461" t="s">
        <v>4312</v>
      </c>
      <c r="S461">
        <v>10</v>
      </c>
      <c r="T461">
        <v>10</v>
      </c>
      <c r="U461" t="s">
        <v>4313</v>
      </c>
      <c r="V461" t="s">
        <v>4319</v>
      </c>
    </row>
    <row r="462" spans="1:22" x14ac:dyDescent="0.25">
      <c r="A462" t="s">
        <v>43</v>
      </c>
      <c r="B462" t="s">
        <v>680</v>
      </c>
      <c r="C462" s="2">
        <v>45708</v>
      </c>
      <c r="D462" s="2">
        <v>45713</v>
      </c>
      <c r="E462" s="2">
        <v>45728</v>
      </c>
      <c r="F462" t="s">
        <v>955</v>
      </c>
      <c r="G462" t="s">
        <v>1095</v>
      </c>
      <c r="H462" t="s">
        <v>2882</v>
      </c>
      <c r="I462">
        <v>10</v>
      </c>
      <c r="J462">
        <v>3.19</v>
      </c>
      <c r="K462">
        <v>31.9</v>
      </c>
      <c r="U462" t="s">
        <v>4313</v>
      </c>
      <c r="V462" t="s">
        <v>4318</v>
      </c>
    </row>
    <row r="463" spans="1:22" x14ac:dyDescent="0.25">
      <c r="A463" t="s">
        <v>43</v>
      </c>
      <c r="B463" t="s">
        <v>680</v>
      </c>
      <c r="C463" s="2">
        <v>45708</v>
      </c>
      <c r="D463" s="2">
        <v>45713</v>
      </c>
      <c r="E463" s="2">
        <v>45728</v>
      </c>
      <c r="F463" t="s">
        <v>955</v>
      </c>
      <c r="G463" t="s">
        <v>1096</v>
      </c>
      <c r="H463" t="s">
        <v>2883</v>
      </c>
      <c r="I463">
        <v>10</v>
      </c>
      <c r="J463">
        <v>3.19</v>
      </c>
      <c r="K463">
        <v>31.9</v>
      </c>
      <c r="L463">
        <v>0</v>
      </c>
      <c r="M463">
        <v>10</v>
      </c>
      <c r="N463">
        <v>10</v>
      </c>
      <c r="O463">
        <v>10</v>
      </c>
      <c r="P463" s="2">
        <v>45713</v>
      </c>
      <c r="Q463" s="2">
        <v>45720</v>
      </c>
      <c r="R463" t="s">
        <v>4312</v>
      </c>
      <c r="S463">
        <v>10</v>
      </c>
      <c r="T463">
        <v>10</v>
      </c>
      <c r="U463" t="s">
        <v>4313</v>
      </c>
      <c r="V463" t="s">
        <v>4319</v>
      </c>
    </row>
    <row r="464" spans="1:22" x14ac:dyDescent="0.25">
      <c r="A464" t="s">
        <v>43</v>
      </c>
      <c r="B464" t="s">
        <v>680</v>
      </c>
      <c r="C464" s="2">
        <v>45708</v>
      </c>
      <c r="D464" s="2">
        <v>45713</v>
      </c>
      <c r="E464" s="2">
        <v>45728</v>
      </c>
      <c r="F464" t="s">
        <v>955</v>
      </c>
      <c r="G464" t="s">
        <v>1114</v>
      </c>
      <c r="H464" t="s">
        <v>2901</v>
      </c>
      <c r="I464">
        <v>10</v>
      </c>
      <c r="J464">
        <v>3.19</v>
      </c>
      <c r="K464">
        <v>31.9</v>
      </c>
      <c r="U464" t="s">
        <v>4313</v>
      </c>
      <c r="V464" t="s">
        <v>4318</v>
      </c>
    </row>
    <row r="465" spans="1:22" x14ac:dyDescent="0.25">
      <c r="A465" t="s">
        <v>43</v>
      </c>
      <c r="B465" t="s">
        <v>680</v>
      </c>
      <c r="C465" s="2">
        <v>45708</v>
      </c>
      <c r="D465" s="2">
        <v>45713</v>
      </c>
      <c r="E465" s="2">
        <v>45728</v>
      </c>
      <c r="F465" t="s">
        <v>955</v>
      </c>
      <c r="G465" t="s">
        <v>1115</v>
      </c>
      <c r="H465" t="s">
        <v>2902</v>
      </c>
      <c r="I465">
        <v>10</v>
      </c>
      <c r="J465">
        <v>3.19</v>
      </c>
      <c r="K465">
        <v>31.9</v>
      </c>
      <c r="U465" t="s">
        <v>4313</v>
      </c>
      <c r="V465" t="s">
        <v>4318</v>
      </c>
    </row>
    <row r="466" spans="1:22" x14ac:dyDescent="0.25">
      <c r="A466" t="s">
        <v>43</v>
      </c>
      <c r="B466" t="s">
        <v>680</v>
      </c>
      <c r="C466" s="2">
        <v>45708</v>
      </c>
      <c r="D466" s="2">
        <v>45713</v>
      </c>
      <c r="E466" s="2">
        <v>45728</v>
      </c>
      <c r="F466" t="s">
        <v>955</v>
      </c>
      <c r="G466" t="s">
        <v>1116</v>
      </c>
      <c r="H466" t="s">
        <v>2903</v>
      </c>
      <c r="I466">
        <v>10</v>
      </c>
      <c r="J466">
        <v>3.19</v>
      </c>
      <c r="K466">
        <v>31.9</v>
      </c>
      <c r="U466" t="s">
        <v>4313</v>
      </c>
      <c r="V466" t="s">
        <v>4318</v>
      </c>
    </row>
    <row r="467" spans="1:22" x14ac:dyDescent="0.25">
      <c r="A467" t="s">
        <v>43</v>
      </c>
      <c r="B467" t="s">
        <v>680</v>
      </c>
      <c r="C467" s="2">
        <v>45708</v>
      </c>
      <c r="D467" s="2">
        <v>45713</v>
      </c>
      <c r="E467" s="2">
        <v>45728</v>
      </c>
      <c r="F467" t="s">
        <v>955</v>
      </c>
      <c r="G467" t="s">
        <v>1310</v>
      </c>
      <c r="H467" t="s">
        <v>3097</v>
      </c>
      <c r="I467">
        <v>10</v>
      </c>
      <c r="J467">
        <v>2.4900000000000002</v>
      </c>
      <c r="K467">
        <v>24.9</v>
      </c>
      <c r="U467" t="s">
        <v>4313</v>
      </c>
      <c r="V467" t="s">
        <v>4318</v>
      </c>
    </row>
    <row r="468" spans="1:22" x14ac:dyDescent="0.25">
      <c r="A468" t="s">
        <v>43</v>
      </c>
      <c r="B468" t="s">
        <v>680</v>
      </c>
      <c r="C468" s="2">
        <v>45708</v>
      </c>
      <c r="D468" s="2">
        <v>45713</v>
      </c>
      <c r="E468" s="2">
        <v>45728</v>
      </c>
      <c r="F468" t="s">
        <v>955</v>
      </c>
      <c r="G468" t="s">
        <v>1200</v>
      </c>
      <c r="H468" t="s">
        <v>2987</v>
      </c>
      <c r="I468">
        <v>10</v>
      </c>
      <c r="J468">
        <v>2.69</v>
      </c>
      <c r="K468">
        <v>26.9</v>
      </c>
      <c r="U468" t="s">
        <v>4313</v>
      </c>
      <c r="V468" t="s">
        <v>4318</v>
      </c>
    </row>
    <row r="469" spans="1:22" x14ac:dyDescent="0.25">
      <c r="A469" t="s">
        <v>45</v>
      </c>
      <c r="B469" t="s">
        <v>681</v>
      </c>
      <c r="C469" s="2">
        <v>45736</v>
      </c>
      <c r="D469" t="s">
        <v>946</v>
      </c>
      <c r="E469" s="2">
        <v>45756</v>
      </c>
      <c r="F469" t="s">
        <v>950</v>
      </c>
      <c r="G469" t="s">
        <v>1242</v>
      </c>
      <c r="H469" t="s">
        <v>3029</v>
      </c>
      <c r="I469">
        <v>10</v>
      </c>
      <c r="J469">
        <v>3.69</v>
      </c>
      <c r="K469">
        <v>36.9</v>
      </c>
      <c r="U469" t="s">
        <v>4314</v>
      </c>
      <c r="V469" t="s">
        <v>4318</v>
      </c>
    </row>
    <row r="470" spans="1:22" x14ac:dyDescent="0.25">
      <c r="A470" t="s">
        <v>45</v>
      </c>
      <c r="B470" t="s">
        <v>681</v>
      </c>
      <c r="C470" s="2">
        <v>45736</v>
      </c>
      <c r="D470" t="s">
        <v>946</v>
      </c>
      <c r="E470" s="2">
        <v>45756</v>
      </c>
      <c r="F470" t="s">
        <v>950</v>
      </c>
      <c r="G470" t="s">
        <v>1123</v>
      </c>
      <c r="H470" t="s">
        <v>2910</v>
      </c>
      <c r="I470">
        <v>10</v>
      </c>
      <c r="J470">
        <v>3.69</v>
      </c>
      <c r="K470">
        <v>36.9</v>
      </c>
      <c r="U470" t="s">
        <v>4314</v>
      </c>
      <c r="V470" t="s">
        <v>4318</v>
      </c>
    </row>
    <row r="471" spans="1:22" x14ac:dyDescent="0.25">
      <c r="A471" t="s">
        <v>46</v>
      </c>
      <c r="B471" t="s">
        <v>681</v>
      </c>
      <c r="C471" s="2">
        <v>45736</v>
      </c>
      <c r="D471" t="s">
        <v>946</v>
      </c>
      <c r="E471" s="2">
        <v>45756</v>
      </c>
      <c r="F471" t="s">
        <v>950</v>
      </c>
      <c r="G471" t="s">
        <v>1124</v>
      </c>
      <c r="H471" t="s">
        <v>2911</v>
      </c>
      <c r="I471">
        <v>10</v>
      </c>
      <c r="J471">
        <v>2.89</v>
      </c>
      <c r="K471">
        <v>28.9</v>
      </c>
      <c r="L471">
        <v>0</v>
      </c>
      <c r="M471">
        <v>50</v>
      </c>
      <c r="N471">
        <v>50</v>
      </c>
      <c r="O471">
        <v>0</v>
      </c>
      <c r="P471" s="2">
        <v>45747</v>
      </c>
      <c r="Q471" s="2">
        <v>45750</v>
      </c>
      <c r="R471" t="s">
        <v>4312</v>
      </c>
      <c r="S471">
        <v>50</v>
      </c>
      <c r="T471">
        <v>0</v>
      </c>
      <c r="V471" t="s">
        <v>4319</v>
      </c>
    </row>
    <row r="472" spans="1:22" x14ac:dyDescent="0.25">
      <c r="A472" t="s">
        <v>47</v>
      </c>
      <c r="B472" t="s">
        <v>681</v>
      </c>
      <c r="C472" s="2">
        <v>45736</v>
      </c>
      <c r="D472" t="s">
        <v>946</v>
      </c>
      <c r="E472" s="2">
        <v>45756</v>
      </c>
      <c r="F472" t="s">
        <v>950</v>
      </c>
      <c r="G472" t="s">
        <v>1311</v>
      </c>
      <c r="H472" t="s">
        <v>3098</v>
      </c>
      <c r="I472">
        <v>10</v>
      </c>
      <c r="J472">
        <v>3.99</v>
      </c>
      <c r="K472">
        <v>39.9</v>
      </c>
      <c r="L472">
        <v>0</v>
      </c>
      <c r="M472">
        <v>50</v>
      </c>
      <c r="N472">
        <v>0</v>
      </c>
      <c r="O472">
        <v>0</v>
      </c>
      <c r="P472" t="s">
        <v>946</v>
      </c>
      <c r="Q472" s="2">
        <v>45750</v>
      </c>
      <c r="R472" t="s">
        <v>4312</v>
      </c>
      <c r="S472">
        <v>0</v>
      </c>
      <c r="T472">
        <v>0</v>
      </c>
      <c r="U472" t="s">
        <v>4316</v>
      </c>
      <c r="V472" t="s">
        <v>4318</v>
      </c>
    </row>
    <row r="473" spans="1:22" x14ac:dyDescent="0.25">
      <c r="A473" t="s">
        <v>46</v>
      </c>
      <c r="B473" t="s">
        <v>681</v>
      </c>
      <c r="C473" s="2">
        <v>45736</v>
      </c>
      <c r="D473" t="s">
        <v>946</v>
      </c>
      <c r="E473" s="2">
        <v>45756</v>
      </c>
      <c r="F473" t="s">
        <v>950</v>
      </c>
      <c r="G473" t="s">
        <v>1245</v>
      </c>
      <c r="H473" t="s">
        <v>3032</v>
      </c>
      <c r="I473">
        <v>10</v>
      </c>
      <c r="J473">
        <v>3.89</v>
      </c>
      <c r="K473">
        <v>38.9</v>
      </c>
      <c r="L473">
        <v>0</v>
      </c>
      <c r="M473">
        <v>50</v>
      </c>
      <c r="N473">
        <v>50</v>
      </c>
      <c r="O473">
        <v>50</v>
      </c>
      <c r="P473" s="2">
        <v>45744</v>
      </c>
      <c r="Q473" s="2">
        <v>45750</v>
      </c>
      <c r="R473" t="s">
        <v>4312</v>
      </c>
      <c r="S473">
        <v>50</v>
      </c>
      <c r="T473">
        <v>50</v>
      </c>
      <c r="U473" t="s">
        <v>4314</v>
      </c>
      <c r="V473" t="s">
        <v>4319</v>
      </c>
    </row>
    <row r="474" spans="1:22" x14ac:dyDescent="0.25">
      <c r="A474" t="s">
        <v>45</v>
      </c>
      <c r="B474" t="s">
        <v>681</v>
      </c>
      <c r="C474" s="2">
        <v>45736</v>
      </c>
      <c r="D474" t="s">
        <v>946</v>
      </c>
      <c r="E474" s="2">
        <v>45756</v>
      </c>
      <c r="F474" t="s">
        <v>950</v>
      </c>
      <c r="G474" t="s">
        <v>1064</v>
      </c>
      <c r="H474" t="s">
        <v>2851</v>
      </c>
      <c r="I474">
        <v>10</v>
      </c>
      <c r="J474">
        <v>3.19</v>
      </c>
      <c r="K474">
        <v>31.9</v>
      </c>
      <c r="U474" t="s">
        <v>4314</v>
      </c>
      <c r="V474" t="s">
        <v>4318</v>
      </c>
    </row>
    <row r="475" spans="1:22" x14ac:dyDescent="0.25">
      <c r="A475" t="s">
        <v>46</v>
      </c>
      <c r="B475" t="s">
        <v>681</v>
      </c>
      <c r="C475" s="2">
        <v>45736</v>
      </c>
      <c r="D475" t="s">
        <v>946</v>
      </c>
      <c r="E475" s="2">
        <v>45756</v>
      </c>
      <c r="F475" t="s">
        <v>950</v>
      </c>
      <c r="G475" t="s">
        <v>1251</v>
      </c>
      <c r="H475" t="s">
        <v>3038</v>
      </c>
      <c r="I475">
        <v>10</v>
      </c>
      <c r="J475">
        <v>3.19</v>
      </c>
      <c r="K475">
        <v>31.9</v>
      </c>
      <c r="L475">
        <v>0</v>
      </c>
      <c r="M475">
        <v>50</v>
      </c>
      <c r="N475">
        <v>50</v>
      </c>
      <c r="O475">
        <v>50</v>
      </c>
      <c r="P475" s="2">
        <v>45744</v>
      </c>
      <c r="Q475" s="2">
        <v>45750</v>
      </c>
      <c r="R475" t="s">
        <v>4312</v>
      </c>
      <c r="S475">
        <v>50</v>
      </c>
      <c r="T475">
        <v>50</v>
      </c>
      <c r="U475" t="s">
        <v>4314</v>
      </c>
      <c r="V475" t="s">
        <v>4319</v>
      </c>
    </row>
    <row r="476" spans="1:22" x14ac:dyDescent="0.25">
      <c r="A476" t="s">
        <v>45</v>
      </c>
      <c r="B476" t="s">
        <v>681</v>
      </c>
      <c r="C476" s="2">
        <v>45736</v>
      </c>
      <c r="D476" t="s">
        <v>946</v>
      </c>
      <c r="E476" s="2">
        <v>45756</v>
      </c>
      <c r="F476" t="s">
        <v>950</v>
      </c>
      <c r="G476" t="s">
        <v>1312</v>
      </c>
      <c r="H476" t="s">
        <v>3099</v>
      </c>
      <c r="I476">
        <v>10</v>
      </c>
      <c r="J476">
        <v>5.1635</v>
      </c>
      <c r="K476">
        <v>51.64</v>
      </c>
      <c r="U476" t="s">
        <v>4314</v>
      </c>
      <c r="V476" t="s">
        <v>4318</v>
      </c>
    </row>
    <row r="477" spans="1:22" x14ac:dyDescent="0.25">
      <c r="A477" t="s">
        <v>45</v>
      </c>
      <c r="B477" t="s">
        <v>681</v>
      </c>
      <c r="C477" s="2">
        <v>45736</v>
      </c>
      <c r="D477" t="s">
        <v>946</v>
      </c>
      <c r="E477" s="2">
        <v>45756</v>
      </c>
      <c r="F477" t="s">
        <v>950</v>
      </c>
      <c r="G477" t="s">
        <v>1313</v>
      </c>
      <c r="H477" t="s">
        <v>3100</v>
      </c>
      <c r="I477">
        <v>10</v>
      </c>
      <c r="J477">
        <v>4.4850000000000003</v>
      </c>
      <c r="K477">
        <v>44.85</v>
      </c>
      <c r="U477" t="s">
        <v>4314</v>
      </c>
      <c r="V477" t="s">
        <v>4318</v>
      </c>
    </row>
    <row r="478" spans="1:22" x14ac:dyDescent="0.25">
      <c r="A478" t="s">
        <v>45</v>
      </c>
      <c r="B478" t="s">
        <v>681</v>
      </c>
      <c r="C478" s="2">
        <v>45736</v>
      </c>
      <c r="D478" t="s">
        <v>946</v>
      </c>
      <c r="E478" s="2">
        <v>45756</v>
      </c>
      <c r="F478" t="s">
        <v>950</v>
      </c>
      <c r="G478" t="s">
        <v>1070</v>
      </c>
      <c r="H478" t="s">
        <v>2857</v>
      </c>
      <c r="I478">
        <v>10</v>
      </c>
      <c r="J478">
        <v>3.89</v>
      </c>
      <c r="K478">
        <v>38.9</v>
      </c>
      <c r="U478" t="s">
        <v>4314</v>
      </c>
      <c r="V478" t="s">
        <v>4318</v>
      </c>
    </row>
    <row r="479" spans="1:22" x14ac:dyDescent="0.25">
      <c r="A479" t="s">
        <v>45</v>
      </c>
      <c r="B479" t="s">
        <v>681</v>
      </c>
      <c r="C479" s="2">
        <v>45736</v>
      </c>
      <c r="D479" t="s">
        <v>946</v>
      </c>
      <c r="E479" s="2">
        <v>45756</v>
      </c>
      <c r="F479" t="s">
        <v>950</v>
      </c>
      <c r="G479" t="s">
        <v>1255</v>
      </c>
      <c r="H479" t="s">
        <v>3042</v>
      </c>
      <c r="I479">
        <v>10</v>
      </c>
      <c r="J479">
        <v>3.79</v>
      </c>
      <c r="K479">
        <v>37.9</v>
      </c>
      <c r="U479" t="s">
        <v>4314</v>
      </c>
      <c r="V479" t="s">
        <v>4318</v>
      </c>
    </row>
    <row r="480" spans="1:22" x14ac:dyDescent="0.25">
      <c r="A480" t="s">
        <v>45</v>
      </c>
      <c r="B480" t="s">
        <v>681</v>
      </c>
      <c r="C480" s="2">
        <v>45736</v>
      </c>
      <c r="D480" t="s">
        <v>946</v>
      </c>
      <c r="E480" s="2">
        <v>45756</v>
      </c>
      <c r="F480" t="s">
        <v>950</v>
      </c>
      <c r="G480" t="s">
        <v>1072</v>
      </c>
      <c r="H480" t="s">
        <v>2859</v>
      </c>
      <c r="I480">
        <v>10</v>
      </c>
      <c r="J480">
        <v>3.79</v>
      </c>
      <c r="K480">
        <v>37.9</v>
      </c>
      <c r="U480" t="s">
        <v>4314</v>
      </c>
      <c r="V480" t="s">
        <v>4318</v>
      </c>
    </row>
    <row r="481" spans="1:22" x14ac:dyDescent="0.25">
      <c r="A481" t="s">
        <v>45</v>
      </c>
      <c r="B481" t="s">
        <v>681</v>
      </c>
      <c r="C481" s="2">
        <v>45736</v>
      </c>
      <c r="D481" t="s">
        <v>946</v>
      </c>
      <c r="E481" s="2">
        <v>45756</v>
      </c>
      <c r="F481" t="s">
        <v>950</v>
      </c>
      <c r="G481" t="s">
        <v>1314</v>
      </c>
      <c r="H481" t="s">
        <v>3101</v>
      </c>
      <c r="I481">
        <v>10</v>
      </c>
      <c r="J481">
        <v>6.8884999999999996</v>
      </c>
      <c r="K481">
        <v>68.88</v>
      </c>
      <c r="U481" t="s">
        <v>4314</v>
      </c>
      <c r="V481" t="s">
        <v>4318</v>
      </c>
    </row>
    <row r="482" spans="1:22" x14ac:dyDescent="0.25">
      <c r="A482" t="s">
        <v>45</v>
      </c>
      <c r="B482" t="s">
        <v>681</v>
      </c>
      <c r="C482" s="2">
        <v>45736</v>
      </c>
      <c r="D482" t="s">
        <v>946</v>
      </c>
      <c r="E482" s="2">
        <v>45756</v>
      </c>
      <c r="F482" t="s">
        <v>950</v>
      </c>
      <c r="G482" t="s">
        <v>1266</v>
      </c>
      <c r="H482" t="s">
        <v>3053</v>
      </c>
      <c r="I482">
        <v>10</v>
      </c>
      <c r="J482">
        <v>4.1900000000000004</v>
      </c>
      <c r="K482">
        <v>41.9</v>
      </c>
      <c r="U482" t="s">
        <v>4314</v>
      </c>
      <c r="V482" t="s">
        <v>4318</v>
      </c>
    </row>
    <row r="483" spans="1:22" x14ac:dyDescent="0.25">
      <c r="A483" t="s">
        <v>46</v>
      </c>
      <c r="B483" t="s">
        <v>681</v>
      </c>
      <c r="C483" s="2">
        <v>45736</v>
      </c>
      <c r="D483" t="s">
        <v>946</v>
      </c>
      <c r="E483" s="2">
        <v>45756</v>
      </c>
      <c r="F483" t="s">
        <v>950</v>
      </c>
      <c r="G483" t="s">
        <v>1105</v>
      </c>
      <c r="H483" t="s">
        <v>2892</v>
      </c>
      <c r="I483">
        <v>10</v>
      </c>
      <c r="J483">
        <v>3.69</v>
      </c>
      <c r="K483">
        <v>36.9</v>
      </c>
      <c r="L483">
        <v>0</v>
      </c>
      <c r="M483">
        <v>50</v>
      </c>
      <c r="N483">
        <v>50</v>
      </c>
      <c r="O483">
        <v>50</v>
      </c>
      <c r="P483" s="2">
        <v>45744</v>
      </c>
      <c r="Q483" s="2">
        <v>45750</v>
      </c>
      <c r="R483" t="s">
        <v>4312</v>
      </c>
      <c r="S483">
        <v>50</v>
      </c>
      <c r="T483">
        <v>50</v>
      </c>
      <c r="U483" t="s">
        <v>4314</v>
      </c>
      <c r="V483" t="s">
        <v>4319</v>
      </c>
    </row>
    <row r="484" spans="1:22" x14ac:dyDescent="0.25">
      <c r="A484" t="s">
        <v>45</v>
      </c>
      <c r="B484" t="s">
        <v>681</v>
      </c>
      <c r="C484" s="2">
        <v>45736</v>
      </c>
      <c r="D484" t="s">
        <v>946</v>
      </c>
      <c r="E484" s="2">
        <v>45756</v>
      </c>
      <c r="F484" t="s">
        <v>950</v>
      </c>
      <c r="G484" t="s">
        <v>1106</v>
      </c>
      <c r="H484" t="s">
        <v>2893</v>
      </c>
      <c r="I484">
        <v>10</v>
      </c>
      <c r="J484">
        <v>3.69</v>
      </c>
      <c r="K484">
        <v>36.9</v>
      </c>
      <c r="U484" t="s">
        <v>4314</v>
      </c>
      <c r="V484" t="s">
        <v>4318</v>
      </c>
    </row>
    <row r="485" spans="1:22" x14ac:dyDescent="0.25">
      <c r="A485" t="s">
        <v>47</v>
      </c>
      <c r="B485" t="s">
        <v>681</v>
      </c>
      <c r="C485" s="2">
        <v>45736</v>
      </c>
      <c r="D485" t="s">
        <v>946</v>
      </c>
      <c r="E485" s="2">
        <v>45756</v>
      </c>
      <c r="F485" t="s">
        <v>950</v>
      </c>
      <c r="G485" t="s">
        <v>1315</v>
      </c>
      <c r="H485" t="s">
        <v>3102</v>
      </c>
      <c r="I485">
        <v>10</v>
      </c>
      <c r="J485">
        <v>3.49</v>
      </c>
      <c r="K485">
        <v>34.9</v>
      </c>
      <c r="L485">
        <v>0</v>
      </c>
      <c r="M485">
        <v>50</v>
      </c>
      <c r="N485">
        <v>50</v>
      </c>
      <c r="O485">
        <v>50</v>
      </c>
      <c r="P485" s="2">
        <v>45754</v>
      </c>
      <c r="Q485" s="2">
        <v>45750</v>
      </c>
      <c r="R485" t="s">
        <v>4312</v>
      </c>
      <c r="S485">
        <v>50</v>
      </c>
      <c r="T485">
        <v>50</v>
      </c>
      <c r="U485" t="s">
        <v>4314</v>
      </c>
      <c r="V485" t="s">
        <v>4319</v>
      </c>
    </row>
    <row r="486" spans="1:22" x14ac:dyDescent="0.25">
      <c r="A486" t="s">
        <v>45</v>
      </c>
      <c r="B486" t="s">
        <v>681</v>
      </c>
      <c r="C486" s="2">
        <v>45736</v>
      </c>
      <c r="D486" t="s">
        <v>946</v>
      </c>
      <c r="E486" s="2">
        <v>45756</v>
      </c>
      <c r="F486" t="s">
        <v>950</v>
      </c>
      <c r="G486" t="s">
        <v>1138</v>
      </c>
      <c r="H486" t="s">
        <v>2925</v>
      </c>
      <c r="I486">
        <v>10</v>
      </c>
      <c r="J486">
        <v>2.99</v>
      </c>
      <c r="K486">
        <v>29.9</v>
      </c>
      <c r="U486" t="s">
        <v>4314</v>
      </c>
      <c r="V486" t="s">
        <v>4318</v>
      </c>
    </row>
    <row r="487" spans="1:22" x14ac:dyDescent="0.25">
      <c r="A487" t="s">
        <v>45</v>
      </c>
      <c r="B487" t="s">
        <v>681</v>
      </c>
      <c r="C487" s="2">
        <v>45736</v>
      </c>
      <c r="D487" t="s">
        <v>946</v>
      </c>
      <c r="E487" s="2">
        <v>45756</v>
      </c>
      <c r="F487" t="s">
        <v>950</v>
      </c>
      <c r="G487" t="s">
        <v>1139</v>
      </c>
      <c r="H487" t="s">
        <v>2926</v>
      </c>
      <c r="I487">
        <v>10</v>
      </c>
      <c r="J487">
        <v>2.99</v>
      </c>
      <c r="K487">
        <v>29.9</v>
      </c>
      <c r="U487" t="s">
        <v>4314</v>
      </c>
      <c r="V487" t="s">
        <v>4318</v>
      </c>
    </row>
    <row r="488" spans="1:22" x14ac:dyDescent="0.25">
      <c r="A488" t="s">
        <v>45</v>
      </c>
      <c r="B488" t="s">
        <v>681</v>
      </c>
      <c r="C488" s="2">
        <v>45736</v>
      </c>
      <c r="D488" t="s">
        <v>946</v>
      </c>
      <c r="E488" s="2">
        <v>45756</v>
      </c>
      <c r="F488" t="s">
        <v>950</v>
      </c>
      <c r="G488" t="s">
        <v>1208</v>
      </c>
      <c r="H488" t="s">
        <v>2995</v>
      </c>
      <c r="I488">
        <v>10</v>
      </c>
      <c r="J488">
        <v>3.19</v>
      </c>
      <c r="K488">
        <v>31.9</v>
      </c>
      <c r="U488" t="s">
        <v>4314</v>
      </c>
      <c r="V488" t="s">
        <v>4318</v>
      </c>
    </row>
    <row r="489" spans="1:22" x14ac:dyDescent="0.25">
      <c r="A489" t="s">
        <v>46</v>
      </c>
      <c r="B489" t="s">
        <v>681</v>
      </c>
      <c r="C489" s="2">
        <v>45736</v>
      </c>
      <c r="D489" t="s">
        <v>946</v>
      </c>
      <c r="E489" s="2">
        <v>45756</v>
      </c>
      <c r="F489" t="s">
        <v>950</v>
      </c>
      <c r="G489" t="s">
        <v>1140</v>
      </c>
      <c r="H489" t="s">
        <v>2927</v>
      </c>
      <c r="I489">
        <v>10</v>
      </c>
      <c r="J489">
        <v>3.19</v>
      </c>
      <c r="K489">
        <v>31.9</v>
      </c>
      <c r="L489">
        <v>0</v>
      </c>
      <c r="M489">
        <v>50</v>
      </c>
      <c r="N489">
        <v>50</v>
      </c>
      <c r="O489">
        <v>50</v>
      </c>
      <c r="P489" s="2">
        <v>45744</v>
      </c>
      <c r="Q489" s="2">
        <v>45750</v>
      </c>
      <c r="R489" t="s">
        <v>4312</v>
      </c>
      <c r="S489">
        <v>50</v>
      </c>
      <c r="T489">
        <v>50</v>
      </c>
      <c r="U489" t="s">
        <v>4314</v>
      </c>
      <c r="V489" t="s">
        <v>4319</v>
      </c>
    </row>
    <row r="490" spans="1:22" x14ac:dyDescent="0.25">
      <c r="A490" t="s">
        <v>45</v>
      </c>
      <c r="B490" t="s">
        <v>681</v>
      </c>
      <c r="C490" s="2">
        <v>45736</v>
      </c>
      <c r="D490" t="s">
        <v>946</v>
      </c>
      <c r="E490" s="2">
        <v>45756</v>
      </c>
      <c r="F490" t="s">
        <v>950</v>
      </c>
      <c r="G490" t="s">
        <v>1141</v>
      </c>
      <c r="H490" t="s">
        <v>2928</v>
      </c>
      <c r="I490">
        <v>10</v>
      </c>
      <c r="J490">
        <v>3.1855000000000002</v>
      </c>
      <c r="K490">
        <v>31.86</v>
      </c>
      <c r="U490" t="s">
        <v>4314</v>
      </c>
      <c r="V490" t="s">
        <v>4318</v>
      </c>
    </row>
    <row r="491" spans="1:22" x14ac:dyDescent="0.25">
      <c r="A491" t="s">
        <v>45</v>
      </c>
      <c r="B491" t="s">
        <v>681</v>
      </c>
      <c r="C491" s="2">
        <v>45736</v>
      </c>
      <c r="D491" t="s">
        <v>946</v>
      </c>
      <c r="E491" s="2">
        <v>45756</v>
      </c>
      <c r="F491" t="s">
        <v>950</v>
      </c>
      <c r="G491" t="s">
        <v>1160</v>
      </c>
      <c r="H491" t="s">
        <v>2947</v>
      </c>
      <c r="I491">
        <v>10</v>
      </c>
      <c r="J491">
        <v>3.19</v>
      </c>
      <c r="K491">
        <v>31.9</v>
      </c>
      <c r="U491" t="s">
        <v>4314</v>
      </c>
      <c r="V491" t="s">
        <v>4318</v>
      </c>
    </row>
    <row r="492" spans="1:22" x14ac:dyDescent="0.25">
      <c r="A492" t="s">
        <v>45</v>
      </c>
      <c r="B492" t="s">
        <v>681</v>
      </c>
      <c r="C492" s="2">
        <v>45736</v>
      </c>
      <c r="D492" t="s">
        <v>946</v>
      </c>
      <c r="E492" s="2">
        <v>45756</v>
      </c>
      <c r="F492" t="s">
        <v>950</v>
      </c>
      <c r="G492" t="s">
        <v>1316</v>
      </c>
      <c r="H492" t="s">
        <v>3103</v>
      </c>
      <c r="I492">
        <v>10</v>
      </c>
      <c r="J492">
        <v>3.19</v>
      </c>
      <c r="K492">
        <v>31.9</v>
      </c>
      <c r="U492" t="s">
        <v>4314</v>
      </c>
      <c r="V492" t="s">
        <v>4318</v>
      </c>
    </row>
    <row r="493" spans="1:22" x14ac:dyDescent="0.25">
      <c r="A493" t="s">
        <v>46</v>
      </c>
      <c r="B493" t="s">
        <v>681</v>
      </c>
      <c r="C493" s="2">
        <v>45736</v>
      </c>
      <c r="D493" t="s">
        <v>946</v>
      </c>
      <c r="E493" s="2">
        <v>45756</v>
      </c>
      <c r="F493" t="s">
        <v>950</v>
      </c>
      <c r="G493" t="s">
        <v>1317</v>
      </c>
      <c r="H493" t="s">
        <v>3104</v>
      </c>
      <c r="I493">
        <v>5</v>
      </c>
      <c r="J493">
        <v>14.94</v>
      </c>
      <c r="K493">
        <v>74.7</v>
      </c>
      <c r="L493">
        <v>0</v>
      </c>
      <c r="M493">
        <v>20</v>
      </c>
      <c r="N493">
        <v>20</v>
      </c>
      <c r="O493">
        <v>20</v>
      </c>
      <c r="P493" s="2">
        <v>45744</v>
      </c>
      <c r="Q493" s="2">
        <v>45750</v>
      </c>
      <c r="R493" t="s">
        <v>4312</v>
      </c>
      <c r="S493">
        <v>20</v>
      </c>
      <c r="T493">
        <v>20</v>
      </c>
      <c r="U493" t="s">
        <v>4314</v>
      </c>
      <c r="V493" t="s">
        <v>4319</v>
      </c>
    </row>
    <row r="494" spans="1:22" x14ac:dyDescent="0.25">
      <c r="A494" t="s">
        <v>46</v>
      </c>
      <c r="B494" t="s">
        <v>681</v>
      </c>
      <c r="C494" s="2">
        <v>45736</v>
      </c>
      <c r="D494" t="s">
        <v>946</v>
      </c>
      <c r="E494" s="2">
        <v>45756</v>
      </c>
      <c r="F494" t="s">
        <v>950</v>
      </c>
      <c r="G494" t="s">
        <v>1318</v>
      </c>
      <c r="H494" t="s">
        <v>3105</v>
      </c>
      <c r="I494">
        <v>10</v>
      </c>
      <c r="J494">
        <v>3.19</v>
      </c>
      <c r="K494">
        <v>31.9</v>
      </c>
      <c r="L494">
        <v>0</v>
      </c>
      <c r="M494">
        <v>50</v>
      </c>
      <c r="N494">
        <v>50</v>
      </c>
      <c r="O494">
        <v>50</v>
      </c>
      <c r="P494" s="2">
        <v>45744</v>
      </c>
      <c r="Q494" s="2">
        <v>45750</v>
      </c>
      <c r="R494" t="s">
        <v>4312</v>
      </c>
      <c r="S494">
        <v>50</v>
      </c>
      <c r="T494">
        <v>50</v>
      </c>
      <c r="U494" t="s">
        <v>4314</v>
      </c>
      <c r="V494" t="s">
        <v>4319</v>
      </c>
    </row>
    <row r="495" spans="1:22" x14ac:dyDescent="0.25">
      <c r="A495" t="s">
        <v>46</v>
      </c>
      <c r="B495" t="s">
        <v>681</v>
      </c>
      <c r="C495" s="2">
        <v>45736</v>
      </c>
      <c r="D495" t="s">
        <v>946</v>
      </c>
      <c r="E495" s="2">
        <v>45756</v>
      </c>
      <c r="F495" t="s">
        <v>950</v>
      </c>
      <c r="G495" t="s">
        <v>1319</v>
      </c>
      <c r="H495" t="s">
        <v>3106</v>
      </c>
      <c r="I495">
        <v>10</v>
      </c>
      <c r="J495">
        <v>3.19</v>
      </c>
      <c r="K495">
        <v>31.9</v>
      </c>
      <c r="L495">
        <v>0</v>
      </c>
      <c r="M495">
        <v>50</v>
      </c>
      <c r="N495">
        <v>50</v>
      </c>
      <c r="O495">
        <v>50</v>
      </c>
      <c r="P495" s="2">
        <v>45744</v>
      </c>
      <c r="Q495" s="2">
        <v>45750</v>
      </c>
      <c r="R495" t="s">
        <v>4312</v>
      </c>
      <c r="S495">
        <v>50</v>
      </c>
      <c r="T495">
        <v>50</v>
      </c>
      <c r="U495" t="s">
        <v>4314</v>
      </c>
      <c r="V495" t="s">
        <v>4319</v>
      </c>
    </row>
    <row r="496" spans="1:22" x14ac:dyDescent="0.25">
      <c r="A496" t="s">
        <v>45</v>
      </c>
      <c r="B496" t="s">
        <v>681</v>
      </c>
      <c r="C496" s="2">
        <v>45736</v>
      </c>
      <c r="D496" t="s">
        <v>946</v>
      </c>
      <c r="E496" s="2">
        <v>45756</v>
      </c>
      <c r="F496" t="s">
        <v>950</v>
      </c>
      <c r="G496" t="s">
        <v>1209</v>
      </c>
      <c r="H496" t="s">
        <v>2996</v>
      </c>
      <c r="I496">
        <v>10</v>
      </c>
      <c r="J496">
        <v>3.19</v>
      </c>
      <c r="K496">
        <v>31.9</v>
      </c>
      <c r="U496" t="s">
        <v>4314</v>
      </c>
      <c r="V496" t="s">
        <v>4318</v>
      </c>
    </row>
    <row r="497" spans="1:22" x14ac:dyDescent="0.25">
      <c r="A497" t="s">
        <v>45</v>
      </c>
      <c r="B497" t="s">
        <v>681</v>
      </c>
      <c r="C497" s="2">
        <v>45736</v>
      </c>
      <c r="D497" t="s">
        <v>946</v>
      </c>
      <c r="E497" s="2">
        <v>45756</v>
      </c>
      <c r="F497" t="s">
        <v>950</v>
      </c>
      <c r="G497" t="s">
        <v>1210</v>
      </c>
      <c r="H497" t="s">
        <v>2997</v>
      </c>
      <c r="I497">
        <v>10</v>
      </c>
      <c r="J497">
        <v>3.19</v>
      </c>
      <c r="K497">
        <v>31.9</v>
      </c>
      <c r="U497" t="s">
        <v>4314</v>
      </c>
      <c r="V497" t="s">
        <v>4318</v>
      </c>
    </row>
    <row r="498" spans="1:22" x14ac:dyDescent="0.25">
      <c r="A498" t="s">
        <v>46</v>
      </c>
      <c r="B498" t="s">
        <v>681</v>
      </c>
      <c r="C498" s="2">
        <v>45736</v>
      </c>
      <c r="D498" t="s">
        <v>946</v>
      </c>
      <c r="E498" s="2">
        <v>45756</v>
      </c>
      <c r="F498" t="s">
        <v>950</v>
      </c>
      <c r="G498" t="s">
        <v>1276</v>
      </c>
      <c r="H498" t="s">
        <v>3063</v>
      </c>
      <c r="I498">
        <v>10</v>
      </c>
      <c r="J498">
        <v>3.19</v>
      </c>
      <c r="K498">
        <v>31.9</v>
      </c>
      <c r="L498">
        <v>0</v>
      </c>
      <c r="M498">
        <v>50</v>
      </c>
      <c r="N498">
        <v>50</v>
      </c>
      <c r="O498">
        <v>50</v>
      </c>
      <c r="P498" s="2">
        <v>45744</v>
      </c>
      <c r="Q498" s="2">
        <v>45750</v>
      </c>
      <c r="R498" t="s">
        <v>4312</v>
      </c>
      <c r="S498">
        <v>50</v>
      </c>
      <c r="T498">
        <v>50</v>
      </c>
      <c r="U498" t="s">
        <v>4314</v>
      </c>
      <c r="V498" t="s">
        <v>4319</v>
      </c>
    </row>
    <row r="499" spans="1:22" x14ac:dyDescent="0.25">
      <c r="A499" t="s">
        <v>45</v>
      </c>
      <c r="B499" t="s">
        <v>681</v>
      </c>
      <c r="C499" s="2">
        <v>45736</v>
      </c>
      <c r="D499" t="s">
        <v>946</v>
      </c>
      <c r="E499" s="2">
        <v>45756</v>
      </c>
      <c r="F499" t="s">
        <v>950</v>
      </c>
      <c r="G499" t="s">
        <v>1184</v>
      </c>
      <c r="H499" t="s">
        <v>2971</v>
      </c>
      <c r="I499">
        <v>10</v>
      </c>
      <c r="J499">
        <v>3.19</v>
      </c>
      <c r="K499">
        <v>31.9</v>
      </c>
      <c r="U499" t="s">
        <v>4314</v>
      </c>
      <c r="V499" t="s">
        <v>4318</v>
      </c>
    </row>
    <row r="500" spans="1:22" x14ac:dyDescent="0.25">
      <c r="A500" t="s">
        <v>45</v>
      </c>
      <c r="B500" t="s">
        <v>681</v>
      </c>
      <c r="C500" s="2">
        <v>45736</v>
      </c>
      <c r="D500" t="s">
        <v>946</v>
      </c>
      <c r="E500" s="2">
        <v>45756</v>
      </c>
      <c r="F500" t="s">
        <v>950</v>
      </c>
      <c r="G500" t="s">
        <v>1211</v>
      </c>
      <c r="H500" t="s">
        <v>2998</v>
      </c>
      <c r="I500">
        <v>10</v>
      </c>
      <c r="J500">
        <v>3.19</v>
      </c>
      <c r="K500">
        <v>31.9</v>
      </c>
      <c r="U500" t="s">
        <v>4314</v>
      </c>
      <c r="V500" t="s">
        <v>4318</v>
      </c>
    </row>
    <row r="501" spans="1:22" x14ac:dyDescent="0.25">
      <c r="A501" t="s">
        <v>45</v>
      </c>
      <c r="B501" t="s">
        <v>681</v>
      </c>
      <c r="C501" s="2">
        <v>45736</v>
      </c>
      <c r="D501" t="s">
        <v>946</v>
      </c>
      <c r="E501" s="2">
        <v>45756</v>
      </c>
      <c r="F501" t="s">
        <v>950</v>
      </c>
      <c r="G501" t="s">
        <v>1320</v>
      </c>
      <c r="H501" t="s">
        <v>3107</v>
      </c>
      <c r="I501">
        <v>10</v>
      </c>
      <c r="J501">
        <v>3.19</v>
      </c>
      <c r="K501">
        <v>31.9</v>
      </c>
      <c r="U501" t="s">
        <v>4314</v>
      </c>
      <c r="V501" t="s">
        <v>4318</v>
      </c>
    </row>
    <row r="502" spans="1:22" x14ac:dyDescent="0.25">
      <c r="A502" t="s">
        <v>45</v>
      </c>
      <c r="B502" t="s">
        <v>681</v>
      </c>
      <c r="C502" s="2">
        <v>45736</v>
      </c>
      <c r="D502" t="s">
        <v>946</v>
      </c>
      <c r="E502" s="2">
        <v>45756</v>
      </c>
      <c r="F502" t="s">
        <v>950</v>
      </c>
      <c r="G502" t="s">
        <v>1084</v>
      </c>
      <c r="H502" t="s">
        <v>2871</v>
      </c>
      <c r="I502">
        <v>10</v>
      </c>
      <c r="J502">
        <v>3.19</v>
      </c>
      <c r="K502">
        <v>31.9</v>
      </c>
      <c r="U502" t="s">
        <v>4314</v>
      </c>
      <c r="V502" t="s">
        <v>4318</v>
      </c>
    </row>
    <row r="503" spans="1:22" x14ac:dyDescent="0.25">
      <c r="A503" t="s">
        <v>46</v>
      </c>
      <c r="B503" t="s">
        <v>681</v>
      </c>
      <c r="C503" s="2">
        <v>45736</v>
      </c>
      <c r="D503" t="s">
        <v>946</v>
      </c>
      <c r="E503" s="2">
        <v>45756</v>
      </c>
      <c r="F503" t="s">
        <v>950</v>
      </c>
      <c r="G503" t="s">
        <v>1228</v>
      </c>
      <c r="H503" t="s">
        <v>3015</v>
      </c>
      <c r="I503">
        <v>10</v>
      </c>
      <c r="J503">
        <v>4.8899999999999997</v>
      </c>
      <c r="K503">
        <v>48.9</v>
      </c>
      <c r="L503">
        <v>0</v>
      </c>
      <c r="M503">
        <v>50</v>
      </c>
      <c r="N503">
        <v>50</v>
      </c>
      <c r="O503">
        <v>50</v>
      </c>
      <c r="P503" s="2">
        <v>45744</v>
      </c>
      <c r="Q503" s="2">
        <v>45750</v>
      </c>
      <c r="R503" t="s">
        <v>4312</v>
      </c>
      <c r="S503">
        <v>50</v>
      </c>
      <c r="T503">
        <v>50</v>
      </c>
      <c r="U503" t="s">
        <v>4314</v>
      </c>
      <c r="V503" t="s">
        <v>4319</v>
      </c>
    </row>
    <row r="504" spans="1:22" x14ac:dyDescent="0.25">
      <c r="A504" t="s">
        <v>45</v>
      </c>
      <c r="B504" t="s">
        <v>681</v>
      </c>
      <c r="C504" s="2">
        <v>45736</v>
      </c>
      <c r="D504" t="s">
        <v>946</v>
      </c>
      <c r="E504" s="2">
        <v>45756</v>
      </c>
      <c r="F504" t="s">
        <v>950</v>
      </c>
      <c r="G504" t="s">
        <v>1321</v>
      </c>
      <c r="H504" t="s">
        <v>3108</v>
      </c>
      <c r="I504">
        <v>10</v>
      </c>
      <c r="J504">
        <v>3.19</v>
      </c>
      <c r="K504">
        <v>31.9</v>
      </c>
      <c r="U504" t="s">
        <v>4314</v>
      </c>
      <c r="V504" t="s">
        <v>4318</v>
      </c>
    </row>
    <row r="505" spans="1:22" x14ac:dyDescent="0.25">
      <c r="A505" t="s">
        <v>45</v>
      </c>
      <c r="B505" t="s">
        <v>681</v>
      </c>
      <c r="C505" s="2">
        <v>45736</v>
      </c>
      <c r="D505" t="s">
        <v>946</v>
      </c>
      <c r="E505" s="2">
        <v>45756</v>
      </c>
      <c r="F505" t="s">
        <v>950</v>
      </c>
      <c r="G505" t="s">
        <v>1322</v>
      </c>
      <c r="H505" t="s">
        <v>3109</v>
      </c>
      <c r="I505">
        <v>10</v>
      </c>
      <c r="J505">
        <v>3.19</v>
      </c>
      <c r="K505">
        <v>31.9</v>
      </c>
      <c r="U505" t="s">
        <v>4314</v>
      </c>
      <c r="V505" t="s">
        <v>4318</v>
      </c>
    </row>
    <row r="506" spans="1:22" x14ac:dyDescent="0.25">
      <c r="A506" t="s">
        <v>45</v>
      </c>
      <c r="B506" t="s">
        <v>681</v>
      </c>
      <c r="C506" s="2">
        <v>45736</v>
      </c>
      <c r="D506" t="s">
        <v>946</v>
      </c>
      <c r="E506" s="2">
        <v>45756</v>
      </c>
      <c r="F506" t="s">
        <v>950</v>
      </c>
      <c r="G506" t="s">
        <v>1323</v>
      </c>
      <c r="H506" t="s">
        <v>3110</v>
      </c>
      <c r="I506">
        <v>10</v>
      </c>
      <c r="J506">
        <v>3.19</v>
      </c>
      <c r="K506">
        <v>31.9</v>
      </c>
      <c r="U506" t="s">
        <v>4314</v>
      </c>
      <c r="V506" t="s">
        <v>4318</v>
      </c>
    </row>
    <row r="507" spans="1:22" x14ac:dyDescent="0.25">
      <c r="A507" t="s">
        <v>45</v>
      </c>
      <c r="B507" t="s">
        <v>681</v>
      </c>
      <c r="C507" s="2">
        <v>45736</v>
      </c>
      <c r="D507" t="s">
        <v>946</v>
      </c>
      <c r="E507" s="2">
        <v>45756</v>
      </c>
      <c r="F507" t="s">
        <v>950</v>
      </c>
      <c r="G507" t="s">
        <v>1324</v>
      </c>
      <c r="H507" t="s">
        <v>3111</v>
      </c>
      <c r="I507">
        <v>10</v>
      </c>
      <c r="J507">
        <v>3.1855000000000002</v>
      </c>
      <c r="K507">
        <v>31.86</v>
      </c>
      <c r="U507" t="s">
        <v>4314</v>
      </c>
      <c r="V507" t="s">
        <v>4318</v>
      </c>
    </row>
    <row r="508" spans="1:22" x14ac:dyDescent="0.25">
      <c r="A508" t="s">
        <v>45</v>
      </c>
      <c r="B508" t="s">
        <v>681</v>
      </c>
      <c r="C508" s="2">
        <v>45736</v>
      </c>
      <c r="D508" t="s">
        <v>946</v>
      </c>
      <c r="E508" s="2">
        <v>45756</v>
      </c>
      <c r="F508" t="s">
        <v>950</v>
      </c>
      <c r="G508" t="s">
        <v>1325</v>
      </c>
      <c r="H508" t="s">
        <v>3112</v>
      </c>
      <c r="I508">
        <v>10</v>
      </c>
      <c r="J508">
        <v>4.1566999999999998</v>
      </c>
      <c r="K508">
        <v>41.57</v>
      </c>
      <c r="U508" t="s">
        <v>4314</v>
      </c>
      <c r="V508" t="s">
        <v>4318</v>
      </c>
    </row>
    <row r="509" spans="1:22" x14ac:dyDescent="0.25">
      <c r="A509" t="s">
        <v>45</v>
      </c>
      <c r="B509" t="s">
        <v>681</v>
      </c>
      <c r="C509" s="2">
        <v>45736</v>
      </c>
      <c r="D509" t="s">
        <v>946</v>
      </c>
      <c r="E509" s="2">
        <v>45756</v>
      </c>
      <c r="F509" t="s">
        <v>950</v>
      </c>
      <c r="G509" t="s">
        <v>1090</v>
      </c>
      <c r="H509" t="s">
        <v>2877</v>
      </c>
      <c r="I509">
        <v>10</v>
      </c>
      <c r="J509">
        <v>3.19</v>
      </c>
      <c r="K509">
        <v>31.9</v>
      </c>
      <c r="U509" t="s">
        <v>4314</v>
      </c>
      <c r="V509" t="s">
        <v>4318</v>
      </c>
    </row>
    <row r="510" spans="1:22" x14ac:dyDescent="0.25">
      <c r="A510" t="s">
        <v>46</v>
      </c>
      <c r="B510" t="s">
        <v>681</v>
      </c>
      <c r="C510" s="2">
        <v>45736</v>
      </c>
      <c r="D510" t="s">
        <v>946</v>
      </c>
      <c r="E510" s="2">
        <v>45756</v>
      </c>
      <c r="F510" t="s">
        <v>950</v>
      </c>
      <c r="G510" t="s">
        <v>1326</v>
      </c>
      <c r="H510" t="s">
        <v>3113</v>
      </c>
      <c r="I510">
        <v>10</v>
      </c>
      <c r="J510">
        <v>3.1573000000000002</v>
      </c>
      <c r="K510">
        <v>31.57</v>
      </c>
      <c r="L510">
        <v>0</v>
      </c>
      <c r="M510">
        <v>50</v>
      </c>
      <c r="N510">
        <v>50</v>
      </c>
      <c r="O510">
        <v>50</v>
      </c>
      <c r="P510" s="2">
        <v>45744</v>
      </c>
      <c r="Q510" s="2">
        <v>45750</v>
      </c>
      <c r="R510" t="s">
        <v>4312</v>
      </c>
      <c r="S510">
        <v>50</v>
      </c>
      <c r="T510">
        <v>50</v>
      </c>
      <c r="U510" t="s">
        <v>4314</v>
      </c>
      <c r="V510" t="s">
        <v>4319</v>
      </c>
    </row>
    <row r="511" spans="1:22" x14ac:dyDescent="0.25">
      <c r="A511" t="s">
        <v>45</v>
      </c>
      <c r="B511" t="s">
        <v>681</v>
      </c>
      <c r="C511" s="2">
        <v>45736</v>
      </c>
      <c r="D511" t="s">
        <v>946</v>
      </c>
      <c r="E511" s="2">
        <v>45756</v>
      </c>
      <c r="F511" t="s">
        <v>950</v>
      </c>
      <c r="G511" t="s">
        <v>1116</v>
      </c>
      <c r="H511" t="s">
        <v>2903</v>
      </c>
      <c r="I511">
        <v>10</v>
      </c>
      <c r="J511">
        <v>3.19</v>
      </c>
      <c r="K511">
        <v>31.9</v>
      </c>
      <c r="U511" t="s">
        <v>4314</v>
      </c>
      <c r="V511" t="s">
        <v>4318</v>
      </c>
    </row>
    <row r="512" spans="1:22" x14ac:dyDescent="0.25">
      <c r="A512" t="s">
        <v>45</v>
      </c>
      <c r="B512" t="s">
        <v>681</v>
      </c>
      <c r="C512" s="2">
        <v>45736</v>
      </c>
      <c r="D512" t="s">
        <v>946</v>
      </c>
      <c r="E512" s="2">
        <v>45756</v>
      </c>
      <c r="F512" t="s">
        <v>950</v>
      </c>
      <c r="G512" t="s">
        <v>1118</v>
      </c>
      <c r="H512" t="s">
        <v>2905</v>
      </c>
      <c r="I512">
        <v>10</v>
      </c>
      <c r="J512">
        <v>3.19</v>
      </c>
      <c r="K512">
        <v>31.9</v>
      </c>
      <c r="U512" t="s">
        <v>4314</v>
      </c>
      <c r="V512" t="s">
        <v>4318</v>
      </c>
    </row>
    <row r="513" spans="1:22" x14ac:dyDescent="0.25">
      <c r="A513" t="s">
        <v>45</v>
      </c>
      <c r="B513" t="s">
        <v>681</v>
      </c>
      <c r="C513" s="2">
        <v>45736</v>
      </c>
      <c r="D513" t="s">
        <v>946</v>
      </c>
      <c r="E513" s="2">
        <v>45756</v>
      </c>
      <c r="F513" t="s">
        <v>950</v>
      </c>
      <c r="G513" t="s">
        <v>1327</v>
      </c>
      <c r="H513" t="s">
        <v>3114</v>
      </c>
      <c r="I513">
        <v>10</v>
      </c>
      <c r="J513">
        <v>3.19</v>
      </c>
      <c r="K513">
        <v>31.9</v>
      </c>
      <c r="U513" t="s">
        <v>4314</v>
      </c>
      <c r="V513" t="s">
        <v>4318</v>
      </c>
    </row>
    <row r="514" spans="1:22" x14ac:dyDescent="0.25">
      <c r="A514" t="s">
        <v>47</v>
      </c>
      <c r="B514" t="s">
        <v>681</v>
      </c>
      <c r="C514" s="2">
        <v>45736</v>
      </c>
      <c r="D514" t="s">
        <v>946</v>
      </c>
      <c r="E514" s="2">
        <v>45756</v>
      </c>
      <c r="F514" t="s">
        <v>950</v>
      </c>
      <c r="G514" t="s">
        <v>1328</v>
      </c>
      <c r="H514" t="s">
        <v>3115</v>
      </c>
      <c r="I514">
        <v>10</v>
      </c>
      <c r="J514">
        <v>5.89</v>
      </c>
      <c r="K514">
        <v>58.9</v>
      </c>
      <c r="L514">
        <v>0</v>
      </c>
      <c r="M514">
        <v>50</v>
      </c>
      <c r="N514">
        <v>0</v>
      </c>
      <c r="O514">
        <v>0</v>
      </c>
      <c r="P514" t="s">
        <v>946</v>
      </c>
      <c r="Q514" s="2">
        <v>45750</v>
      </c>
      <c r="R514" t="s">
        <v>4312</v>
      </c>
      <c r="S514">
        <v>0</v>
      </c>
      <c r="T514">
        <v>0</v>
      </c>
      <c r="U514" t="s">
        <v>4316</v>
      </c>
      <c r="V514" t="s">
        <v>4318</v>
      </c>
    </row>
    <row r="515" spans="1:22" x14ac:dyDescent="0.25">
      <c r="A515" t="s">
        <v>45</v>
      </c>
      <c r="B515" t="s">
        <v>681</v>
      </c>
      <c r="C515" s="2">
        <v>45736</v>
      </c>
      <c r="D515" t="s">
        <v>946</v>
      </c>
      <c r="E515" s="2">
        <v>45756</v>
      </c>
      <c r="F515" t="s">
        <v>950</v>
      </c>
      <c r="G515" t="s">
        <v>1329</v>
      </c>
      <c r="H515" t="s">
        <v>3116</v>
      </c>
      <c r="I515">
        <v>10</v>
      </c>
      <c r="J515">
        <v>5.89</v>
      </c>
      <c r="K515">
        <v>58.9</v>
      </c>
      <c r="U515" t="s">
        <v>4314</v>
      </c>
      <c r="V515" t="s">
        <v>4318</v>
      </c>
    </row>
    <row r="516" spans="1:22" x14ac:dyDescent="0.25">
      <c r="A516" t="s">
        <v>48</v>
      </c>
      <c r="B516" t="s">
        <v>682</v>
      </c>
      <c r="C516" s="2">
        <v>45736</v>
      </c>
      <c r="D516" s="2">
        <v>45736</v>
      </c>
      <c r="E516" s="2">
        <v>45743</v>
      </c>
      <c r="F516" t="s">
        <v>956</v>
      </c>
      <c r="G516" t="s">
        <v>1245</v>
      </c>
      <c r="H516" t="s">
        <v>3032</v>
      </c>
      <c r="I516">
        <v>20</v>
      </c>
      <c r="J516">
        <v>3.89</v>
      </c>
      <c r="K516">
        <v>77.8</v>
      </c>
      <c r="U516" t="s">
        <v>4313</v>
      </c>
      <c r="V516" t="s">
        <v>4318</v>
      </c>
    </row>
    <row r="517" spans="1:22" x14ac:dyDescent="0.25">
      <c r="A517" t="s">
        <v>48</v>
      </c>
      <c r="B517" t="s">
        <v>682</v>
      </c>
      <c r="C517" s="2">
        <v>45736</v>
      </c>
      <c r="D517" s="2">
        <v>45736</v>
      </c>
      <c r="E517" s="2">
        <v>45743</v>
      </c>
      <c r="F517" t="s">
        <v>956</v>
      </c>
      <c r="G517" t="s">
        <v>1249</v>
      </c>
      <c r="H517" t="s">
        <v>3036</v>
      </c>
      <c r="I517">
        <v>20</v>
      </c>
      <c r="J517">
        <v>2.99</v>
      </c>
      <c r="K517">
        <v>59.8</v>
      </c>
      <c r="U517" t="s">
        <v>4313</v>
      </c>
      <c r="V517" t="s">
        <v>4318</v>
      </c>
    </row>
    <row r="518" spans="1:22" x14ac:dyDescent="0.25">
      <c r="A518" t="s">
        <v>48</v>
      </c>
      <c r="B518" t="s">
        <v>682</v>
      </c>
      <c r="C518" s="2">
        <v>45736</v>
      </c>
      <c r="D518" s="2">
        <v>45736</v>
      </c>
      <c r="E518" s="2">
        <v>45743</v>
      </c>
      <c r="F518" t="s">
        <v>956</v>
      </c>
      <c r="G518" t="s">
        <v>1205</v>
      </c>
      <c r="H518" t="s">
        <v>2992</v>
      </c>
      <c r="I518">
        <v>20</v>
      </c>
      <c r="J518">
        <v>3.19</v>
      </c>
      <c r="K518">
        <v>63.8</v>
      </c>
      <c r="U518" t="s">
        <v>4313</v>
      </c>
      <c r="V518" t="s">
        <v>4318</v>
      </c>
    </row>
    <row r="519" spans="1:22" x14ac:dyDescent="0.25">
      <c r="A519" t="s">
        <v>48</v>
      </c>
      <c r="B519" t="s">
        <v>682</v>
      </c>
      <c r="C519" s="2">
        <v>45736</v>
      </c>
      <c r="D519" s="2">
        <v>45736</v>
      </c>
      <c r="E519" s="2">
        <v>45743</v>
      </c>
      <c r="F519" t="s">
        <v>956</v>
      </c>
      <c r="G519" t="s">
        <v>1253</v>
      </c>
      <c r="H519" t="s">
        <v>3040</v>
      </c>
      <c r="I519">
        <v>20</v>
      </c>
      <c r="J519">
        <v>2.99</v>
      </c>
      <c r="K519">
        <v>59.8</v>
      </c>
      <c r="U519" t="s">
        <v>4313</v>
      </c>
      <c r="V519" t="s">
        <v>4318</v>
      </c>
    </row>
    <row r="520" spans="1:22" x14ac:dyDescent="0.25">
      <c r="A520" t="s">
        <v>48</v>
      </c>
      <c r="B520" t="s">
        <v>682</v>
      </c>
      <c r="C520" s="2">
        <v>45736</v>
      </c>
      <c r="D520" s="2">
        <v>45736</v>
      </c>
      <c r="E520" s="2">
        <v>45743</v>
      </c>
      <c r="F520" t="s">
        <v>956</v>
      </c>
      <c r="G520" t="s">
        <v>1101</v>
      </c>
      <c r="H520" t="s">
        <v>2888</v>
      </c>
      <c r="I520">
        <v>20</v>
      </c>
      <c r="J520">
        <v>3.19</v>
      </c>
      <c r="K520">
        <v>63.8</v>
      </c>
      <c r="U520" t="s">
        <v>4313</v>
      </c>
      <c r="V520" t="s">
        <v>4318</v>
      </c>
    </row>
    <row r="521" spans="1:22" x14ac:dyDescent="0.25">
      <c r="A521" t="s">
        <v>48</v>
      </c>
      <c r="B521" t="s">
        <v>682</v>
      </c>
      <c r="C521" s="2">
        <v>45736</v>
      </c>
      <c r="D521" s="2">
        <v>45736</v>
      </c>
      <c r="E521" s="2">
        <v>45743</v>
      </c>
      <c r="F521" t="s">
        <v>956</v>
      </c>
      <c r="G521" t="s">
        <v>1131</v>
      </c>
      <c r="H521" t="s">
        <v>2918</v>
      </c>
      <c r="I521">
        <v>10</v>
      </c>
      <c r="J521">
        <v>3.19</v>
      </c>
      <c r="K521">
        <v>31.9</v>
      </c>
      <c r="L521">
        <v>0</v>
      </c>
      <c r="M521">
        <v>30</v>
      </c>
      <c r="N521">
        <v>30</v>
      </c>
      <c r="O521">
        <v>30</v>
      </c>
      <c r="P521" s="2">
        <v>45741</v>
      </c>
      <c r="Q521" s="2">
        <v>45745</v>
      </c>
      <c r="R521" t="s">
        <v>4312</v>
      </c>
      <c r="S521">
        <v>30</v>
      </c>
      <c r="T521">
        <v>30</v>
      </c>
      <c r="U521" t="s">
        <v>4313</v>
      </c>
      <c r="V521" t="s">
        <v>4319</v>
      </c>
    </row>
    <row r="522" spans="1:22" x14ac:dyDescent="0.25">
      <c r="A522" t="s">
        <v>49</v>
      </c>
      <c r="B522" t="s">
        <v>682</v>
      </c>
      <c r="C522" s="2">
        <v>45736</v>
      </c>
      <c r="D522" s="2">
        <v>45736</v>
      </c>
      <c r="E522" s="2">
        <v>45743</v>
      </c>
      <c r="F522" t="s">
        <v>956</v>
      </c>
      <c r="G522" t="s">
        <v>1131</v>
      </c>
      <c r="H522" t="s">
        <v>2918</v>
      </c>
      <c r="I522">
        <v>10</v>
      </c>
      <c r="J522">
        <v>3.19</v>
      </c>
      <c r="K522">
        <v>31.9</v>
      </c>
      <c r="L522">
        <v>0</v>
      </c>
      <c r="M522">
        <v>30</v>
      </c>
      <c r="N522">
        <v>30</v>
      </c>
      <c r="O522">
        <v>30</v>
      </c>
      <c r="P522" s="2">
        <v>45741</v>
      </c>
      <c r="Q522" s="2">
        <v>45745</v>
      </c>
      <c r="R522" t="s">
        <v>4312</v>
      </c>
      <c r="S522">
        <v>30</v>
      </c>
      <c r="T522">
        <v>30</v>
      </c>
      <c r="U522" t="s">
        <v>4313</v>
      </c>
      <c r="V522" t="s">
        <v>4319</v>
      </c>
    </row>
    <row r="523" spans="1:22" x14ac:dyDescent="0.25">
      <c r="A523" t="s">
        <v>49</v>
      </c>
      <c r="B523" t="s">
        <v>682</v>
      </c>
      <c r="C523" s="2">
        <v>45736</v>
      </c>
      <c r="D523" s="2">
        <v>45736</v>
      </c>
      <c r="E523" s="2">
        <v>45743</v>
      </c>
      <c r="F523" t="s">
        <v>956</v>
      </c>
      <c r="G523" t="s">
        <v>1313</v>
      </c>
      <c r="H523" t="s">
        <v>3100</v>
      </c>
      <c r="I523">
        <v>20</v>
      </c>
      <c r="J523">
        <v>4.49</v>
      </c>
      <c r="K523">
        <v>89.8</v>
      </c>
      <c r="L523">
        <v>0</v>
      </c>
      <c r="M523">
        <v>30</v>
      </c>
      <c r="N523">
        <v>30</v>
      </c>
      <c r="O523">
        <v>30</v>
      </c>
      <c r="P523" s="2">
        <v>45741</v>
      </c>
      <c r="Q523" s="2">
        <v>45745</v>
      </c>
      <c r="R523" t="s">
        <v>4312</v>
      </c>
      <c r="S523">
        <v>30</v>
      </c>
      <c r="T523">
        <v>30</v>
      </c>
      <c r="U523" t="s">
        <v>4313</v>
      </c>
      <c r="V523" t="s">
        <v>4319</v>
      </c>
    </row>
    <row r="524" spans="1:22" x14ac:dyDescent="0.25">
      <c r="A524" t="s">
        <v>48</v>
      </c>
      <c r="B524" t="s">
        <v>682</v>
      </c>
      <c r="C524" s="2">
        <v>45736</v>
      </c>
      <c r="D524" s="2">
        <v>45736</v>
      </c>
      <c r="E524" s="2">
        <v>45743</v>
      </c>
      <c r="F524" t="s">
        <v>956</v>
      </c>
      <c r="G524" t="s">
        <v>1066</v>
      </c>
      <c r="H524" t="s">
        <v>2853</v>
      </c>
      <c r="I524">
        <v>20</v>
      </c>
      <c r="J524">
        <v>2.99</v>
      </c>
      <c r="K524">
        <v>59.8</v>
      </c>
      <c r="U524" t="s">
        <v>4313</v>
      </c>
      <c r="V524" t="s">
        <v>4318</v>
      </c>
    </row>
    <row r="525" spans="1:22" x14ac:dyDescent="0.25">
      <c r="A525" t="s">
        <v>49</v>
      </c>
      <c r="B525" t="s">
        <v>682</v>
      </c>
      <c r="C525" s="2">
        <v>45736</v>
      </c>
      <c r="D525" s="2">
        <v>45736</v>
      </c>
      <c r="E525" s="2">
        <v>45743</v>
      </c>
      <c r="F525" t="s">
        <v>956</v>
      </c>
      <c r="G525" t="s">
        <v>1068</v>
      </c>
      <c r="H525" t="s">
        <v>2855</v>
      </c>
      <c r="I525">
        <v>20</v>
      </c>
      <c r="J525">
        <v>3.19</v>
      </c>
      <c r="K525">
        <v>63.8</v>
      </c>
      <c r="L525">
        <v>0</v>
      </c>
      <c r="M525">
        <v>30</v>
      </c>
      <c r="N525">
        <v>30</v>
      </c>
      <c r="O525">
        <v>30</v>
      </c>
      <c r="P525" s="2">
        <v>45741</v>
      </c>
      <c r="Q525" s="2">
        <v>45745</v>
      </c>
      <c r="R525" t="s">
        <v>4312</v>
      </c>
      <c r="S525">
        <v>30</v>
      </c>
      <c r="T525">
        <v>30</v>
      </c>
      <c r="U525" t="s">
        <v>4313</v>
      </c>
      <c r="V525" t="s">
        <v>4319</v>
      </c>
    </row>
    <row r="526" spans="1:22" x14ac:dyDescent="0.25">
      <c r="A526" t="s">
        <v>49</v>
      </c>
      <c r="B526" t="s">
        <v>682</v>
      </c>
      <c r="C526" s="2">
        <v>45736</v>
      </c>
      <c r="D526" s="2">
        <v>45736</v>
      </c>
      <c r="E526" s="2">
        <v>45743</v>
      </c>
      <c r="F526" t="s">
        <v>956</v>
      </c>
      <c r="G526" t="s">
        <v>1071</v>
      </c>
      <c r="H526" t="s">
        <v>2858</v>
      </c>
      <c r="I526">
        <v>20</v>
      </c>
      <c r="J526">
        <v>3.89</v>
      </c>
      <c r="K526">
        <v>77.8</v>
      </c>
      <c r="L526">
        <v>0</v>
      </c>
      <c r="M526">
        <v>30</v>
      </c>
      <c r="N526">
        <v>30</v>
      </c>
      <c r="O526">
        <v>30</v>
      </c>
      <c r="P526" s="2">
        <v>45741</v>
      </c>
      <c r="Q526" s="2">
        <v>45745</v>
      </c>
      <c r="R526" t="s">
        <v>4312</v>
      </c>
      <c r="S526">
        <v>30</v>
      </c>
      <c r="T526">
        <v>30</v>
      </c>
      <c r="U526" t="s">
        <v>4313</v>
      </c>
      <c r="V526" t="s">
        <v>4319</v>
      </c>
    </row>
    <row r="527" spans="1:22" x14ac:dyDescent="0.25">
      <c r="A527" t="s">
        <v>48</v>
      </c>
      <c r="B527" t="s">
        <v>682</v>
      </c>
      <c r="C527" s="2">
        <v>45736</v>
      </c>
      <c r="D527" s="2">
        <v>45736</v>
      </c>
      <c r="E527" s="2">
        <v>45743</v>
      </c>
      <c r="F527" t="s">
        <v>956</v>
      </c>
      <c r="G527" t="s">
        <v>1157</v>
      </c>
      <c r="H527" t="s">
        <v>2944</v>
      </c>
      <c r="I527">
        <v>20</v>
      </c>
      <c r="J527">
        <v>3.79</v>
      </c>
      <c r="K527">
        <v>75.8</v>
      </c>
      <c r="U527" t="s">
        <v>4313</v>
      </c>
      <c r="V527" t="s">
        <v>4318</v>
      </c>
    </row>
    <row r="528" spans="1:22" x14ac:dyDescent="0.25">
      <c r="A528" t="s">
        <v>48</v>
      </c>
      <c r="B528" t="s">
        <v>682</v>
      </c>
      <c r="C528" s="2">
        <v>45736</v>
      </c>
      <c r="D528" s="2">
        <v>45736</v>
      </c>
      <c r="E528" s="2">
        <v>45743</v>
      </c>
      <c r="F528" t="s">
        <v>956</v>
      </c>
      <c r="G528" t="s">
        <v>1330</v>
      </c>
      <c r="H528" t="s">
        <v>3117</v>
      </c>
      <c r="I528">
        <v>20</v>
      </c>
      <c r="J528">
        <v>3.69</v>
      </c>
      <c r="K528">
        <v>73.8</v>
      </c>
      <c r="U528" t="s">
        <v>4313</v>
      </c>
      <c r="V528" t="s">
        <v>4318</v>
      </c>
    </row>
    <row r="529" spans="1:22" x14ac:dyDescent="0.25">
      <c r="A529" t="s">
        <v>48</v>
      </c>
      <c r="B529" t="s">
        <v>682</v>
      </c>
      <c r="C529" s="2">
        <v>45736</v>
      </c>
      <c r="D529" s="2">
        <v>45736</v>
      </c>
      <c r="E529" s="2">
        <v>45743</v>
      </c>
      <c r="F529" t="s">
        <v>956</v>
      </c>
      <c r="G529" t="s">
        <v>1331</v>
      </c>
      <c r="H529" t="s">
        <v>3118</v>
      </c>
      <c r="I529">
        <v>10</v>
      </c>
      <c r="J529">
        <v>3.49</v>
      </c>
      <c r="K529">
        <v>34.9</v>
      </c>
      <c r="U529" t="s">
        <v>4313</v>
      </c>
      <c r="V529" t="s">
        <v>4318</v>
      </c>
    </row>
    <row r="530" spans="1:22" x14ac:dyDescent="0.25">
      <c r="A530" t="s">
        <v>49</v>
      </c>
      <c r="B530" t="s">
        <v>682</v>
      </c>
      <c r="C530" s="2">
        <v>45736</v>
      </c>
      <c r="D530" s="2">
        <v>45736</v>
      </c>
      <c r="E530" s="2">
        <v>45743</v>
      </c>
      <c r="F530" t="s">
        <v>956</v>
      </c>
      <c r="G530" t="s">
        <v>1332</v>
      </c>
      <c r="H530" t="s">
        <v>3119</v>
      </c>
      <c r="I530">
        <v>20</v>
      </c>
      <c r="J530">
        <v>4.99</v>
      </c>
      <c r="K530">
        <v>99.8</v>
      </c>
      <c r="L530">
        <v>0</v>
      </c>
      <c r="M530">
        <v>30</v>
      </c>
      <c r="N530">
        <v>30</v>
      </c>
      <c r="O530">
        <v>30</v>
      </c>
      <c r="P530" s="2">
        <v>45741</v>
      </c>
      <c r="Q530" s="2">
        <v>45745</v>
      </c>
      <c r="R530" t="s">
        <v>4312</v>
      </c>
      <c r="S530">
        <v>30</v>
      </c>
      <c r="T530">
        <v>30</v>
      </c>
      <c r="U530" t="s">
        <v>4313</v>
      </c>
      <c r="V530" t="s">
        <v>4319</v>
      </c>
    </row>
    <row r="531" spans="1:22" x14ac:dyDescent="0.25">
      <c r="A531" t="s">
        <v>48</v>
      </c>
      <c r="B531" t="s">
        <v>682</v>
      </c>
      <c r="C531" s="2">
        <v>45736</v>
      </c>
      <c r="D531" s="2">
        <v>45736</v>
      </c>
      <c r="E531" s="2">
        <v>45743</v>
      </c>
      <c r="F531" t="s">
        <v>956</v>
      </c>
      <c r="G531" t="s">
        <v>1269</v>
      </c>
      <c r="H531" t="s">
        <v>3056</v>
      </c>
      <c r="I531">
        <v>20</v>
      </c>
      <c r="J531">
        <v>3.19</v>
      </c>
      <c r="K531">
        <v>63.8</v>
      </c>
      <c r="U531" t="s">
        <v>4313</v>
      </c>
      <c r="V531" t="s">
        <v>4318</v>
      </c>
    </row>
    <row r="532" spans="1:22" x14ac:dyDescent="0.25">
      <c r="A532" t="s">
        <v>48</v>
      </c>
      <c r="B532" t="s">
        <v>682</v>
      </c>
      <c r="C532" s="2">
        <v>45736</v>
      </c>
      <c r="D532" s="2">
        <v>45736</v>
      </c>
      <c r="E532" s="2">
        <v>45743</v>
      </c>
      <c r="F532" t="s">
        <v>956</v>
      </c>
      <c r="G532" t="s">
        <v>1221</v>
      </c>
      <c r="H532" t="s">
        <v>3008</v>
      </c>
      <c r="I532">
        <v>10</v>
      </c>
      <c r="J532">
        <v>3.19</v>
      </c>
      <c r="K532">
        <v>31.9</v>
      </c>
      <c r="U532" t="s">
        <v>4313</v>
      </c>
      <c r="V532" t="s">
        <v>4318</v>
      </c>
    </row>
    <row r="533" spans="1:22" x14ac:dyDescent="0.25">
      <c r="A533" t="s">
        <v>48</v>
      </c>
      <c r="B533" t="s">
        <v>682</v>
      </c>
      <c r="C533" s="2">
        <v>45736</v>
      </c>
      <c r="D533" s="2">
        <v>45736</v>
      </c>
      <c r="E533" s="2">
        <v>45743</v>
      </c>
      <c r="F533" t="s">
        <v>956</v>
      </c>
      <c r="G533" t="s">
        <v>1274</v>
      </c>
      <c r="H533" t="s">
        <v>3061</v>
      </c>
      <c r="I533">
        <v>10</v>
      </c>
      <c r="J533">
        <v>3.19</v>
      </c>
      <c r="K533">
        <v>31.9</v>
      </c>
      <c r="U533" t="s">
        <v>4313</v>
      </c>
      <c r="V533" t="s">
        <v>4318</v>
      </c>
    </row>
    <row r="534" spans="1:22" x14ac:dyDescent="0.25">
      <c r="A534" t="s">
        <v>48</v>
      </c>
      <c r="B534" t="s">
        <v>682</v>
      </c>
      <c r="C534" s="2">
        <v>45736</v>
      </c>
      <c r="D534" s="2">
        <v>45736</v>
      </c>
      <c r="E534" s="2">
        <v>45743</v>
      </c>
      <c r="F534" t="s">
        <v>956</v>
      </c>
      <c r="G534" t="s">
        <v>1275</v>
      </c>
      <c r="H534" t="s">
        <v>3062</v>
      </c>
      <c r="I534">
        <v>10</v>
      </c>
      <c r="J534">
        <v>3.19</v>
      </c>
      <c r="K534">
        <v>31.9</v>
      </c>
      <c r="U534" t="s">
        <v>4313</v>
      </c>
      <c r="V534" t="s">
        <v>4318</v>
      </c>
    </row>
    <row r="535" spans="1:22" x14ac:dyDescent="0.25">
      <c r="A535" t="s">
        <v>48</v>
      </c>
      <c r="B535" t="s">
        <v>682</v>
      </c>
      <c r="C535" s="2">
        <v>45736</v>
      </c>
      <c r="D535" s="2">
        <v>45736</v>
      </c>
      <c r="E535" s="2">
        <v>45743</v>
      </c>
      <c r="F535" t="s">
        <v>956</v>
      </c>
      <c r="G535" t="s">
        <v>1080</v>
      </c>
      <c r="H535" t="s">
        <v>2867</v>
      </c>
      <c r="I535">
        <v>10</v>
      </c>
      <c r="J535">
        <v>3.19</v>
      </c>
      <c r="K535">
        <v>31.9</v>
      </c>
      <c r="U535" t="s">
        <v>4313</v>
      </c>
      <c r="V535" t="s">
        <v>4318</v>
      </c>
    </row>
    <row r="536" spans="1:22" x14ac:dyDescent="0.25">
      <c r="A536" t="s">
        <v>49</v>
      </c>
      <c r="B536" t="s">
        <v>682</v>
      </c>
      <c r="C536" s="2">
        <v>45736</v>
      </c>
      <c r="D536" s="2">
        <v>45736</v>
      </c>
      <c r="E536" s="2">
        <v>45743</v>
      </c>
      <c r="F536" t="s">
        <v>956</v>
      </c>
      <c r="G536" t="s">
        <v>1224</v>
      </c>
      <c r="H536" t="s">
        <v>3011</v>
      </c>
      <c r="I536">
        <v>10</v>
      </c>
      <c r="J536">
        <v>3.19</v>
      </c>
      <c r="K536">
        <v>31.9</v>
      </c>
      <c r="L536">
        <v>0</v>
      </c>
      <c r="M536">
        <v>30</v>
      </c>
      <c r="N536">
        <v>30</v>
      </c>
      <c r="O536">
        <v>30</v>
      </c>
      <c r="P536" s="2">
        <v>45741</v>
      </c>
      <c r="Q536" s="2">
        <v>45745</v>
      </c>
      <c r="R536" t="s">
        <v>4312</v>
      </c>
      <c r="S536">
        <v>30</v>
      </c>
      <c r="T536">
        <v>30</v>
      </c>
      <c r="U536" t="s">
        <v>4313</v>
      </c>
      <c r="V536" t="s">
        <v>4319</v>
      </c>
    </row>
    <row r="537" spans="1:22" x14ac:dyDescent="0.25">
      <c r="A537" t="s">
        <v>48</v>
      </c>
      <c r="B537" t="s">
        <v>682</v>
      </c>
      <c r="C537" s="2">
        <v>45736</v>
      </c>
      <c r="D537" s="2">
        <v>45736</v>
      </c>
      <c r="E537" s="2">
        <v>45743</v>
      </c>
      <c r="F537" t="s">
        <v>956</v>
      </c>
      <c r="G537" t="s">
        <v>1319</v>
      </c>
      <c r="H537" t="s">
        <v>3106</v>
      </c>
      <c r="I537">
        <v>10</v>
      </c>
      <c r="J537">
        <v>3.19</v>
      </c>
      <c r="K537">
        <v>31.9</v>
      </c>
      <c r="U537" t="s">
        <v>4313</v>
      </c>
      <c r="V537" t="s">
        <v>4318</v>
      </c>
    </row>
    <row r="538" spans="1:22" x14ac:dyDescent="0.25">
      <c r="A538" t="s">
        <v>48</v>
      </c>
      <c r="B538" t="s">
        <v>682</v>
      </c>
      <c r="C538" s="2">
        <v>45736</v>
      </c>
      <c r="D538" s="2">
        <v>45736</v>
      </c>
      <c r="E538" s="2">
        <v>45743</v>
      </c>
      <c r="F538" t="s">
        <v>956</v>
      </c>
      <c r="G538" t="s">
        <v>1333</v>
      </c>
      <c r="H538" t="s">
        <v>3120</v>
      </c>
      <c r="I538">
        <v>10</v>
      </c>
      <c r="J538">
        <v>3.19</v>
      </c>
      <c r="K538">
        <v>31.9</v>
      </c>
      <c r="L538">
        <v>0</v>
      </c>
      <c r="M538">
        <v>30</v>
      </c>
      <c r="N538">
        <v>30</v>
      </c>
      <c r="O538">
        <v>30</v>
      </c>
      <c r="P538" s="2">
        <v>45742</v>
      </c>
      <c r="Q538" s="2">
        <v>45745</v>
      </c>
      <c r="R538" t="s">
        <v>4312</v>
      </c>
      <c r="S538">
        <v>30</v>
      </c>
      <c r="T538">
        <v>30</v>
      </c>
      <c r="U538" t="s">
        <v>4313</v>
      </c>
      <c r="V538" t="s">
        <v>4319</v>
      </c>
    </row>
    <row r="539" spans="1:22" x14ac:dyDescent="0.25">
      <c r="A539" t="s">
        <v>50</v>
      </c>
      <c r="B539" t="s">
        <v>682</v>
      </c>
      <c r="C539" s="2">
        <v>45736</v>
      </c>
      <c r="D539" s="2">
        <v>45736</v>
      </c>
      <c r="E539" s="2">
        <v>45743</v>
      </c>
      <c r="F539" t="s">
        <v>956</v>
      </c>
      <c r="G539" t="s">
        <v>1333</v>
      </c>
      <c r="H539" t="s">
        <v>3120</v>
      </c>
      <c r="I539">
        <v>10</v>
      </c>
      <c r="J539">
        <v>3.19</v>
      </c>
      <c r="K539">
        <v>31.9</v>
      </c>
      <c r="L539">
        <v>0</v>
      </c>
      <c r="M539">
        <v>30</v>
      </c>
      <c r="N539">
        <v>30</v>
      </c>
      <c r="O539">
        <v>30</v>
      </c>
      <c r="P539" s="2">
        <v>45742</v>
      </c>
      <c r="Q539" s="2">
        <v>45745</v>
      </c>
      <c r="R539" t="s">
        <v>4312</v>
      </c>
      <c r="S539">
        <v>30</v>
      </c>
      <c r="T539">
        <v>30</v>
      </c>
      <c r="U539" t="s">
        <v>4313</v>
      </c>
      <c r="V539" t="s">
        <v>4319</v>
      </c>
    </row>
    <row r="540" spans="1:22" x14ac:dyDescent="0.25">
      <c r="A540" t="s">
        <v>48</v>
      </c>
      <c r="B540" t="s">
        <v>682</v>
      </c>
      <c r="C540" s="2">
        <v>45736</v>
      </c>
      <c r="D540" s="2">
        <v>45736</v>
      </c>
      <c r="E540" s="2">
        <v>45743</v>
      </c>
      <c r="F540" t="s">
        <v>956</v>
      </c>
      <c r="G540" t="s">
        <v>1212</v>
      </c>
      <c r="H540" t="s">
        <v>2999</v>
      </c>
      <c r="I540">
        <v>20</v>
      </c>
      <c r="J540">
        <v>3.19</v>
      </c>
      <c r="K540">
        <v>63.8</v>
      </c>
      <c r="U540" t="s">
        <v>4313</v>
      </c>
      <c r="V540" t="s">
        <v>4318</v>
      </c>
    </row>
    <row r="541" spans="1:22" x14ac:dyDescent="0.25">
      <c r="A541" t="s">
        <v>49</v>
      </c>
      <c r="B541" t="s">
        <v>682</v>
      </c>
      <c r="C541" s="2">
        <v>45736</v>
      </c>
      <c r="D541" s="2">
        <v>45736</v>
      </c>
      <c r="E541" s="2">
        <v>45743</v>
      </c>
      <c r="F541" t="s">
        <v>956</v>
      </c>
      <c r="G541" t="s">
        <v>1163</v>
      </c>
      <c r="H541" t="s">
        <v>2950</v>
      </c>
      <c r="I541">
        <v>20</v>
      </c>
      <c r="J541">
        <v>3.19</v>
      </c>
      <c r="K541">
        <v>63.8</v>
      </c>
      <c r="L541">
        <v>0</v>
      </c>
      <c r="M541">
        <v>30</v>
      </c>
      <c r="N541">
        <v>30</v>
      </c>
      <c r="O541">
        <v>30</v>
      </c>
      <c r="P541" s="2">
        <v>45741</v>
      </c>
      <c r="Q541" s="2">
        <v>45745</v>
      </c>
      <c r="R541" t="s">
        <v>4312</v>
      </c>
      <c r="S541">
        <v>30</v>
      </c>
      <c r="T541">
        <v>30</v>
      </c>
      <c r="U541" t="s">
        <v>4313</v>
      </c>
      <c r="V541" t="s">
        <v>4319</v>
      </c>
    </row>
    <row r="542" spans="1:22" x14ac:dyDescent="0.25">
      <c r="A542" t="s">
        <v>48</v>
      </c>
      <c r="B542" t="s">
        <v>682</v>
      </c>
      <c r="C542" s="2">
        <v>45736</v>
      </c>
      <c r="D542" s="2">
        <v>45736</v>
      </c>
      <c r="E542" s="2">
        <v>45743</v>
      </c>
      <c r="F542" t="s">
        <v>956</v>
      </c>
      <c r="G542" t="s">
        <v>1334</v>
      </c>
      <c r="H542" t="s">
        <v>3121</v>
      </c>
      <c r="I542">
        <v>20</v>
      </c>
      <c r="J542">
        <v>3.19</v>
      </c>
      <c r="K542">
        <v>63.8</v>
      </c>
      <c r="U542" t="s">
        <v>4313</v>
      </c>
      <c r="V542" t="s">
        <v>4318</v>
      </c>
    </row>
    <row r="543" spans="1:22" x14ac:dyDescent="0.25">
      <c r="A543" t="s">
        <v>48</v>
      </c>
      <c r="B543" t="s">
        <v>682</v>
      </c>
      <c r="C543" s="2">
        <v>45736</v>
      </c>
      <c r="D543" s="2">
        <v>45736</v>
      </c>
      <c r="E543" s="2">
        <v>45743</v>
      </c>
      <c r="F543" t="s">
        <v>956</v>
      </c>
      <c r="G543" t="s">
        <v>1320</v>
      </c>
      <c r="H543" t="s">
        <v>3107</v>
      </c>
      <c r="I543">
        <v>20</v>
      </c>
      <c r="J543">
        <v>3.19</v>
      </c>
      <c r="K543">
        <v>63.8</v>
      </c>
      <c r="U543" t="s">
        <v>4313</v>
      </c>
      <c r="V543" t="s">
        <v>4318</v>
      </c>
    </row>
    <row r="544" spans="1:22" x14ac:dyDescent="0.25">
      <c r="A544" t="s">
        <v>48</v>
      </c>
      <c r="B544" t="s">
        <v>682</v>
      </c>
      <c r="C544" s="2">
        <v>45736</v>
      </c>
      <c r="D544" s="2">
        <v>45736</v>
      </c>
      <c r="E544" s="2">
        <v>45743</v>
      </c>
      <c r="F544" t="s">
        <v>956</v>
      </c>
      <c r="G544" t="s">
        <v>1237</v>
      </c>
      <c r="H544" t="s">
        <v>3024</v>
      </c>
      <c r="I544">
        <v>10</v>
      </c>
      <c r="J544">
        <v>3.19</v>
      </c>
      <c r="K544">
        <v>31.9</v>
      </c>
      <c r="U544" t="s">
        <v>4313</v>
      </c>
      <c r="V544" t="s">
        <v>4318</v>
      </c>
    </row>
    <row r="545" spans="1:22" x14ac:dyDescent="0.25">
      <c r="A545" t="s">
        <v>48</v>
      </c>
      <c r="B545" t="s">
        <v>682</v>
      </c>
      <c r="C545" s="2">
        <v>45736</v>
      </c>
      <c r="D545" s="2">
        <v>45736</v>
      </c>
      <c r="E545" s="2">
        <v>45743</v>
      </c>
      <c r="F545" t="s">
        <v>956</v>
      </c>
      <c r="G545" t="s">
        <v>1335</v>
      </c>
      <c r="H545" t="s">
        <v>3122</v>
      </c>
      <c r="I545">
        <v>10</v>
      </c>
      <c r="J545">
        <v>3.19</v>
      </c>
      <c r="K545">
        <v>31.9</v>
      </c>
      <c r="U545" t="s">
        <v>4313</v>
      </c>
      <c r="V545" t="s">
        <v>4318</v>
      </c>
    </row>
    <row r="546" spans="1:22" x14ac:dyDescent="0.25">
      <c r="A546" t="s">
        <v>50</v>
      </c>
      <c r="B546" t="s">
        <v>682</v>
      </c>
      <c r="C546" s="2">
        <v>45736</v>
      </c>
      <c r="D546" s="2">
        <v>45736</v>
      </c>
      <c r="E546" s="2">
        <v>45743</v>
      </c>
      <c r="F546" t="s">
        <v>956</v>
      </c>
      <c r="G546" t="s">
        <v>1336</v>
      </c>
      <c r="H546" t="s">
        <v>3123</v>
      </c>
      <c r="I546">
        <v>10</v>
      </c>
      <c r="J546">
        <v>4.18</v>
      </c>
      <c r="K546">
        <v>41.8</v>
      </c>
      <c r="L546">
        <v>0</v>
      </c>
      <c r="M546">
        <v>30</v>
      </c>
      <c r="N546">
        <v>30</v>
      </c>
      <c r="O546">
        <v>30</v>
      </c>
      <c r="P546" s="2">
        <v>45747</v>
      </c>
      <c r="Q546" s="2">
        <v>45745</v>
      </c>
      <c r="R546" t="s">
        <v>4312</v>
      </c>
      <c r="S546">
        <v>30</v>
      </c>
      <c r="T546">
        <v>30</v>
      </c>
      <c r="U546" t="s">
        <v>4313</v>
      </c>
      <c r="V546" t="s">
        <v>4319</v>
      </c>
    </row>
    <row r="547" spans="1:22" x14ac:dyDescent="0.25">
      <c r="A547" t="s">
        <v>48</v>
      </c>
      <c r="B547" t="s">
        <v>682</v>
      </c>
      <c r="C547" s="2">
        <v>45736</v>
      </c>
      <c r="D547" s="2">
        <v>45736</v>
      </c>
      <c r="E547" s="2">
        <v>45743</v>
      </c>
      <c r="F547" t="s">
        <v>956</v>
      </c>
      <c r="G547" t="s">
        <v>1280</v>
      </c>
      <c r="H547" t="s">
        <v>3067</v>
      </c>
      <c r="I547">
        <v>10</v>
      </c>
      <c r="J547">
        <v>3.19</v>
      </c>
      <c r="K547">
        <v>31.9</v>
      </c>
      <c r="U547" t="s">
        <v>4313</v>
      </c>
      <c r="V547" t="s">
        <v>4318</v>
      </c>
    </row>
    <row r="548" spans="1:22" x14ac:dyDescent="0.25">
      <c r="A548" t="s">
        <v>48</v>
      </c>
      <c r="B548" t="s">
        <v>682</v>
      </c>
      <c r="C548" s="2">
        <v>45736</v>
      </c>
      <c r="D548" s="2">
        <v>45736</v>
      </c>
      <c r="E548" s="2">
        <v>45743</v>
      </c>
      <c r="F548" t="s">
        <v>956</v>
      </c>
      <c r="G548" t="s">
        <v>1092</v>
      </c>
      <c r="H548" t="s">
        <v>2879</v>
      </c>
      <c r="I548">
        <v>20</v>
      </c>
      <c r="J548">
        <v>3.19</v>
      </c>
      <c r="K548">
        <v>63.8</v>
      </c>
      <c r="U548" t="s">
        <v>4313</v>
      </c>
      <c r="V548" t="s">
        <v>4318</v>
      </c>
    </row>
    <row r="549" spans="1:22" x14ac:dyDescent="0.25">
      <c r="A549" t="s">
        <v>48</v>
      </c>
      <c r="B549" t="s">
        <v>682</v>
      </c>
      <c r="C549" s="2">
        <v>45736</v>
      </c>
      <c r="D549" s="2">
        <v>45736</v>
      </c>
      <c r="E549" s="2">
        <v>45743</v>
      </c>
      <c r="F549" t="s">
        <v>956</v>
      </c>
      <c r="G549" t="s">
        <v>1168</v>
      </c>
      <c r="H549" t="s">
        <v>2955</v>
      </c>
      <c r="I549">
        <v>20</v>
      </c>
      <c r="J549">
        <v>3.19</v>
      </c>
      <c r="K549">
        <v>63.8</v>
      </c>
      <c r="U549" t="s">
        <v>4313</v>
      </c>
      <c r="V549" t="s">
        <v>4318</v>
      </c>
    </row>
    <row r="550" spans="1:22" x14ac:dyDescent="0.25">
      <c r="A550" t="s">
        <v>48</v>
      </c>
      <c r="B550" t="s">
        <v>682</v>
      </c>
      <c r="C550" s="2">
        <v>45736</v>
      </c>
      <c r="D550" s="2">
        <v>45736</v>
      </c>
      <c r="E550" s="2">
        <v>45743</v>
      </c>
      <c r="F550" t="s">
        <v>956</v>
      </c>
      <c r="G550" t="s">
        <v>1093</v>
      </c>
      <c r="H550" t="s">
        <v>2880</v>
      </c>
      <c r="I550">
        <v>20</v>
      </c>
      <c r="J550">
        <v>3.19</v>
      </c>
      <c r="K550">
        <v>63.8</v>
      </c>
      <c r="U550" t="s">
        <v>4313</v>
      </c>
      <c r="V550" t="s">
        <v>4318</v>
      </c>
    </row>
    <row r="551" spans="1:22" x14ac:dyDescent="0.25">
      <c r="A551" t="s">
        <v>49</v>
      </c>
      <c r="B551" t="s">
        <v>682</v>
      </c>
      <c r="C551" s="2">
        <v>45736</v>
      </c>
      <c r="D551" s="2">
        <v>45736</v>
      </c>
      <c r="E551" s="2">
        <v>45743</v>
      </c>
      <c r="F551" t="s">
        <v>956</v>
      </c>
      <c r="G551" t="s">
        <v>1337</v>
      </c>
      <c r="H551" t="s">
        <v>3124</v>
      </c>
      <c r="I551">
        <v>20</v>
      </c>
      <c r="J551">
        <v>3.19</v>
      </c>
      <c r="K551">
        <v>63.8</v>
      </c>
      <c r="L551">
        <v>0</v>
      </c>
      <c r="M551">
        <v>30</v>
      </c>
      <c r="N551">
        <v>30</v>
      </c>
      <c r="O551">
        <v>30</v>
      </c>
      <c r="P551" s="2">
        <v>45741</v>
      </c>
      <c r="Q551" s="2">
        <v>45745</v>
      </c>
      <c r="R551" t="s">
        <v>4312</v>
      </c>
      <c r="S551">
        <v>30</v>
      </c>
      <c r="T551">
        <v>30</v>
      </c>
      <c r="U551" t="s">
        <v>4313</v>
      </c>
      <c r="V551" t="s">
        <v>4319</v>
      </c>
    </row>
    <row r="552" spans="1:22" x14ac:dyDescent="0.25">
      <c r="A552" t="s">
        <v>48</v>
      </c>
      <c r="B552" t="s">
        <v>682</v>
      </c>
      <c r="C552" s="2">
        <v>45736</v>
      </c>
      <c r="D552" s="2">
        <v>45736</v>
      </c>
      <c r="E552" s="2">
        <v>45743</v>
      </c>
      <c r="F552" t="s">
        <v>956</v>
      </c>
      <c r="G552" t="s">
        <v>1112</v>
      </c>
      <c r="H552" t="s">
        <v>2899</v>
      </c>
      <c r="I552">
        <v>20</v>
      </c>
      <c r="J552">
        <v>3.19</v>
      </c>
      <c r="K552">
        <v>63.8</v>
      </c>
      <c r="U552" t="s">
        <v>4313</v>
      </c>
      <c r="V552" t="s">
        <v>4318</v>
      </c>
    </row>
    <row r="553" spans="1:22" x14ac:dyDescent="0.25">
      <c r="A553" t="s">
        <v>48</v>
      </c>
      <c r="B553" t="s">
        <v>682</v>
      </c>
      <c r="C553" s="2">
        <v>45736</v>
      </c>
      <c r="D553" s="2">
        <v>45736</v>
      </c>
      <c r="E553" s="2">
        <v>45743</v>
      </c>
      <c r="F553" t="s">
        <v>956</v>
      </c>
      <c r="G553" t="s">
        <v>1115</v>
      </c>
      <c r="H553" t="s">
        <v>2902</v>
      </c>
      <c r="I553">
        <v>20</v>
      </c>
      <c r="J553">
        <v>3.19</v>
      </c>
      <c r="K553">
        <v>63.8</v>
      </c>
      <c r="U553" t="s">
        <v>4313</v>
      </c>
      <c r="V553" t="s">
        <v>4318</v>
      </c>
    </row>
    <row r="554" spans="1:22" x14ac:dyDescent="0.25">
      <c r="A554" t="s">
        <v>49</v>
      </c>
      <c r="B554" t="s">
        <v>682</v>
      </c>
      <c r="C554" s="2">
        <v>45736</v>
      </c>
      <c r="D554" s="2">
        <v>45736</v>
      </c>
      <c r="E554" s="2">
        <v>45743</v>
      </c>
      <c r="F554" t="s">
        <v>956</v>
      </c>
      <c r="G554" t="s">
        <v>1284</v>
      </c>
      <c r="H554" t="s">
        <v>3071</v>
      </c>
      <c r="I554">
        <v>20</v>
      </c>
      <c r="J554">
        <v>3.39</v>
      </c>
      <c r="K554">
        <v>67.8</v>
      </c>
      <c r="L554">
        <v>0</v>
      </c>
      <c r="M554">
        <v>20</v>
      </c>
      <c r="N554">
        <v>20</v>
      </c>
      <c r="O554">
        <v>20</v>
      </c>
      <c r="P554" s="2">
        <v>45742</v>
      </c>
      <c r="Q554" s="2">
        <v>45745</v>
      </c>
      <c r="R554" t="s">
        <v>4312</v>
      </c>
      <c r="S554">
        <v>20</v>
      </c>
      <c r="T554">
        <v>20</v>
      </c>
      <c r="U554" t="s">
        <v>4313</v>
      </c>
      <c r="V554" t="s">
        <v>4319</v>
      </c>
    </row>
    <row r="555" spans="1:22" x14ac:dyDescent="0.25">
      <c r="A555" t="s">
        <v>48</v>
      </c>
      <c r="B555" t="s">
        <v>682</v>
      </c>
      <c r="C555" s="2">
        <v>45736</v>
      </c>
      <c r="D555" s="2">
        <v>45736</v>
      </c>
      <c r="E555" s="2">
        <v>45743</v>
      </c>
      <c r="F555" t="s">
        <v>956</v>
      </c>
      <c r="G555" t="s">
        <v>1240</v>
      </c>
      <c r="H555" t="s">
        <v>3027</v>
      </c>
      <c r="I555">
        <v>10</v>
      </c>
      <c r="J555">
        <v>8.0399999999999991</v>
      </c>
      <c r="K555">
        <v>80.400000000000006</v>
      </c>
      <c r="U555" t="s">
        <v>4313</v>
      </c>
      <c r="V555" t="s">
        <v>4318</v>
      </c>
    </row>
    <row r="556" spans="1:22" x14ac:dyDescent="0.25">
      <c r="A556" t="s">
        <v>48</v>
      </c>
      <c r="B556" t="s">
        <v>682</v>
      </c>
      <c r="C556" s="2">
        <v>45736</v>
      </c>
      <c r="D556" s="2">
        <v>45736</v>
      </c>
      <c r="E556" s="2">
        <v>45743</v>
      </c>
      <c r="F556" t="s">
        <v>956</v>
      </c>
      <c r="G556" t="s">
        <v>1338</v>
      </c>
      <c r="H556" t="s">
        <v>3125</v>
      </c>
      <c r="I556">
        <v>10</v>
      </c>
      <c r="J556">
        <v>3.19</v>
      </c>
      <c r="K556">
        <v>31.9</v>
      </c>
      <c r="U556" t="s">
        <v>4313</v>
      </c>
      <c r="V556" t="s">
        <v>4318</v>
      </c>
    </row>
    <row r="557" spans="1:22" x14ac:dyDescent="0.25">
      <c r="A557" t="s">
        <v>48</v>
      </c>
      <c r="B557" t="s">
        <v>682</v>
      </c>
      <c r="C557" s="2">
        <v>45736</v>
      </c>
      <c r="D557" s="2">
        <v>45736</v>
      </c>
      <c r="E557" s="2">
        <v>45743</v>
      </c>
      <c r="F557" t="s">
        <v>956</v>
      </c>
      <c r="G557" t="s">
        <v>1339</v>
      </c>
      <c r="H557" t="s">
        <v>3126</v>
      </c>
      <c r="I557">
        <v>10</v>
      </c>
      <c r="J557">
        <v>3.19</v>
      </c>
      <c r="K557">
        <v>31.9</v>
      </c>
      <c r="U557" t="s">
        <v>4313</v>
      </c>
      <c r="V557" t="s">
        <v>4318</v>
      </c>
    </row>
    <row r="558" spans="1:22" x14ac:dyDescent="0.25">
      <c r="A558" t="s">
        <v>48</v>
      </c>
      <c r="B558" t="s">
        <v>682</v>
      </c>
      <c r="C558" s="2">
        <v>45736</v>
      </c>
      <c r="D558" s="2">
        <v>45736</v>
      </c>
      <c r="E558" s="2">
        <v>45743</v>
      </c>
      <c r="F558" t="s">
        <v>956</v>
      </c>
      <c r="G558" t="s">
        <v>1121</v>
      </c>
      <c r="H558" t="s">
        <v>2908</v>
      </c>
      <c r="I558">
        <v>10</v>
      </c>
      <c r="J558">
        <v>3.19</v>
      </c>
      <c r="K558">
        <v>31.9</v>
      </c>
      <c r="U558" t="s">
        <v>4313</v>
      </c>
      <c r="V558" t="s">
        <v>4318</v>
      </c>
    </row>
    <row r="559" spans="1:22" x14ac:dyDescent="0.25">
      <c r="A559" t="s">
        <v>50</v>
      </c>
      <c r="B559" t="s">
        <v>682</v>
      </c>
      <c r="C559" s="2">
        <v>45736</v>
      </c>
      <c r="D559" s="2">
        <v>45736</v>
      </c>
      <c r="E559" s="2">
        <v>45743</v>
      </c>
      <c r="F559" t="s">
        <v>956</v>
      </c>
      <c r="G559" t="s">
        <v>1340</v>
      </c>
      <c r="H559" t="s">
        <v>3127</v>
      </c>
      <c r="I559">
        <v>10</v>
      </c>
      <c r="J559">
        <v>4.59</v>
      </c>
      <c r="K559">
        <v>45.9</v>
      </c>
      <c r="L559">
        <v>0</v>
      </c>
      <c r="M559">
        <v>30</v>
      </c>
      <c r="N559">
        <v>30</v>
      </c>
      <c r="O559">
        <v>30</v>
      </c>
      <c r="P559" s="2">
        <v>45750</v>
      </c>
      <c r="Q559" s="2">
        <v>45745</v>
      </c>
      <c r="R559" t="s">
        <v>4312</v>
      </c>
      <c r="S559">
        <v>30</v>
      </c>
      <c r="T559">
        <v>30</v>
      </c>
      <c r="U559" t="s">
        <v>4313</v>
      </c>
      <c r="V559" t="s">
        <v>4319</v>
      </c>
    </row>
    <row r="560" spans="1:22" x14ac:dyDescent="0.25">
      <c r="A560" t="s">
        <v>48</v>
      </c>
      <c r="B560" t="s">
        <v>682</v>
      </c>
      <c r="C560" s="2">
        <v>45736</v>
      </c>
      <c r="D560" s="2">
        <v>45736</v>
      </c>
      <c r="E560" s="2">
        <v>45743</v>
      </c>
      <c r="F560" t="s">
        <v>956</v>
      </c>
      <c r="G560" t="s">
        <v>1341</v>
      </c>
      <c r="H560" t="s">
        <v>3128</v>
      </c>
      <c r="I560">
        <v>10</v>
      </c>
      <c r="J560">
        <v>5.59</v>
      </c>
      <c r="K560">
        <v>55.9</v>
      </c>
      <c r="U560" t="s">
        <v>4313</v>
      </c>
      <c r="V560" t="s">
        <v>4318</v>
      </c>
    </row>
    <row r="561" spans="1:22" x14ac:dyDescent="0.25">
      <c r="A561" t="s">
        <v>51</v>
      </c>
      <c r="B561" t="s">
        <v>683</v>
      </c>
      <c r="C561" s="2">
        <v>45750</v>
      </c>
      <c r="D561" t="s">
        <v>946</v>
      </c>
      <c r="E561" s="2">
        <v>45757</v>
      </c>
      <c r="F561" t="s">
        <v>954</v>
      </c>
      <c r="G561" t="s">
        <v>1342</v>
      </c>
      <c r="H561" t="s">
        <v>3129</v>
      </c>
      <c r="I561">
        <v>10</v>
      </c>
      <c r="J561">
        <v>3.39</v>
      </c>
      <c r="K561">
        <v>33.9</v>
      </c>
      <c r="U561" t="s">
        <v>4314</v>
      </c>
      <c r="V561" t="s">
        <v>4318</v>
      </c>
    </row>
    <row r="562" spans="1:22" x14ac:dyDescent="0.25">
      <c r="A562" t="s">
        <v>51</v>
      </c>
      <c r="B562" t="s">
        <v>683</v>
      </c>
      <c r="C562" s="2">
        <v>45750</v>
      </c>
      <c r="D562" t="s">
        <v>946</v>
      </c>
      <c r="E562" s="2">
        <v>45757</v>
      </c>
      <c r="F562" t="s">
        <v>954</v>
      </c>
      <c r="G562" t="s">
        <v>1156</v>
      </c>
      <c r="H562" t="s">
        <v>2943</v>
      </c>
      <c r="I562">
        <v>10</v>
      </c>
      <c r="J562">
        <v>3.39</v>
      </c>
      <c r="K562">
        <v>33.9</v>
      </c>
      <c r="U562" t="s">
        <v>4314</v>
      </c>
      <c r="V562" t="s">
        <v>4318</v>
      </c>
    </row>
    <row r="563" spans="1:22" x14ac:dyDescent="0.25">
      <c r="A563" t="s">
        <v>51</v>
      </c>
      <c r="B563" t="s">
        <v>683</v>
      </c>
      <c r="C563" s="2">
        <v>45750</v>
      </c>
      <c r="D563" t="s">
        <v>946</v>
      </c>
      <c r="E563" s="2">
        <v>45757</v>
      </c>
      <c r="F563" t="s">
        <v>954</v>
      </c>
      <c r="G563" t="s">
        <v>1098</v>
      </c>
      <c r="H563" t="s">
        <v>2885</v>
      </c>
      <c r="I563">
        <v>10</v>
      </c>
      <c r="J563">
        <v>3.19</v>
      </c>
      <c r="K563">
        <v>31.9</v>
      </c>
      <c r="U563" t="s">
        <v>4314</v>
      </c>
      <c r="V563" t="s">
        <v>4318</v>
      </c>
    </row>
    <row r="564" spans="1:22" x14ac:dyDescent="0.25">
      <c r="A564" t="s">
        <v>52</v>
      </c>
      <c r="B564" t="s">
        <v>683</v>
      </c>
      <c r="C564" s="2">
        <v>45750</v>
      </c>
      <c r="D564" t="s">
        <v>946</v>
      </c>
      <c r="E564" s="2">
        <v>45757</v>
      </c>
      <c r="F564" t="s">
        <v>954</v>
      </c>
      <c r="G564" t="s">
        <v>1127</v>
      </c>
      <c r="H564" t="s">
        <v>2914</v>
      </c>
      <c r="I564">
        <v>10</v>
      </c>
      <c r="J564">
        <v>3.19</v>
      </c>
      <c r="K564">
        <v>31.9</v>
      </c>
      <c r="L564">
        <v>0</v>
      </c>
      <c r="M564">
        <v>50</v>
      </c>
      <c r="N564">
        <v>50</v>
      </c>
      <c r="O564">
        <v>50</v>
      </c>
      <c r="P564" s="2">
        <v>45755</v>
      </c>
      <c r="Q564" s="2">
        <v>45758</v>
      </c>
      <c r="R564" t="s">
        <v>4312</v>
      </c>
      <c r="S564">
        <v>50</v>
      </c>
      <c r="T564">
        <v>50</v>
      </c>
      <c r="U564" t="s">
        <v>4314</v>
      </c>
      <c r="V564" t="s">
        <v>4319</v>
      </c>
    </row>
    <row r="565" spans="1:22" x14ac:dyDescent="0.25">
      <c r="A565" t="s">
        <v>51</v>
      </c>
      <c r="B565" t="s">
        <v>683</v>
      </c>
      <c r="C565" s="2">
        <v>45750</v>
      </c>
      <c r="D565" t="s">
        <v>946</v>
      </c>
      <c r="E565" s="2">
        <v>45757</v>
      </c>
      <c r="F565" t="s">
        <v>954</v>
      </c>
      <c r="G565" t="s">
        <v>1133</v>
      </c>
      <c r="H565" t="s">
        <v>2920</v>
      </c>
      <c r="I565">
        <v>10</v>
      </c>
      <c r="J565">
        <v>3.19</v>
      </c>
      <c r="K565">
        <v>31.9</v>
      </c>
      <c r="U565" t="s">
        <v>4314</v>
      </c>
      <c r="V565" t="s">
        <v>4318</v>
      </c>
    </row>
    <row r="566" spans="1:22" x14ac:dyDescent="0.25">
      <c r="A566" t="s">
        <v>51</v>
      </c>
      <c r="B566" t="s">
        <v>683</v>
      </c>
      <c r="C566" s="2">
        <v>45750</v>
      </c>
      <c r="D566" t="s">
        <v>946</v>
      </c>
      <c r="E566" s="2">
        <v>45757</v>
      </c>
      <c r="F566" t="s">
        <v>954</v>
      </c>
      <c r="G566" t="s">
        <v>1343</v>
      </c>
      <c r="H566" t="s">
        <v>3130</v>
      </c>
      <c r="I566">
        <v>10</v>
      </c>
      <c r="J566">
        <v>4.59</v>
      </c>
      <c r="K566">
        <v>45.9</v>
      </c>
      <c r="U566" t="s">
        <v>4314</v>
      </c>
      <c r="V566" t="s">
        <v>4318</v>
      </c>
    </row>
    <row r="567" spans="1:22" x14ac:dyDescent="0.25">
      <c r="A567" t="s">
        <v>52</v>
      </c>
      <c r="B567" t="s">
        <v>683</v>
      </c>
      <c r="C567" s="2">
        <v>45750</v>
      </c>
      <c r="D567" t="s">
        <v>946</v>
      </c>
      <c r="E567" s="2">
        <v>45757</v>
      </c>
      <c r="F567" t="s">
        <v>954</v>
      </c>
      <c r="G567" t="s">
        <v>1344</v>
      </c>
      <c r="H567" t="s">
        <v>3131</v>
      </c>
      <c r="I567">
        <v>10</v>
      </c>
      <c r="J567">
        <v>4.59</v>
      </c>
      <c r="K567">
        <v>45.9</v>
      </c>
      <c r="L567">
        <v>0</v>
      </c>
      <c r="M567">
        <v>50</v>
      </c>
      <c r="N567">
        <v>50</v>
      </c>
      <c r="O567">
        <v>50</v>
      </c>
      <c r="P567" s="2">
        <v>45755</v>
      </c>
      <c r="Q567" s="2">
        <v>45758</v>
      </c>
      <c r="R567" t="s">
        <v>4312</v>
      </c>
      <c r="S567">
        <v>50</v>
      </c>
      <c r="T567">
        <v>50</v>
      </c>
      <c r="U567" t="s">
        <v>4314</v>
      </c>
      <c r="V567" t="s">
        <v>4319</v>
      </c>
    </row>
    <row r="568" spans="1:22" x14ac:dyDescent="0.25">
      <c r="A568" t="s">
        <v>52</v>
      </c>
      <c r="B568" t="s">
        <v>683</v>
      </c>
      <c r="C568" s="2">
        <v>45750</v>
      </c>
      <c r="D568" t="s">
        <v>946</v>
      </c>
      <c r="E568" s="2">
        <v>45757</v>
      </c>
      <c r="F568" t="s">
        <v>954</v>
      </c>
      <c r="G568" t="s">
        <v>1345</v>
      </c>
      <c r="H568" t="s">
        <v>3132</v>
      </c>
      <c r="I568">
        <v>10</v>
      </c>
      <c r="J568">
        <v>4.47</v>
      </c>
      <c r="K568">
        <v>44.7</v>
      </c>
      <c r="L568">
        <v>0</v>
      </c>
      <c r="M568">
        <v>50</v>
      </c>
      <c r="N568">
        <v>50</v>
      </c>
      <c r="O568">
        <v>50</v>
      </c>
      <c r="P568" s="2">
        <v>45755</v>
      </c>
      <c r="Q568" s="2">
        <v>45758</v>
      </c>
      <c r="R568" t="s">
        <v>4312</v>
      </c>
      <c r="S568">
        <v>50</v>
      </c>
      <c r="T568">
        <v>50</v>
      </c>
      <c r="U568" t="s">
        <v>4314</v>
      </c>
      <c r="V568" t="s">
        <v>4319</v>
      </c>
    </row>
    <row r="569" spans="1:22" x14ac:dyDescent="0.25">
      <c r="A569" t="s">
        <v>52</v>
      </c>
      <c r="B569" t="s">
        <v>683</v>
      </c>
      <c r="C569" s="2">
        <v>45750</v>
      </c>
      <c r="D569" t="s">
        <v>946</v>
      </c>
      <c r="E569" s="2">
        <v>45757</v>
      </c>
      <c r="F569" t="s">
        <v>954</v>
      </c>
      <c r="G569" t="s">
        <v>1346</v>
      </c>
      <c r="H569" t="s">
        <v>3133</v>
      </c>
      <c r="I569">
        <v>10</v>
      </c>
      <c r="J569">
        <v>4.26</v>
      </c>
      <c r="K569">
        <v>42.6</v>
      </c>
      <c r="L569">
        <v>0</v>
      </c>
      <c r="M569">
        <v>50</v>
      </c>
      <c r="N569">
        <v>50</v>
      </c>
      <c r="O569">
        <v>50</v>
      </c>
      <c r="P569" s="2">
        <v>45755</v>
      </c>
      <c r="Q569" s="2">
        <v>45758</v>
      </c>
      <c r="R569" t="s">
        <v>4312</v>
      </c>
      <c r="S569">
        <v>50</v>
      </c>
      <c r="T569">
        <v>50</v>
      </c>
      <c r="U569" t="s">
        <v>4314</v>
      </c>
      <c r="V569" t="s">
        <v>4319</v>
      </c>
    </row>
    <row r="570" spans="1:22" x14ac:dyDescent="0.25">
      <c r="A570" t="s">
        <v>52</v>
      </c>
      <c r="B570" t="s">
        <v>683</v>
      </c>
      <c r="C570" s="2">
        <v>45750</v>
      </c>
      <c r="D570" t="s">
        <v>946</v>
      </c>
      <c r="E570" s="2">
        <v>45757</v>
      </c>
      <c r="F570" t="s">
        <v>954</v>
      </c>
      <c r="G570" t="s">
        <v>1347</v>
      </c>
      <c r="H570" t="s">
        <v>3134</v>
      </c>
      <c r="I570">
        <v>10</v>
      </c>
      <c r="J570">
        <v>4.59</v>
      </c>
      <c r="K570">
        <v>45.9</v>
      </c>
      <c r="L570">
        <v>0</v>
      </c>
      <c r="M570">
        <v>50</v>
      </c>
      <c r="N570">
        <v>50</v>
      </c>
      <c r="O570">
        <v>50</v>
      </c>
      <c r="P570" s="2">
        <v>45755</v>
      </c>
      <c r="Q570" s="2">
        <v>45758</v>
      </c>
      <c r="R570" t="s">
        <v>4312</v>
      </c>
      <c r="S570">
        <v>50</v>
      </c>
      <c r="T570">
        <v>50</v>
      </c>
      <c r="U570" t="s">
        <v>4314</v>
      </c>
      <c r="V570" t="s">
        <v>4319</v>
      </c>
    </row>
    <row r="571" spans="1:22" x14ac:dyDescent="0.25">
      <c r="A571" t="s">
        <v>51</v>
      </c>
      <c r="B571" t="s">
        <v>683</v>
      </c>
      <c r="C571" s="2">
        <v>45750</v>
      </c>
      <c r="D571" t="s">
        <v>946</v>
      </c>
      <c r="E571" s="2">
        <v>45757</v>
      </c>
      <c r="F571" t="s">
        <v>954</v>
      </c>
      <c r="G571" t="s">
        <v>1348</v>
      </c>
      <c r="H571" t="s">
        <v>3135</v>
      </c>
      <c r="I571">
        <v>10</v>
      </c>
      <c r="J571">
        <v>4.01</v>
      </c>
      <c r="K571">
        <v>40.1</v>
      </c>
      <c r="U571" t="s">
        <v>4314</v>
      </c>
      <c r="V571" t="s">
        <v>4318</v>
      </c>
    </row>
    <row r="572" spans="1:22" x14ac:dyDescent="0.25">
      <c r="A572" t="s">
        <v>51</v>
      </c>
      <c r="B572" t="s">
        <v>683</v>
      </c>
      <c r="C572" s="2">
        <v>45750</v>
      </c>
      <c r="D572" t="s">
        <v>946</v>
      </c>
      <c r="E572" s="2">
        <v>45757</v>
      </c>
      <c r="F572" t="s">
        <v>954</v>
      </c>
      <c r="G572" t="s">
        <v>1256</v>
      </c>
      <c r="H572" t="s">
        <v>3043</v>
      </c>
      <c r="I572">
        <v>10</v>
      </c>
      <c r="J572">
        <v>2.99</v>
      </c>
      <c r="K572">
        <v>29.9</v>
      </c>
      <c r="U572" t="s">
        <v>4314</v>
      </c>
      <c r="V572" t="s">
        <v>4318</v>
      </c>
    </row>
    <row r="573" spans="1:22" x14ac:dyDescent="0.25">
      <c r="A573" t="s">
        <v>51</v>
      </c>
      <c r="B573" t="s">
        <v>683</v>
      </c>
      <c r="C573" s="2">
        <v>45750</v>
      </c>
      <c r="D573" t="s">
        <v>946</v>
      </c>
      <c r="E573" s="2">
        <v>45757</v>
      </c>
      <c r="F573" t="s">
        <v>954</v>
      </c>
      <c r="G573" t="s">
        <v>1349</v>
      </c>
      <c r="H573" t="s">
        <v>3136</v>
      </c>
      <c r="I573">
        <v>10</v>
      </c>
      <c r="J573">
        <v>4.59</v>
      </c>
      <c r="K573">
        <v>45.9</v>
      </c>
      <c r="U573" t="s">
        <v>4314</v>
      </c>
      <c r="V573" t="s">
        <v>4318</v>
      </c>
    </row>
    <row r="574" spans="1:22" x14ac:dyDescent="0.25">
      <c r="A574" t="s">
        <v>51</v>
      </c>
      <c r="B574" t="s">
        <v>683</v>
      </c>
      <c r="C574" s="2">
        <v>45750</v>
      </c>
      <c r="D574" t="s">
        <v>946</v>
      </c>
      <c r="E574" s="2">
        <v>45757</v>
      </c>
      <c r="F574" t="s">
        <v>954</v>
      </c>
      <c r="G574" t="s">
        <v>1350</v>
      </c>
      <c r="H574" t="s">
        <v>3137</v>
      </c>
      <c r="I574">
        <v>10</v>
      </c>
      <c r="J574">
        <v>3.69</v>
      </c>
      <c r="K574">
        <v>36.9</v>
      </c>
      <c r="U574" t="s">
        <v>4314</v>
      </c>
      <c r="V574" t="s">
        <v>4318</v>
      </c>
    </row>
    <row r="575" spans="1:22" x14ac:dyDescent="0.25">
      <c r="A575" t="s">
        <v>51</v>
      </c>
      <c r="B575" t="s">
        <v>683</v>
      </c>
      <c r="C575" s="2">
        <v>45750</v>
      </c>
      <c r="D575" t="s">
        <v>946</v>
      </c>
      <c r="E575" s="2">
        <v>45757</v>
      </c>
      <c r="F575" t="s">
        <v>954</v>
      </c>
      <c r="G575" t="s">
        <v>1330</v>
      </c>
      <c r="H575" t="s">
        <v>3117</v>
      </c>
      <c r="I575">
        <v>10</v>
      </c>
      <c r="J575">
        <v>3.69</v>
      </c>
      <c r="K575">
        <v>36.9</v>
      </c>
      <c r="U575" t="s">
        <v>4314</v>
      </c>
      <c r="V575" t="s">
        <v>4318</v>
      </c>
    </row>
    <row r="576" spans="1:22" x14ac:dyDescent="0.25">
      <c r="A576" t="s">
        <v>53</v>
      </c>
      <c r="B576" t="s">
        <v>683</v>
      </c>
      <c r="C576" s="2">
        <v>45750</v>
      </c>
      <c r="D576" t="s">
        <v>946</v>
      </c>
      <c r="E576" s="2">
        <v>45757</v>
      </c>
      <c r="F576" t="s">
        <v>954</v>
      </c>
      <c r="G576" t="s">
        <v>1214</v>
      </c>
      <c r="H576" t="s">
        <v>3001</v>
      </c>
      <c r="I576">
        <v>10</v>
      </c>
      <c r="J576">
        <v>3.44</v>
      </c>
      <c r="K576">
        <v>34.4</v>
      </c>
      <c r="L576">
        <v>0</v>
      </c>
      <c r="M576">
        <v>10</v>
      </c>
      <c r="N576">
        <v>0</v>
      </c>
      <c r="O576">
        <v>0</v>
      </c>
      <c r="P576" t="s">
        <v>946</v>
      </c>
      <c r="Q576" s="2">
        <v>45758</v>
      </c>
      <c r="R576" t="s">
        <v>4312</v>
      </c>
      <c r="S576">
        <v>0</v>
      </c>
      <c r="T576">
        <v>0</v>
      </c>
      <c r="U576" t="s">
        <v>4316</v>
      </c>
      <c r="V576" t="s">
        <v>4318</v>
      </c>
    </row>
    <row r="577" spans="1:22" x14ac:dyDescent="0.25">
      <c r="A577" t="s">
        <v>51</v>
      </c>
      <c r="B577" t="s">
        <v>683</v>
      </c>
      <c r="C577" s="2">
        <v>45750</v>
      </c>
      <c r="D577" t="s">
        <v>946</v>
      </c>
      <c r="E577" s="2">
        <v>45757</v>
      </c>
      <c r="F577" t="s">
        <v>954</v>
      </c>
      <c r="G577" t="s">
        <v>1351</v>
      </c>
      <c r="H577" t="s">
        <v>3138</v>
      </c>
      <c r="I577">
        <v>10</v>
      </c>
      <c r="J577">
        <v>3.99</v>
      </c>
      <c r="K577">
        <v>39.9</v>
      </c>
      <c r="U577" t="s">
        <v>4314</v>
      </c>
      <c r="V577" t="s">
        <v>4318</v>
      </c>
    </row>
    <row r="578" spans="1:22" x14ac:dyDescent="0.25">
      <c r="A578" t="s">
        <v>52</v>
      </c>
      <c r="B578" t="s">
        <v>683</v>
      </c>
      <c r="C578" s="2">
        <v>45750</v>
      </c>
      <c r="D578" t="s">
        <v>946</v>
      </c>
      <c r="E578" s="2">
        <v>45757</v>
      </c>
      <c r="F578" t="s">
        <v>954</v>
      </c>
      <c r="G578" t="s">
        <v>1352</v>
      </c>
      <c r="H578" t="s">
        <v>3139</v>
      </c>
      <c r="I578">
        <v>10</v>
      </c>
      <c r="J578">
        <v>3.99</v>
      </c>
      <c r="K578">
        <v>39.9</v>
      </c>
      <c r="L578">
        <v>0</v>
      </c>
      <c r="M578">
        <v>50</v>
      </c>
      <c r="N578">
        <v>50</v>
      </c>
      <c r="O578">
        <v>50</v>
      </c>
      <c r="P578" s="2">
        <v>45755</v>
      </c>
      <c r="Q578" s="2">
        <v>45758</v>
      </c>
      <c r="R578" t="s">
        <v>4312</v>
      </c>
      <c r="S578">
        <v>50</v>
      </c>
      <c r="T578">
        <v>50</v>
      </c>
      <c r="U578" t="s">
        <v>4314</v>
      </c>
      <c r="V578" t="s">
        <v>4319</v>
      </c>
    </row>
    <row r="579" spans="1:22" x14ac:dyDescent="0.25">
      <c r="A579" t="s">
        <v>51</v>
      </c>
      <c r="B579" t="s">
        <v>683</v>
      </c>
      <c r="C579" s="2">
        <v>45750</v>
      </c>
      <c r="D579" t="s">
        <v>946</v>
      </c>
      <c r="E579" s="2">
        <v>45757</v>
      </c>
      <c r="F579" t="s">
        <v>954</v>
      </c>
      <c r="G579" t="s">
        <v>1353</v>
      </c>
      <c r="H579" t="s">
        <v>3140</v>
      </c>
      <c r="I579">
        <v>10</v>
      </c>
      <c r="J579">
        <v>3.44</v>
      </c>
      <c r="K579">
        <v>34.4</v>
      </c>
      <c r="U579" t="s">
        <v>4314</v>
      </c>
      <c r="V579" t="s">
        <v>4318</v>
      </c>
    </row>
    <row r="580" spans="1:22" x14ac:dyDescent="0.25">
      <c r="A580" t="s">
        <v>52</v>
      </c>
      <c r="B580" t="s">
        <v>683</v>
      </c>
      <c r="C580" s="2">
        <v>45750</v>
      </c>
      <c r="D580" t="s">
        <v>946</v>
      </c>
      <c r="E580" s="2">
        <v>45757</v>
      </c>
      <c r="F580" t="s">
        <v>954</v>
      </c>
      <c r="G580" t="s">
        <v>1354</v>
      </c>
      <c r="H580" t="s">
        <v>3141</v>
      </c>
      <c r="I580">
        <v>10</v>
      </c>
      <c r="J580">
        <v>4.04</v>
      </c>
      <c r="K580">
        <v>40.4</v>
      </c>
      <c r="L580">
        <v>0</v>
      </c>
      <c r="M580">
        <v>50</v>
      </c>
      <c r="N580">
        <v>50</v>
      </c>
      <c r="O580">
        <v>50</v>
      </c>
      <c r="P580" s="2">
        <v>45755</v>
      </c>
      <c r="Q580" s="2">
        <v>45758</v>
      </c>
      <c r="R580" t="s">
        <v>4312</v>
      </c>
      <c r="S580">
        <v>50</v>
      </c>
      <c r="T580">
        <v>50</v>
      </c>
      <c r="U580" t="s">
        <v>4314</v>
      </c>
      <c r="V580" t="s">
        <v>4319</v>
      </c>
    </row>
    <row r="581" spans="1:22" x14ac:dyDescent="0.25">
      <c r="A581" t="s">
        <v>52</v>
      </c>
      <c r="B581" t="s">
        <v>683</v>
      </c>
      <c r="C581" s="2">
        <v>45750</v>
      </c>
      <c r="D581" t="s">
        <v>946</v>
      </c>
      <c r="E581" s="2">
        <v>45757</v>
      </c>
      <c r="F581" t="s">
        <v>954</v>
      </c>
      <c r="G581" t="s">
        <v>1186</v>
      </c>
      <c r="H581" t="s">
        <v>2973</v>
      </c>
      <c r="I581">
        <v>10</v>
      </c>
      <c r="J581">
        <v>3.19</v>
      </c>
      <c r="K581">
        <v>31.9</v>
      </c>
      <c r="L581">
        <v>0</v>
      </c>
      <c r="M581">
        <v>10</v>
      </c>
      <c r="N581">
        <v>10</v>
      </c>
      <c r="O581">
        <v>10</v>
      </c>
      <c r="P581" s="2">
        <v>45755</v>
      </c>
      <c r="Q581" s="2">
        <v>45758</v>
      </c>
      <c r="R581" t="s">
        <v>4312</v>
      </c>
      <c r="S581">
        <v>10</v>
      </c>
      <c r="T581">
        <v>10</v>
      </c>
      <c r="U581" t="s">
        <v>4314</v>
      </c>
      <c r="V581" t="s">
        <v>4319</v>
      </c>
    </row>
    <row r="582" spans="1:22" x14ac:dyDescent="0.25">
      <c r="A582" t="s">
        <v>51</v>
      </c>
      <c r="B582" t="s">
        <v>683</v>
      </c>
      <c r="C582" s="2">
        <v>45750</v>
      </c>
      <c r="D582" t="s">
        <v>946</v>
      </c>
      <c r="E582" s="2">
        <v>45757</v>
      </c>
      <c r="F582" t="s">
        <v>954</v>
      </c>
      <c r="G582" t="s">
        <v>1144</v>
      </c>
      <c r="H582" t="s">
        <v>2931</v>
      </c>
      <c r="I582">
        <v>10</v>
      </c>
      <c r="J582">
        <v>3.19</v>
      </c>
      <c r="K582">
        <v>31.9</v>
      </c>
      <c r="U582" t="s">
        <v>4314</v>
      </c>
      <c r="V582" t="s">
        <v>4318</v>
      </c>
    </row>
    <row r="583" spans="1:22" x14ac:dyDescent="0.25">
      <c r="A583" t="s">
        <v>51</v>
      </c>
      <c r="B583" t="s">
        <v>683</v>
      </c>
      <c r="C583" s="2">
        <v>45750</v>
      </c>
      <c r="D583" t="s">
        <v>946</v>
      </c>
      <c r="E583" s="2">
        <v>45757</v>
      </c>
      <c r="F583" t="s">
        <v>954</v>
      </c>
      <c r="G583" t="s">
        <v>1280</v>
      </c>
      <c r="H583" t="s">
        <v>3067</v>
      </c>
      <c r="I583">
        <v>10</v>
      </c>
      <c r="J583">
        <v>3.19</v>
      </c>
      <c r="K583">
        <v>31.9</v>
      </c>
      <c r="U583" t="s">
        <v>4314</v>
      </c>
      <c r="V583" t="s">
        <v>4318</v>
      </c>
    </row>
    <row r="584" spans="1:22" x14ac:dyDescent="0.25">
      <c r="A584" t="s">
        <v>53</v>
      </c>
      <c r="B584" t="s">
        <v>683</v>
      </c>
      <c r="C584" s="2">
        <v>45750</v>
      </c>
      <c r="D584" t="s">
        <v>946</v>
      </c>
      <c r="E584" s="2">
        <v>45757</v>
      </c>
      <c r="F584" t="s">
        <v>954</v>
      </c>
      <c r="G584" t="s">
        <v>1110</v>
      </c>
      <c r="H584" t="s">
        <v>2897</v>
      </c>
      <c r="I584">
        <v>10</v>
      </c>
      <c r="J584">
        <v>3.19</v>
      </c>
      <c r="K584">
        <v>31.9</v>
      </c>
      <c r="L584">
        <v>0</v>
      </c>
      <c r="M584">
        <v>50</v>
      </c>
      <c r="N584">
        <v>0</v>
      </c>
      <c r="O584">
        <v>0</v>
      </c>
      <c r="P584" t="s">
        <v>946</v>
      </c>
      <c r="Q584" s="2">
        <v>45758</v>
      </c>
      <c r="R584" t="s">
        <v>4312</v>
      </c>
      <c r="S584">
        <v>0</v>
      </c>
      <c r="T584">
        <v>0</v>
      </c>
      <c r="U584" t="s">
        <v>4316</v>
      </c>
      <c r="V584" t="s">
        <v>4318</v>
      </c>
    </row>
    <row r="585" spans="1:22" x14ac:dyDescent="0.25">
      <c r="A585" t="s">
        <v>51</v>
      </c>
      <c r="B585" t="s">
        <v>683</v>
      </c>
      <c r="C585" s="2">
        <v>45750</v>
      </c>
      <c r="D585" t="s">
        <v>946</v>
      </c>
      <c r="E585" s="2">
        <v>45757</v>
      </c>
      <c r="F585" t="s">
        <v>954</v>
      </c>
      <c r="G585" t="s">
        <v>1090</v>
      </c>
      <c r="H585" t="s">
        <v>2877</v>
      </c>
      <c r="I585">
        <v>10</v>
      </c>
      <c r="J585">
        <v>3.19</v>
      </c>
      <c r="K585">
        <v>31.9</v>
      </c>
      <c r="U585" t="s">
        <v>4314</v>
      </c>
      <c r="V585" t="s">
        <v>4318</v>
      </c>
    </row>
    <row r="586" spans="1:22" x14ac:dyDescent="0.25">
      <c r="A586" t="s">
        <v>52</v>
      </c>
      <c r="B586" t="s">
        <v>683</v>
      </c>
      <c r="C586" s="2">
        <v>45750</v>
      </c>
      <c r="D586" t="s">
        <v>946</v>
      </c>
      <c r="E586" s="2">
        <v>45757</v>
      </c>
      <c r="F586" t="s">
        <v>954</v>
      </c>
      <c r="G586" t="s">
        <v>1093</v>
      </c>
      <c r="H586" t="s">
        <v>2880</v>
      </c>
      <c r="I586">
        <v>10</v>
      </c>
      <c r="J586">
        <v>3.19</v>
      </c>
      <c r="K586">
        <v>31.9</v>
      </c>
      <c r="L586">
        <v>0</v>
      </c>
      <c r="M586">
        <v>50</v>
      </c>
      <c r="N586">
        <v>50</v>
      </c>
      <c r="O586">
        <v>50</v>
      </c>
      <c r="P586" s="2">
        <v>45755</v>
      </c>
      <c r="Q586" s="2">
        <v>45758</v>
      </c>
      <c r="R586" t="s">
        <v>4312</v>
      </c>
      <c r="S586">
        <v>50</v>
      </c>
      <c r="T586">
        <v>50</v>
      </c>
      <c r="U586" t="s">
        <v>4314</v>
      </c>
      <c r="V586" t="s">
        <v>4319</v>
      </c>
    </row>
    <row r="587" spans="1:22" x14ac:dyDescent="0.25">
      <c r="A587" t="s">
        <v>52</v>
      </c>
      <c r="B587" t="s">
        <v>683</v>
      </c>
      <c r="C587" s="2">
        <v>45750</v>
      </c>
      <c r="D587" t="s">
        <v>946</v>
      </c>
      <c r="E587" s="2">
        <v>45757</v>
      </c>
      <c r="F587" t="s">
        <v>954</v>
      </c>
      <c r="G587" t="s">
        <v>1096</v>
      </c>
      <c r="H587" t="s">
        <v>2883</v>
      </c>
      <c r="I587">
        <v>10</v>
      </c>
      <c r="J587">
        <v>3.19</v>
      </c>
      <c r="K587">
        <v>31.9</v>
      </c>
      <c r="L587">
        <v>0</v>
      </c>
      <c r="M587">
        <v>50</v>
      </c>
      <c r="N587">
        <v>50</v>
      </c>
      <c r="O587">
        <v>50</v>
      </c>
      <c r="P587" s="2">
        <v>45755</v>
      </c>
      <c r="Q587" s="2">
        <v>45758</v>
      </c>
      <c r="R587" t="s">
        <v>4312</v>
      </c>
      <c r="S587">
        <v>50</v>
      </c>
      <c r="T587">
        <v>50</v>
      </c>
      <c r="U587" t="s">
        <v>4314</v>
      </c>
      <c r="V587" t="s">
        <v>4319</v>
      </c>
    </row>
    <row r="588" spans="1:22" x14ac:dyDescent="0.25">
      <c r="A588" t="s">
        <v>52</v>
      </c>
      <c r="B588" t="s">
        <v>683</v>
      </c>
      <c r="C588" s="2">
        <v>45750</v>
      </c>
      <c r="D588" t="s">
        <v>946</v>
      </c>
      <c r="E588" s="2">
        <v>45757</v>
      </c>
      <c r="F588" t="s">
        <v>954</v>
      </c>
      <c r="G588" t="s">
        <v>1239</v>
      </c>
      <c r="H588" t="s">
        <v>3026</v>
      </c>
      <c r="I588">
        <v>10</v>
      </c>
      <c r="J588">
        <v>4.49</v>
      </c>
      <c r="K588">
        <v>44.9</v>
      </c>
      <c r="L588">
        <v>0</v>
      </c>
      <c r="M588">
        <v>10</v>
      </c>
      <c r="N588">
        <v>10</v>
      </c>
      <c r="O588">
        <v>10</v>
      </c>
      <c r="P588" s="2">
        <v>45755</v>
      </c>
      <c r="Q588" s="2">
        <v>45758</v>
      </c>
      <c r="R588" t="s">
        <v>4312</v>
      </c>
      <c r="S588">
        <v>10</v>
      </c>
      <c r="T588">
        <v>10</v>
      </c>
      <c r="U588" t="s">
        <v>4314</v>
      </c>
      <c r="V588" t="s">
        <v>4319</v>
      </c>
    </row>
    <row r="589" spans="1:22" x14ac:dyDescent="0.25">
      <c r="A589" t="s">
        <v>51</v>
      </c>
      <c r="B589" t="s">
        <v>683</v>
      </c>
      <c r="C589" s="2">
        <v>45750</v>
      </c>
      <c r="D589" t="s">
        <v>946</v>
      </c>
      <c r="E589" s="2">
        <v>45757</v>
      </c>
      <c r="F589" t="s">
        <v>954</v>
      </c>
      <c r="G589" t="s">
        <v>1119</v>
      </c>
      <c r="H589" t="s">
        <v>2906</v>
      </c>
      <c r="I589">
        <v>10</v>
      </c>
      <c r="J589">
        <v>3.19</v>
      </c>
      <c r="K589">
        <v>31.9</v>
      </c>
      <c r="U589" t="s">
        <v>4314</v>
      </c>
      <c r="V589" t="s">
        <v>4318</v>
      </c>
    </row>
    <row r="590" spans="1:22" x14ac:dyDescent="0.25">
      <c r="A590" t="s">
        <v>51</v>
      </c>
      <c r="B590" t="s">
        <v>683</v>
      </c>
      <c r="C590" s="2">
        <v>45750</v>
      </c>
      <c r="D590" t="s">
        <v>946</v>
      </c>
      <c r="E590" s="2">
        <v>45757</v>
      </c>
      <c r="F590" t="s">
        <v>954</v>
      </c>
      <c r="G590" t="s">
        <v>1355</v>
      </c>
      <c r="H590" t="s">
        <v>3142</v>
      </c>
      <c r="I590">
        <v>10</v>
      </c>
      <c r="J590">
        <v>8.0399999999999991</v>
      </c>
      <c r="K590">
        <v>80.400000000000006</v>
      </c>
      <c r="U590" t="s">
        <v>4314</v>
      </c>
      <c r="V590" t="s">
        <v>4318</v>
      </c>
    </row>
    <row r="591" spans="1:22" x14ac:dyDescent="0.25">
      <c r="A591" t="s">
        <v>52</v>
      </c>
      <c r="B591" t="s">
        <v>683</v>
      </c>
      <c r="C591" s="2">
        <v>45750</v>
      </c>
      <c r="D591" t="s">
        <v>946</v>
      </c>
      <c r="E591" s="2">
        <v>45757</v>
      </c>
      <c r="F591" t="s">
        <v>954</v>
      </c>
      <c r="G591" t="s">
        <v>1356</v>
      </c>
      <c r="H591" t="s">
        <v>3143</v>
      </c>
      <c r="I591">
        <v>5</v>
      </c>
      <c r="J591">
        <v>14.84</v>
      </c>
      <c r="K591">
        <v>74.2</v>
      </c>
      <c r="L591">
        <v>0</v>
      </c>
      <c r="M591">
        <v>5</v>
      </c>
      <c r="N591">
        <v>5</v>
      </c>
      <c r="O591">
        <v>5</v>
      </c>
      <c r="P591" s="2">
        <v>45755</v>
      </c>
      <c r="Q591" s="2">
        <v>45758</v>
      </c>
      <c r="R591" t="s">
        <v>4312</v>
      </c>
      <c r="S591">
        <v>5</v>
      </c>
      <c r="T591">
        <v>5</v>
      </c>
      <c r="U591" t="s">
        <v>4314</v>
      </c>
      <c r="V591" t="s">
        <v>4319</v>
      </c>
    </row>
    <row r="592" spans="1:22" x14ac:dyDescent="0.25">
      <c r="A592" t="s">
        <v>54</v>
      </c>
      <c r="B592" t="s">
        <v>684</v>
      </c>
      <c r="C592" s="2">
        <v>45735</v>
      </c>
      <c r="D592" s="2">
        <v>45742</v>
      </c>
      <c r="E592" s="2">
        <v>45741</v>
      </c>
      <c r="F592" t="s">
        <v>957</v>
      </c>
      <c r="G592" t="s">
        <v>1357</v>
      </c>
      <c r="H592" t="s">
        <v>3144</v>
      </c>
      <c r="I592">
        <v>20</v>
      </c>
      <c r="J592">
        <v>15.34</v>
      </c>
      <c r="K592">
        <v>306.8</v>
      </c>
      <c r="L592">
        <v>0</v>
      </c>
      <c r="M592">
        <v>20</v>
      </c>
      <c r="N592">
        <v>20</v>
      </c>
      <c r="O592">
        <v>20</v>
      </c>
      <c r="P592" s="2">
        <v>45741</v>
      </c>
      <c r="Q592" s="2">
        <v>45745</v>
      </c>
      <c r="R592" t="s">
        <v>4312</v>
      </c>
      <c r="S592">
        <v>20</v>
      </c>
      <c r="T592">
        <v>20</v>
      </c>
      <c r="U592" t="s">
        <v>4313</v>
      </c>
      <c r="V592" t="s">
        <v>4319</v>
      </c>
    </row>
    <row r="593" spans="1:22" x14ac:dyDescent="0.25">
      <c r="A593" t="s">
        <v>55</v>
      </c>
      <c r="B593" t="s">
        <v>684</v>
      </c>
      <c r="C593" s="2">
        <v>45735</v>
      </c>
      <c r="D593" s="2">
        <v>45742</v>
      </c>
      <c r="E593" s="2">
        <v>45741</v>
      </c>
      <c r="F593" t="s">
        <v>957</v>
      </c>
      <c r="G593" t="s">
        <v>1358</v>
      </c>
      <c r="H593" t="s">
        <v>3145</v>
      </c>
      <c r="I593">
        <v>10</v>
      </c>
      <c r="J593">
        <v>2.6429999999999998</v>
      </c>
      <c r="K593">
        <v>26.43</v>
      </c>
      <c r="U593" t="s">
        <v>4313</v>
      </c>
      <c r="V593" t="s">
        <v>4318</v>
      </c>
    </row>
    <row r="594" spans="1:22" x14ac:dyDescent="0.25">
      <c r="A594" t="s">
        <v>55</v>
      </c>
      <c r="B594" t="s">
        <v>684</v>
      </c>
      <c r="C594" s="2">
        <v>45735</v>
      </c>
      <c r="D594" s="2">
        <v>45742</v>
      </c>
      <c r="E594" s="2">
        <v>45741</v>
      </c>
      <c r="F594" t="s">
        <v>957</v>
      </c>
      <c r="G594" t="s">
        <v>1094</v>
      </c>
      <c r="H594" t="s">
        <v>2881</v>
      </c>
      <c r="I594">
        <v>20</v>
      </c>
      <c r="J594">
        <v>2.2879999999999998</v>
      </c>
      <c r="K594">
        <v>45.76</v>
      </c>
      <c r="U594" t="s">
        <v>4313</v>
      </c>
      <c r="V594" t="s">
        <v>4318</v>
      </c>
    </row>
    <row r="595" spans="1:22" x14ac:dyDescent="0.25">
      <c r="A595" t="s">
        <v>55</v>
      </c>
      <c r="B595" t="s">
        <v>684</v>
      </c>
      <c r="C595" s="2">
        <v>45735</v>
      </c>
      <c r="D595" s="2">
        <v>45742</v>
      </c>
      <c r="E595" s="2">
        <v>45741</v>
      </c>
      <c r="F595" t="s">
        <v>957</v>
      </c>
      <c r="G595" t="s">
        <v>1113</v>
      </c>
      <c r="H595" t="s">
        <v>2900</v>
      </c>
      <c r="I595">
        <v>20</v>
      </c>
      <c r="J595">
        <v>2.2879999999999998</v>
      </c>
      <c r="K595">
        <v>45.76</v>
      </c>
      <c r="U595" t="s">
        <v>4313</v>
      </c>
      <c r="V595" t="s">
        <v>4318</v>
      </c>
    </row>
    <row r="596" spans="1:22" x14ac:dyDescent="0.25">
      <c r="A596" t="s">
        <v>54</v>
      </c>
      <c r="B596" t="s">
        <v>684</v>
      </c>
      <c r="C596" s="2">
        <v>45735</v>
      </c>
      <c r="D596" s="2">
        <v>45742</v>
      </c>
      <c r="E596" s="2">
        <v>45741</v>
      </c>
      <c r="F596" t="s">
        <v>957</v>
      </c>
      <c r="G596" t="s">
        <v>1096</v>
      </c>
      <c r="H596" t="s">
        <v>2883</v>
      </c>
      <c r="I596">
        <v>30</v>
      </c>
      <c r="J596">
        <v>2.2879999999999998</v>
      </c>
      <c r="K596">
        <v>68.64</v>
      </c>
      <c r="L596">
        <v>0</v>
      </c>
      <c r="M596">
        <v>30</v>
      </c>
      <c r="N596">
        <v>30</v>
      </c>
      <c r="O596">
        <v>30</v>
      </c>
      <c r="P596" s="2">
        <v>45741</v>
      </c>
      <c r="Q596" s="2">
        <v>45745</v>
      </c>
      <c r="R596" t="s">
        <v>4312</v>
      </c>
      <c r="S596">
        <v>30</v>
      </c>
      <c r="T596">
        <v>30</v>
      </c>
      <c r="U596" t="s">
        <v>4313</v>
      </c>
      <c r="V596" t="s">
        <v>4319</v>
      </c>
    </row>
    <row r="597" spans="1:22" x14ac:dyDescent="0.25">
      <c r="A597" t="s">
        <v>55</v>
      </c>
      <c r="B597" t="s">
        <v>684</v>
      </c>
      <c r="C597" s="2">
        <v>45735</v>
      </c>
      <c r="D597" s="2">
        <v>45742</v>
      </c>
      <c r="E597" s="2">
        <v>45741</v>
      </c>
      <c r="F597" t="s">
        <v>957</v>
      </c>
      <c r="G597" t="s">
        <v>1115</v>
      </c>
      <c r="H597" t="s">
        <v>2902</v>
      </c>
      <c r="I597">
        <v>30</v>
      </c>
      <c r="J597">
        <v>2.2879999999999998</v>
      </c>
      <c r="K597">
        <v>68.64</v>
      </c>
      <c r="U597" t="s">
        <v>4313</v>
      </c>
      <c r="V597" t="s">
        <v>4318</v>
      </c>
    </row>
    <row r="598" spans="1:22" x14ac:dyDescent="0.25">
      <c r="A598" t="s">
        <v>54</v>
      </c>
      <c r="B598" t="s">
        <v>684</v>
      </c>
      <c r="C598" s="2">
        <v>45735</v>
      </c>
      <c r="D598" s="2">
        <v>45742</v>
      </c>
      <c r="E598" s="2">
        <v>45741</v>
      </c>
      <c r="F598" t="s">
        <v>957</v>
      </c>
      <c r="G598" t="s">
        <v>1359</v>
      </c>
      <c r="H598" t="s">
        <v>3146</v>
      </c>
      <c r="I598">
        <v>30</v>
      </c>
      <c r="J598">
        <v>2.2879999999999998</v>
      </c>
      <c r="K598">
        <v>68.64</v>
      </c>
      <c r="L598">
        <v>0</v>
      </c>
      <c r="M598">
        <v>50</v>
      </c>
      <c r="N598">
        <v>30</v>
      </c>
      <c r="O598">
        <v>30</v>
      </c>
      <c r="P598" s="2">
        <v>45742</v>
      </c>
      <c r="Q598" s="2">
        <v>45745</v>
      </c>
      <c r="R598" t="s">
        <v>4312</v>
      </c>
      <c r="S598">
        <v>30</v>
      </c>
      <c r="T598">
        <v>30</v>
      </c>
      <c r="U598" t="s">
        <v>4313</v>
      </c>
      <c r="V598" t="s">
        <v>4318</v>
      </c>
    </row>
    <row r="599" spans="1:22" x14ac:dyDescent="0.25">
      <c r="A599" t="s">
        <v>56</v>
      </c>
      <c r="B599" t="s">
        <v>684</v>
      </c>
      <c r="C599" s="2">
        <v>45735</v>
      </c>
      <c r="D599" t="s">
        <v>946</v>
      </c>
      <c r="E599" s="2">
        <v>45741</v>
      </c>
      <c r="F599" t="s">
        <v>957</v>
      </c>
      <c r="G599" t="s">
        <v>1359</v>
      </c>
      <c r="H599" t="s">
        <v>3146</v>
      </c>
      <c r="I599">
        <v>20</v>
      </c>
      <c r="J599">
        <v>2.2879999999999998</v>
      </c>
      <c r="K599">
        <v>45.76</v>
      </c>
      <c r="L599">
        <v>0</v>
      </c>
      <c r="M599">
        <v>50</v>
      </c>
      <c r="N599">
        <v>30</v>
      </c>
      <c r="O599">
        <v>30</v>
      </c>
      <c r="P599" s="2">
        <v>45742</v>
      </c>
      <c r="Q599" s="2">
        <v>45745</v>
      </c>
      <c r="R599" t="s">
        <v>4312</v>
      </c>
      <c r="S599">
        <v>30</v>
      </c>
      <c r="T599">
        <v>30</v>
      </c>
      <c r="U599" t="s">
        <v>4314</v>
      </c>
      <c r="V599" t="s">
        <v>4318</v>
      </c>
    </row>
    <row r="600" spans="1:22" x14ac:dyDescent="0.25">
      <c r="A600" t="s">
        <v>57</v>
      </c>
      <c r="B600" t="s">
        <v>685</v>
      </c>
      <c r="C600" s="2">
        <v>45735</v>
      </c>
      <c r="D600" s="2">
        <v>45742</v>
      </c>
      <c r="E600" s="2">
        <v>45741</v>
      </c>
      <c r="F600" t="s">
        <v>957</v>
      </c>
      <c r="G600" t="s">
        <v>1358</v>
      </c>
      <c r="H600" t="s">
        <v>3145</v>
      </c>
      <c r="I600">
        <v>20</v>
      </c>
      <c r="J600">
        <v>2.6429999999999998</v>
      </c>
      <c r="K600">
        <v>52.86</v>
      </c>
      <c r="U600" t="s">
        <v>4313</v>
      </c>
      <c r="V600" t="s">
        <v>4318</v>
      </c>
    </row>
    <row r="601" spans="1:22" x14ac:dyDescent="0.25">
      <c r="A601" t="s">
        <v>57</v>
      </c>
      <c r="B601" t="s">
        <v>685</v>
      </c>
      <c r="C601" s="2">
        <v>45735</v>
      </c>
      <c r="D601" s="2">
        <v>45742</v>
      </c>
      <c r="E601" s="2">
        <v>45741</v>
      </c>
      <c r="F601" t="s">
        <v>957</v>
      </c>
      <c r="G601" t="s">
        <v>1113</v>
      </c>
      <c r="H601" t="s">
        <v>2900</v>
      </c>
      <c r="I601">
        <v>10</v>
      </c>
      <c r="J601">
        <v>2.2879999999999998</v>
      </c>
      <c r="K601">
        <v>22.88</v>
      </c>
      <c r="U601" t="s">
        <v>4313</v>
      </c>
      <c r="V601" t="s">
        <v>4318</v>
      </c>
    </row>
    <row r="602" spans="1:22" x14ac:dyDescent="0.25">
      <c r="A602" t="s">
        <v>57</v>
      </c>
      <c r="B602" t="s">
        <v>685</v>
      </c>
      <c r="C602" s="2">
        <v>45735</v>
      </c>
      <c r="D602" s="2">
        <v>45742</v>
      </c>
      <c r="E602" s="2">
        <v>45741</v>
      </c>
      <c r="F602" t="s">
        <v>957</v>
      </c>
      <c r="G602" t="s">
        <v>1096</v>
      </c>
      <c r="H602" t="s">
        <v>2883</v>
      </c>
      <c r="I602">
        <v>40</v>
      </c>
      <c r="J602">
        <v>2.2879999999999998</v>
      </c>
      <c r="K602">
        <v>91.52</v>
      </c>
      <c r="U602" t="s">
        <v>4313</v>
      </c>
      <c r="V602" t="s">
        <v>4318</v>
      </c>
    </row>
    <row r="603" spans="1:22" x14ac:dyDescent="0.25">
      <c r="A603" t="s">
        <v>58</v>
      </c>
      <c r="B603" t="s">
        <v>685</v>
      </c>
      <c r="C603" s="2">
        <v>45735</v>
      </c>
      <c r="D603" s="2">
        <v>45742</v>
      </c>
      <c r="E603" s="2">
        <v>45741</v>
      </c>
      <c r="F603" t="s">
        <v>957</v>
      </c>
      <c r="G603" t="s">
        <v>1360</v>
      </c>
      <c r="H603" t="s">
        <v>3147</v>
      </c>
      <c r="I603">
        <v>10</v>
      </c>
      <c r="J603">
        <v>2.6429999999999998</v>
      </c>
      <c r="K603">
        <v>26.43</v>
      </c>
      <c r="L603">
        <v>0</v>
      </c>
      <c r="M603">
        <v>30</v>
      </c>
      <c r="N603">
        <v>30</v>
      </c>
      <c r="O603">
        <v>30</v>
      </c>
      <c r="P603" s="2">
        <v>45741</v>
      </c>
      <c r="Q603" s="2">
        <v>45745</v>
      </c>
      <c r="R603" t="s">
        <v>4312</v>
      </c>
      <c r="S603">
        <v>30</v>
      </c>
      <c r="T603">
        <v>30</v>
      </c>
      <c r="U603" t="s">
        <v>4313</v>
      </c>
      <c r="V603" t="s">
        <v>4319</v>
      </c>
    </row>
    <row r="604" spans="1:22" x14ac:dyDescent="0.25">
      <c r="A604" t="s">
        <v>57</v>
      </c>
      <c r="B604" t="s">
        <v>685</v>
      </c>
      <c r="C604" s="2">
        <v>45735</v>
      </c>
      <c r="D604" s="2">
        <v>45742</v>
      </c>
      <c r="E604" s="2">
        <v>45741</v>
      </c>
      <c r="F604" t="s">
        <v>957</v>
      </c>
      <c r="G604" t="s">
        <v>1361</v>
      </c>
      <c r="H604" t="s">
        <v>3148</v>
      </c>
      <c r="I604">
        <v>25</v>
      </c>
      <c r="J604">
        <v>2.2879999999999998</v>
      </c>
      <c r="K604">
        <v>57.2</v>
      </c>
      <c r="L604">
        <v>0</v>
      </c>
      <c r="M604">
        <v>50</v>
      </c>
      <c r="N604">
        <v>50</v>
      </c>
      <c r="O604">
        <v>50</v>
      </c>
      <c r="P604" s="2">
        <v>45741</v>
      </c>
      <c r="Q604" s="2">
        <v>45745</v>
      </c>
      <c r="R604" t="s">
        <v>4312</v>
      </c>
      <c r="S604">
        <v>50</v>
      </c>
      <c r="T604">
        <v>50</v>
      </c>
      <c r="U604" t="s">
        <v>4313</v>
      </c>
      <c r="V604" t="s">
        <v>4319</v>
      </c>
    </row>
    <row r="605" spans="1:22" x14ac:dyDescent="0.25">
      <c r="A605" t="s">
        <v>58</v>
      </c>
      <c r="B605" t="s">
        <v>685</v>
      </c>
      <c r="C605" s="2">
        <v>45735</v>
      </c>
      <c r="D605" s="2">
        <v>45742</v>
      </c>
      <c r="E605" s="2">
        <v>45741</v>
      </c>
      <c r="F605" t="s">
        <v>957</v>
      </c>
      <c r="G605" t="s">
        <v>1361</v>
      </c>
      <c r="H605" t="s">
        <v>3148</v>
      </c>
      <c r="I605">
        <v>15</v>
      </c>
      <c r="J605">
        <v>2.2879999999999998</v>
      </c>
      <c r="K605">
        <v>34.32</v>
      </c>
      <c r="L605">
        <v>0</v>
      </c>
      <c r="M605">
        <v>50</v>
      </c>
      <c r="N605">
        <v>50</v>
      </c>
      <c r="O605">
        <v>50</v>
      </c>
      <c r="P605" s="2">
        <v>45741</v>
      </c>
      <c r="Q605" s="2">
        <v>45745</v>
      </c>
      <c r="R605" t="s">
        <v>4312</v>
      </c>
      <c r="S605">
        <v>50</v>
      </c>
      <c r="T605">
        <v>50</v>
      </c>
      <c r="U605" t="s">
        <v>4313</v>
      </c>
      <c r="V605" t="s">
        <v>4319</v>
      </c>
    </row>
    <row r="606" spans="1:22" x14ac:dyDescent="0.25">
      <c r="A606" t="s">
        <v>59</v>
      </c>
      <c r="B606" t="s">
        <v>686</v>
      </c>
      <c r="C606" s="2">
        <v>45756</v>
      </c>
      <c r="D606" t="s">
        <v>946</v>
      </c>
      <c r="E606" s="2">
        <v>45763</v>
      </c>
      <c r="F606" t="s">
        <v>957</v>
      </c>
      <c r="G606" t="s">
        <v>1357</v>
      </c>
      <c r="H606" t="s">
        <v>3144</v>
      </c>
      <c r="I606">
        <v>20</v>
      </c>
      <c r="J606">
        <v>15.34</v>
      </c>
      <c r="K606">
        <v>306.8</v>
      </c>
      <c r="U606" t="s">
        <v>4315</v>
      </c>
      <c r="V606" t="s">
        <v>4318</v>
      </c>
    </row>
    <row r="607" spans="1:22" x14ac:dyDescent="0.25">
      <c r="A607" t="s">
        <v>59</v>
      </c>
      <c r="B607" t="s">
        <v>686</v>
      </c>
      <c r="C607" s="2">
        <v>45756</v>
      </c>
      <c r="D607" t="s">
        <v>946</v>
      </c>
      <c r="E607" s="2">
        <v>45763</v>
      </c>
      <c r="F607" t="s">
        <v>957</v>
      </c>
      <c r="G607" t="s">
        <v>1094</v>
      </c>
      <c r="H607" t="s">
        <v>2881</v>
      </c>
      <c r="I607">
        <v>30</v>
      </c>
      <c r="J607">
        <v>2.2879999999999998</v>
      </c>
      <c r="K607">
        <v>68.64</v>
      </c>
      <c r="U607" t="s">
        <v>4315</v>
      </c>
      <c r="V607" t="s">
        <v>4318</v>
      </c>
    </row>
    <row r="608" spans="1:22" x14ac:dyDescent="0.25">
      <c r="A608" t="s">
        <v>59</v>
      </c>
      <c r="B608" t="s">
        <v>686</v>
      </c>
      <c r="C608" s="2">
        <v>45756</v>
      </c>
      <c r="D608" t="s">
        <v>946</v>
      </c>
      <c r="E608" s="2">
        <v>45763</v>
      </c>
      <c r="F608" t="s">
        <v>957</v>
      </c>
      <c r="G608" t="s">
        <v>1112</v>
      </c>
      <c r="H608" t="s">
        <v>2899</v>
      </c>
      <c r="I608">
        <v>30</v>
      </c>
      <c r="J608">
        <v>2.2879999999999998</v>
      </c>
      <c r="K608">
        <v>68.64</v>
      </c>
      <c r="U608" t="s">
        <v>4315</v>
      </c>
      <c r="V608" t="s">
        <v>4318</v>
      </c>
    </row>
    <row r="609" spans="1:22" x14ac:dyDescent="0.25">
      <c r="A609" t="s">
        <v>59</v>
      </c>
      <c r="B609" t="s">
        <v>686</v>
      </c>
      <c r="C609" s="2">
        <v>45756</v>
      </c>
      <c r="D609" t="s">
        <v>946</v>
      </c>
      <c r="E609" s="2">
        <v>45763</v>
      </c>
      <c r="F609" t="s">
        <v>957</v>
      </c>
      <c r="G609" t="s">
        <v>1113</v>
      </c>
      <c r="H609" t="s">
        <v>2900</v>
      </c>
      <c r="I609">
        <v>30</v>
      </c>
      <c r="J609">
        <v>2.2879999999999998</v>
      </c>
      <c r="K609">
        <v>68.64</v>
      </c>
      <c r="U609" t="s">
        <v>4315</v>
      </c>
      <c r="V609" t="s">
        <v>4318</v>
      </c>
    </row>
    <row r="610" spans="1:22" x14ac:dyDescent="0.25">
      <c r="A610" t="s">
        <v>59</v>
      </c>
      <c r="B610" t="s">
        <v>686</v>
      </c>
      <c r="C610" s="2">
        <v>45756</v>
      </c>
      <c r="D610" t="s">
        <v>946</v>
      </c>
      <c r="E610" s="2">
        <v>45763</v>
      </c>
      <c r="F610" t="s">
        <v>957</v>
      </c>
      <c r="G610" t="s">
        <v>1096</v>
      </c>
      <c r="H610" t="s">
        <v>2883</v>
      </c>
      <c r="I610">
        <v>50</v>
      </c>
      <c r="J610">
        <v>2.2879999999999998</v>
      </c>
      <c r="K610">
        <v>114.4</v>
      </c>
      <c r="U610" t="s">
        <v>4315</v>
      </c>
      <c r="V610" t="s">
        <v>4318</v>
      </c>
    </row>
    <row r="611" spans="1:22" x14ac:dyDescent="0.25">
      <c r="A611" t="s">
        <v>59</v>
      </c>
      <c r="B611" t="s">
        <v>686</v>
      </c>
      <c r="C611" s="2">
        <v>45756</v>
      </c>
      <c r="D611" t="s">
        <v>946</v>
      </c>
      <c r="E611" s="2">
        <v>45763</v>
      </c>
      <c r="F611" t="s">
        <v>957</v>
      </c>
      <c r="G611" t="s">
        <v>1115</v>
      </c>
      <c r="H611" t="s">
        <v>2902</v>
      </c>
      <c r="I611">
        <v>40</v>
      </c>
      <c r="J611">
        <v>2.2879999999999998</v>
      </c>
      <c r="K611">
        <v>91.52</v>
      </c>
      <c r="U611" t="s">
        <v>4315</v>
      </c>
      <c r="V611" t="s">
        <v>4318</v>
      </c>
    </row>
    <row r="612" spans="1:22" x14ac:dyDescent="0.25">
      <c r="A612" t="s">
        <v>59</v>
      </c>
      <c r="B612" t="s">
        <v>686</v>
      </c>
      <c r="C612" s="2">
        <v>45756</v>
      </c>
      <c r="D612" t="s">
        <v>946</v>
      </c>
      <c r="E612" s="2">
        <v>45763</v>
      </c>
      <c r="F612" t="s">
        <v>957</v>
      </c>
      <c r="G612" t="s">
        <v>1360</v>
      </c>
      <c r="H612" t="s">
        <v>3147</v>
      </c>
      <c r="I612">
        <v>20</v>
      </c>
      <c r="J612">
        <v>2.6429999999999998</v>
      </c>
      <c r="K612">
        <v>52.86</v>
      </c>
      <c r="U612" t="s">
        <v>4315</v>
      </c>
      <c r="V612" t="s">
        <v>4318</v>
      </c>
    </row>
    <row r="613" spans="1:22" x14ac:dyDescent="0.25">
      <c r="A613" t="s">
        <v>59</v>
      </c>
      <c r="B613" t="s">
        <v>686</v>
      </c>
      <c r="C613" s="2">
        <v>45756</v>
      </c>
      <c r="D613" t="s">
        <v>946</v>
      </c>
      <c r="E613" s="2">
        <v>45763</v>
      </c>
      <c r="F613" t="s">
        <v>957</v>
      </c>
      <c r="G613" t="s">
        <v>1359</v>
      </c>
      <c r="H613" t="s">
        <v>3146</v>
      </c>
      <c r="I613">
        <v>60</v>
      </c>
      <c r="J613">
        <v>2.2879999999999998</v>
      </c>
      <c r="K613">
        <v>137.28</v>
      </c>
      <c r="U613" t="s">
        <v>4315</v>
      </c>
      <c r="V613" t="s">
        <v>4318</v>
      </c>
    </row>
    <row r="614" spans="1:22" x14ac:dyDescent="0.25">
      <c r="A614" t="s">
        <v>59</v>
      </c>
      <c r="B614" t="s">
        <v>686</v>
      </c>
      <c r="C614" s="2">
        <v>45756</v>
      </c>
      <c r="D614" t="s">
        <v>946</v>
      </c>
      <c r="E614" s="2">
        <v>45763</v>
      </c>
      <c r="F614" t="s">
        <v>957</v>
      </c>
      <c r="G614" t="s">
        <v>1361</v>
      </c>
      <c r="H614" t="s">
        <v>3148</v>
      </c>
      <c r="I614">
        <v>40</v>
      </c>
      <c r="J614">
        <v>2.2879999999999998</v>
      </c>
      <c r="K614">
        <v>91.52</v>
      </c>
      <c r="U614" t="s">
        <v>4315</v>
      </c>
      <c r="V614" t="s">
        <v>4318</v>
      </c>
    </row>
    <row r="615" spans="1:22" x14ac:dyDescent="0.25">
      <c r="A615" t="s">
        <v>60</v>
      </c>
      <c r="B615" t="s">
        <v>687</v>
      </c>
      <c r="C615" s="2">
        <v>45700</v>
      </c>
      <c r="D615" s="2">
        <v>45700</v>
      </c>
      <c r="E615" s="2">
        <v>45720</v>
      </c>
      <c r="F615" t="s">
        <v>958</v>
      </c>
      <c r="G615" t="s">
        <v>1362</v>
      </c>
      <c r="H615" t="s">
        <v>3149</v>
      </c>
      <c r="I615">
        <v>10</v>
      </c>
      <c r="J615">
        <v>20.89</v>
      </c>
      <c r="K615">
        <v>208.9</v>
      </c>
      <c r="U615" t="s">
        <v>4313</v>
      </c>
      <c r="V615" t="s">
        <v>4318</v>
      </c>
    </row>
    <row r="616" spans="1:22" x14ac:dyDescent="0.25">
      <c r="A616" t="s">
        <v>60</v>
      </c>
      <c r="B616" t="s">
        <v>687</v>
      </c>
      <c r="C616" s="2">
        <v>45700</v>
      </c>
      <c r="D616" s="2">
        <v>45700</v>
      </c>
      <c r="E616" s="2">
        <v>45720</v>
      </c>
      <c r="F616" t="s">
        <v>958</v>
      </c>
      <c r="G616" t="s">
        <v>1245</v>
      </c>
      <c r="H616" t="s">
        <v>3032</v>
      </c>
      <c r="I616">
        <v>10</v>
      </c>
      <c r="J616">
        <v>3.89</v>
      </c>
      <c r="K616">
        <v>38.9</v>
      </c>
      <c r="U616" t="s">
        <v>4313</v>
      </c>
      <c r="V616" t="s">
        <v>4318</v>
      </c>
    </row>
    <row r="617" spans="1:22" x14ac:dyDescent="0.25">
      <c r="A617" t="s">
        <v>60</v>
      </c>
      <c r="B617" t="s">
        <v>687</v>
      </c>
      <c r="C617" s="2">
        <v>45700</v>
      </c>
      <c r="D617" s="2">
        <v>45700</v>
      </c>
      <c r="E617" s="2">
        <v>45720</v>
      </c>
      <c r="F617" t="s">
        <v>958</v>
      </c>
      <c r="G617" t="s">
        <v>1247</v>
      </c>
      <c r="H617" t="s">
        <v>3034</v>
      </c>
      <c r="I617">
        <v>10</v>
      </c>
      <c r="J617">
        <v>3.89</v>
      </c>
      <c r="K617">
        <v>38.9</v>
      </c>
      <c r="U617" t="s">
        <v>4313</v>
      </c>
      <c r="V617" t="s">
        <v>4318</v>
      </c>
    </row>
    <row r="618" spans="1:22" x14ac:dyDescent="0.25">
      <c r="A618" t="s">
        <v>60</v>
      </c>
      <c r="B618" t="s">
        <v>687</v>
      </c>
      <c r="C618" s="2">
        <v>45700</v>
      </c>
      <c r="D618" s="2">
        <v>45700</v>
      </c>
      <c r="E618" s="2">
        <v>45720</v>
      </c>
      <c r="F618" t="s">
        <v>958</v>
      </c>
      <c r="G618" t="s">
        <v>1250</v>
      </c>
      <c r="H618" t="s">
        <v>3037</v>
      </c>
      <c r="I618">
        <v>10</v>
      </c>
      <c r="J618">
        <v>3.19</v>
      </c>
      <c r="K618">
        <v>31.9</v>
      </c>
      <c r="U618" t="s">
        <v>4313</v>
      </c>
      <c r="V618" t="s">
        <v>4318</v>
      </c>
    </row>
    <row r="619" spans="1:22" x14ac:dyDescent="0.25">
      <c r="A619" t="s">
        <v>60</v>
      </c>
      <c r="B619" t="s">
        <v>687</v>
      </c>
      <c r="C619" s="2">
        <v>45700</v>
      </c>
      <c r="D619" s="2">
        <v>45700</v>
      </c>
      <c r="E619" s="2">
        <v>45720</v>
      </c>
      <c r="F619" t="s">
        <v>958</v>
      </c>
      <c r="G619" t="s">
        <v>1251</v>
      </c>
      <c r="H619" t="s">
        <v>3038</v>
      </c>
      <c r="I619">
        <v>10</v>
      </c>
      <c r="J619">
        <v>3.19</v>
      </c>
      <c r="K619">
        <v>31.9</v>
      </c>
      <c r="U619" t="s">
        <v>4313</v>
      </c>
      <c r="V619" t="s">
        <v>4318</v>
      </c>
    </row>
    <row r="620" spans="1:22" x14ac:dyDescent="0.25">
      <c r="A620" t="s">
        <v>60</v>
      </c>
      <c r="B620" t="s">
        <v>687</v>
      </c>
      <c r="C620" s="2">
        <v>45700</v>
      </c>
      <c r="D620" s="2">
        <v>45700</v>
      </c>
      <c r="E620" s="2">
        <v>45720</v>
      </c>
      <c r="F620" t="s">
        <v>958</v>
      </c>
      <c r="G620" t="s">
        <v>1183</v>
      </c>
      <c r="H620" t="s">
        <v>2970</v>
      </c>
      <c r="I620">
        <v>10</v>
      </c>
      <c r="J620">
        <v>3.19</v>
      </c>
      <c r="K620">
        <v>31.9</v>
      </c>
      <c r="U620" t="s">
        <v>4313</v>
      </c>
      <c r="V620" t="s">
        <v>4318</v>
      </c>
    </row>
    <row r="621" spans="1:22" x14ac:dyDescent="0.25">
      <c r="A621" t="s">
        <v>60</v>
      </c>
      <c r="B621" t="s">
        <v>687</v>
      </c>
      <c r="C621" s="2">
        <v>45700</v>
      </c>
      <c r="D621" s="2">
        <v>45700</v>
      </c>
      <c r="E621" s="2">
        <v>45720</v>
      </c>
      <c r="F621" t="s">
        <v>958</v>
      </c>
      <c r="G621" t="s">
        <v>1363</v>
      </c>
      <c r="H621" t="s">
        <v>3150</v>
      </c>
      <c r="I621">
        <v>10</v>
      </c>
      <c r="J621">
        <v>3.19</v>
      </c>
      <c r="K621">
        <v>31.9</v>
      </c>
      <c r="U621" t="s">
        <v>4313</v>
      </c>
      <c r="V621" t="s">
        <v>4318</v>
      </c>
    </row>
    <row r="622" spans="1:22" x14ac:dyDescent="0.25">
      <c r="A622" t="s">
        <v>60</v>
      </c>
      <c r="B622" t="s">
        <v>687</v>
      </c>
      <c r="C622" s="2">
        <v>45700</v>
      </c>
      <c r="D622" s="2">
        <v>45700</v>
      </c>
      <c r="E622" s="2">
        <v>45720</v>
      </c>
      <c r="F622" t="s">
        <v>958</v>
      </c>
      <c r="G622" t="s">
        <v>1078</v>
      </c>
      <c r="H622" t="s">
        <v>2865</v>
      </c>
      <c r="I622">
        <v>10</v>
      </c>
      <c r="J622">
        <v>3.19</v>
      </c>
      <c r="K622">
        <v>31.9</v>
      </c>
      <c r="U622" t="s">
        <v>4313</v>
      </c>
      <c r="V622" t="s">
        <v>4318</v>
      </c>
    </row>
    <row r="623" spans="1:22" x14ac:dyDescent="0.25">
      <c r="A623" t="s">
        <v>60</v>
      </c>
      <c r="B623" t="s">
        <v>687</v>
      </c>
      <c r="C623" s="2">
        <v>45700</v>
      </c>
      <c r="D623" s="2">
        <v>45700</v>
      </c>
      <c r="E623" s="2">
        <v>45720</v>
      </c>
      <c r="F623" t="s">
        <v>958</v>
      </c>
      <c r="G623" t="s">
        <v>1273</v>
      </c>
      <c r="H623" t="s">
        <v>3060</v>
      </c>
      <c r="I623">
        <v>10</v>
      </c>
      <c r="J623">
        <v>3.19</v>
      </c>
      <c r="K623">
        <v>31.9</v>
      </c>
      <c r="U623" t="s">
        <v>4313</v>
      </c>
      <c r="V623" t="s">
        <v>4318</v>
      </c>
    </row>
    <row r="624" spans="1:22" x14ac:dyDescent="0.25">
      <c r="A624" t="s">
        <v>60</v>
      </c>
      <c r="B624" t="s">
        <v>687</v>
      </c>
      <c r="C624" s="2">
        <v>45700</v>
      </c>
      <c r="D624" s="2">
        <v>45700</v>
      </c>
      <c r="E624" s="2">
        <v>45720</v>
      </c>
      <c r="F624" t="s">
        <v>958</v>
      </c>
      <c r="G624" t="s">
        <v>1274</v>
      </c>
      <c r="H624" t="s">
        <v>3061</v>
      </c>
      <c r="I624">
        <v>10</v>
      </c>
      <c r="J624">
        <v>3.19</v>
      </c>
      <c r="K624">
        <v>31.9</v>
      </c>
      <c r="U624" t="s">
        <v>4313</v>
      </c>
      <c r="V624" t="s">
        <v>4318</v>
      </c>
    </row>
    <row r="625" spans="1:22" x14ac:dyDescent="0.25">
      <c r="A625" t="s">
        <v>60</v>
      </c>
      <c r="B625" t="s">
        <v>687</v>
      </c>
      <c r="C625" s="2">
        <v>45700</v>
      </c>
      <c r="D625" s="2">
        <v>45700</v>
      </c>
      <c r="E625" s="2">
        <v>45720</v>
      </c>
      <c r="F625" t="s">
        <v>958</v>
      </c>
      <c r="G625" t="s">
        <v>1275</v>
      </c>
      <c r="H625" t="s">
        <v>3062</v>
      </c>
      <c r="I625">
        <v>10</v>
      </c>
      <c r="J625">
        <v>3.19</v>
      </c>
      <c r="K625">
        <v>31.9</v>
      </c>
      <c r="U625" t="s">
        <v>4313</v>
      </c>
      <c r="V625" t="s">
        <v>4318</v>
      </c>
    </row>
    <row r="626" spans="1:22" x14ac:dyDescent="0.25">
      <c r="A626" t="s">
        <v>60</v>
      </c>
      <c r="B626" t="s">
        <v>687</v>
      </c>
      <c r="C626" s="2">
        <v>45700</v>
      </c>
      <c r="D626" s="2">
        <v>45700</v>
      </c>
      <c r="E626" s="2">
        <v>45720</v>
      </c>
      <c r="F626" t="s">
        <v>958</v>
      </c>
      <c r="G626" t="s">
        <v>1364</v>
      </c>
      <c r="H626" t="s">
        <v>3151</v>
      </c>
      <c r="I626">
        <v>10</v>
      </c>
      <c r="J626">
        <v>3.19</v>
      </c>
      <c r="K626">
        <v>31.9</v>
      </c>
      <c r="U626" t="s">
        <v>4313</v>
      </c>
      <c r="V626" t="s">
        <v>4318</v>
      </c>
    </row>
    <row r="627" spans="1:22" x14ac:dyDescent="0.25">
      <c r="A627" t="s">
        <v>60</v>
      </c>
      <c r="B627" t="s">
        <v>687</v>
      </c>
      <c r="C627" s="2">
        <v>45700</v>
      </c>
      <c r="D627" s="2">
        <v>45700</v>
      </c>
      <c r="E627" s="2">
        <v>45720</v>
      </c>
      <c r="F627" t="s">
        <v>958</v>
      </c>
      <c r="G627" t="s">
        <v>1143</v>
      </c>
      <c r="H627" t="s">
        <v>2930</v>
      </c>
      <c r="I627">
        <v>10</v>
      </c>
      <c r="J627">
        <v>3.19</v>
      </c>
      <c r="K627">
        <v>31.9</v>
      </c>
      <c r="U627" t="s">
        <v>4313</v>
      </c>
      <c r="V627" t="s">
        <v>4318</v>
      </c>
    </row>
    <row r="628" spans="1:22" x14ac:dyDescent="0.25">
      <c r="A628" t="s">
        <v>60</v>
      </c>
      <c r="B628" t="s">
        <v>687</v>
      </c>
      <c r="C628" s="2">
        <v>45700</v>
      </c>
      <c r="D628" s="2">
        <v>45700</v>
      </c>
      <c r="E628" s="2">
        <v>45720</v>
      </c>
      <c r="F628" t="s">
        <v>958</v>
      </c>
      <c r="G628" t="s">
        <v>1223</v>
      </c>
      <c r="H628" t="s">
        <v>3010</v>
      </c>
      <c r="I628">
        <v>10</v>
      </c>
      <c r="J628">
        <v>3.19</v>
      </c>
      <c r="K628">
        <v>31.9</v>
      </c>
      <c r="U628" t="s">
        <v>4313</v>
      </c>
      <c r="V628" t="s">
        <v>4318</v>
      </c>
    </row>
    <row r="629" spans="1:22" x14ac:dyDescent="0.25">
      <c r="A629" t="s">
        <v>60</v>
      </c>
      <c r="B629" t="s">
        <v>687</v>
      </c>
      <c r="C629" s="2">
        <v>45700</v>
      </c>
      <c r="D629" s="2">
        <v>45700</v>
      </c>
      <c r="E629" s="2">
        <v>45720</v>
      </c>
      <c r="F629" t="s">
        <v>958</v>
      </c>
      <c r="G629" t="s">
        <v>1224</v>
      </c>
      <c r="H629" t="s">
        <v>3011</v>
      </c>
      <c r="I629">
        <v>10</v>
      </c>
      <c r="J629">
        <v>3.19</v>
      </c>
      <c r="K629">
        <v>31.9</v>
      </c>
      <c r="U629" t="s">
        <v>4313</v>
      </c>
      <c r="V629" t="s">
        <v>4318</v>
      </c>
    </row>
    <row r="630" spans="1:22" x14ac:dyDescent="0.25">
      <c r="A630" t="s">
        <v>60</v>
      </c>
      <c r="B630" t="s">
        <v>687</v>
      </c>
      <c r="C630" s="2">
        <v>45700</v>
      </c>
      <c r="D630" s="2">
        <v>45700</v>
      </c>
      <c r="E630" s="2">
        <v>45720</v>
      </c>
      <c r="F630" t="s">
        <v>958</v>
      </c>
      <c r="G630" t="s">
        <v>1319</v>
      </c>
      <c r="H630" t="s">
        <v>3106</v>
      </c>
      <c r="I630">
        <v>10</v>
      </c>
      <c r="J630">
        <v>3.19</v>
      </c>
      <c r="K630">
        <v>31.9</v>
      </c>
      <c r="U630" t="s">
        <v>4313</v>
      </c>
      <c r="V630" t="s">
        <v>4318</v>
      </c>
    </row>
    <row r="631" spans="1:22" x14ac:dyDescent="0.25">
      <c r="A631" t="s">
        <v>60</v>
      </c>
      <c r="B631" t="s">
        <v>687</v>
      </c>
      <c r="C631" s="2">
        <v>45700</v>
      </c>
      <c r="D631" s="2">
        <v>45700</v>
      </c>
      <c r="E631" s="2">
        <v>45720</v>
      </c>
      <c r="F631" t="s">
        <v>958</v>
      </c>
      <c r="G631" t="s">
        <v>1225</v>
      </c>
      <c r="H631" t="s">
        <v>3012</v>
      </c>
      <c r="I631">
        <v>10</v>
      </c>
      <c r="J631">
        <v>3.19</v>
      </c>
      <c r="K631">
        <v>31.9</v>
      </c>
      <c r="U631" t="s">
        <v>4313</v>
      </c>
      <c r="V631" t="s">
        <v>4318</v>
      </c>
    </row>
    <row r="632" spans="1:22" x14ac:dyDescent="0.25">
      <c r="A632" t="s">
        <v>60</v>
      </c>
      <c r="B632" t="s">
        <v>687</v>
      </c>
      <c r="C632" s="2">
        <v>45700</v>
      </c>
      <c r="D632" s="2">
        <v>45700</v>
      </c>
      <c r="E632" s="2">
        <v>45720</v>
      </c>
      <c r="F632" t="s">
        <v>958</v>
      </c>
      <c r="G632" t="s">
        <v>1365</v>
      </c>
      <c r="H632" t="s">
        <v>3152</v>
      </c>
      <c r="I632">
        <v>10</v>
      </c>
      <c r="J632">
        <v>4.8899999999999997</v>
      </c>
      <c r="K632">
        <v>48.9</v>
      </c>
      <c r="U632" t="s">
        <v>4313</v>
      </c>
      <c r="V632" t="s">
        <v>4318</v>
      </c>
    </row>
    <row r="633" spans="1:22" x14ac:dyDescent="0.25">
      <c r="A633" t="s">
        <v>60</v>
      </c>
      <c r="B633" t="s">
        <v>687</v>
      </c>
      <c r="C633" s="2">
        <v>45700</v>
      </c>
      <c r="D633" s="2">
        <v>45700</v>
      </c>
      <c r="E633" s="2">
        <v>45720</v>
      </c>
      <c r="F633" t="s">
        <v>958</v>
      </c>
      <c r="G633" t="s">
        <v>1366</v>
      </c>
      <c r="H633" t="s">
        <v>3153</v>
      </c>
      <c r="I633">
        <v>10</v>
      </c>
      <c r="J633">
        <v>3.89</v>
      </c>
      <c r="K633">
        <v>38.9</v>
      </c>
      <c r="U633" t="s">
        <v>4313</v>
      </c>
      <c r="V633" t="s">
        <v>4318</v>
      </c>
    </row>
    <row r="634" spans="1:22" x14ac:dyDescent="0.25">
      <c r="A634" t="s">
        <v>60</v>
      </c>
      <c r="B634" t="s">
        <v>687</v>
      </c>
      <c r="C634" s="2">
        <v>45700</v>
      </c>
      <c r="D634" s="2">
        <v>45700</v>
      </c>
      <c r="E634" s="2">
        <v>45720</v>
      </c>
      <c r="F634" t="s">
        <v>958</v>
      </c>
      <c r="G634" t="s">
        <v>1281</v>
      </c>
      <c r="H634" t="s">
        <v>3068</v>
      </c>
      <c r="I634">
        <v>10</v>
      </c>
      <c r="J634">
        <v>3.19</v>
      </c>
      <c r="K634">
        <v>31.9</v>
      </c>
      <c r="U634" t="s">
        <v>4313</v>
      </c>
      <c r="V634" t="s">
        <v>4318</v>
      </c>
    </row>
    <row r="635" spans="1:22" x14ac:dyDescent="0.25">
      <c r="A635" t="s">
        <v>60</v>
      </c>
      <c r="B635" t="s">
        <v>687</v>
      </c>
      <c r="C635" s="2">
        <v>45700</v>
      </c>
      <c r="D635" s="2">
        <v>45700</v>
      </c>
      <c r="E635" s="2">
        <v>45720</v>
      </c>
      <c r="F635" t="s">
        <v>958</v>
      </c>
      <c r="G635" t="s">
        <v>1282</v>
      </c>
      <c r="H635" t="s">
        <v>3069</v>
      </c>
      <c r="I635">
        <v>10</v>
      </c>
      <c r="J635">
        <v>3.19</v>
      </c>
      <c r="K635">
        <v>31.9</v>
      </c>
      <c r="U635" t="s">
        <v>4313</v>
      </c>
      <c r="V635" t="s">
        <v>4318</v>
      </c>
    </row>
    <row r="636" spans="1:22" x14ac:dyDescent="0.25">
      <c r="A636" t="s">
        <v>60</v>
      </c>
      <c r="B636" t="s">
        <v>687</v>
      </c>
      <c r="C636" s="2">
        <v>45700</v>
      </c>
      <c r="D636" s="2">
        <v>45700</v>
      </c>
      <c r="E636" s="2">
        <v>45720</v>
      </c>
      <c r="F636" t="s">
        <v>958</v>
      </c>
      <c r="G636" t="s">
        <v>1283</v>
      </c>
      <c r="H636" t="s">
        <v>3070</v>
      </c>
      <c r="I636">
        <v>10</v>
      </c>
      <c r="J636">
        <v>3.19</v>
      </c>
      <c r="K636">
        <v>31.9</v>
      </c>
      <c r="U636" t="s">
        <v>4313</v>
      </c>
      <c r="V636" t="s">
        <v>4318</v>
      </c>
    </row>
    <row r="637" spans="1:22" x14ac:dyDescent="0.25">
      <c r="A637" t="s">
        <v>60</v>
      </c>
      <c r="B637" t="s">
        <v>687</v>
      </c>
      <c r="C637" s="2">
        <v>45700</v>
      </c>
      <c r="D637" s="2">
        <v>45700</v>
      </c>
      <c r="E637" s="2">
        <v>45720</v>
      </c>
      <c r="F637" t="s">
        <v>958</v>
      </c>
      <c r="G637" t="s">
        <v>1087</v>
      </c>
      <c r="H637" t="s">
        <v>2874</v>
      </c>
      <c r="I637">
        <v>10</v>
      </c>
      <c r="J637">
        <v>3.19</v>
      </c>
      <c r="K637">
        <v>31.9</v>
      </c>
      <c r="U637" t="s">
        <v>4313</v>
      </c>
      <c r="V637" t="s">
        <v>4318</v>
      </c>
    </row>
    <row r="638" spans="1:22" x14ac:dyDescent="0.25">
      <c r="A638" t="s">
        <v>60</v>
      </c>
      <c r="B638" t="s">
        <v>687</v>
      </c>
      <c r="C638" s="2">
        <v>45700</v>
      </c>
      <c r="D638" s="2">
        <v>45700</v>
      </c>
      <c r="E638" s="2">
        <v>45720</v>
      </c>
      <c r="F638" t="s">
        <v>958</v>
      </c>
      <c r="G638" t="s">
        <v>1088</v>
      </c>
      <c r="H638" t="s">
        <v>2875</v>
      </c>
      <c r="I638">
        <v>10</v>
      </c>
      <c r="J638">
        <v>3.19</v>
      </c>
      <c r="K638">
        <v>31.9</v>
      </c>
      <c r="U638" t="s">
        <v>4313</v>
      </c>
      <c r="V638" t="s">
        <v>4318</v>
      </c>
    </row>
    <row r="639" spans="1:22" x14ac:dyDescent="0.25">
      <c r="A639" t="s">
        <v>60</v>
      </c>
      <c r="B639" t="s">
        <v>687</v>
      </c>
      <c r="C639" s="2">
        <v>45700</v>
      </c>
      <c r="D639" s="2">
        <v>45700</v>
      </c>
      <c r="E639" s="2">
        <v>45720</v>
      </c>
      <c r="F639" t="s">
        <v>958</v>
      </c>
      <c r="G639" t="s">
        <v>1092</v>
      </c>
      <c r="H639" t="s">
        <v>2879</v>
      </c>
      <c r="I639">
        <v>10</v>
      </c>
      <c r="J639">
        <v>3.19</v>
      </c>
      <c r="K639">
        <v>31.9</v>
      </c>
      <c r="U639" t="s">
        <v>4313</v>
      </c>
      <c r="V639" t="s">
        <v>4318</v>
      </c>
    </row>
    <row r="640" spans="1:22" x14ac:dyDescent="0.25">
      <c r="A640" t="s">
        <v>60</v>
      </c>
      <c r="B640" t="s">
        <v>687</v>
      </c>
      <c r="C640" s="2">
        <v>45700</v>
      </c>
      <c r="D640" s="2">
        <v>45700</v>
      </c>
      <c r="E640" s="2">
        <v>45720</v>
      </c>
      <c r="F640" t="s">
        <v>958</v>
      </c>
      <c r="G640" t="s">
        <v>1168</v>
      </c>
      <c r="H640" t="s">
        <v>2955</v>
      </c>
      <c r="I640">
        <v>10</v>
      </c>
      <c r="J640">
        <v>3.19</v>
      </c>
      <c r="K640">
        <v>31.9</v>
      </c>
      <c r="U640" t="s">
        <v>4313</v>
      </c>
      <c r="V640" t="s">
        <v>4318</v>
      </c>
    </row>
    <row r="641" spans="1:22" x14ac:dyDescent="0.25">
      <c r="A641" t="s">
        <v>60</v>
      </c>
      <c r="B641" t="s">
        <v>687</v>
      </c>
      <c r="C641" s="2">
        <v>45700</v>
      </c>
      <c r="D641" s="2">
        <v>45700</v>
      </c>
      <c r="E641" s="2">
        <v>45720</v>
      </c>
      <c r="F641" t="s">
        <v>958</v>
      </c>
      <c r="G641" t="s">
        <v>1093</v>
      </c>
      <c r="H641" t="s">
        <v>2880</v>
      </c>
      <c r="I641">
        <v>10</v>
      </c>
      <c r="J641">
        <v>3.19</v>
      </c>
      <c r="K641">
        <v>31.9</v>
      </c>
      <c r="U641" t="s">
        <v>4313</v>
      </c>
      <c r="V641" t="s">
        <v>4318</v>
      </c>
    </row>
    <row r="642" spans="1:22" x14ac:dyDescent="0.25">
      <c r="A642" t="s">
        <v>60</v>
      </c>
      <c r="B642" t="s">
        <v>687</v>
      </c>
      <c r="C642" s="2">
        <v>45700</v>
      </c>
      <c r="D642" s="2">
        <v>45700</v>
      </c>
      <c r="E642" s="2">
        <v>45720</v>
      </c>
      <c r="F642" t="s">
        <v>958</v>
      </c>
      <c r="G642" t="s">
        <v>1337</v>
      </c>
      <c r="H642" t="s">
        <v>3124</v>
      </c>
      <c r="I642">
        <v>10</v>
      </c>
      <c r="J642">
        <v>3.19</v>
      </c>
      <c r="K642">
        <v>31.9</v>
      </c>
      <c r="U642" t="s">
        <v>4313</v>
      </c>
      <c r="V642" t="s">
        <v>4318</v>
      </c>
    </row>
    <row r="643" spans="1:22" x14ac:dyDescent="0.25">
      <c r="A643" t="s">
        <v>60</v>
      </c>
      <c r="B643" t="s">
        <v>687</v>
      </c>
      <c r="C643" s="2">
        <v>45700</v>
      </c>
      <c r="D643" s="2">
        <v>45700</v>
      </c>
      <c r="E643" s="2">
        <v>45720</v>
      </c>
      <c r="F643" t="s">
        <v>958</v>
      </c>
      <c r="G643" t="s">
        <v>1367</v>
      </c>
      <c r="H643" t="s">
        <v>3154</v>
      </c>
      <c r="I643">
        <v>10</v>
      </c>
      <c r="J643">
        <v>7.89</v>
      </c>
      <c r="K643">
        <v>78.900000000000006</v>
      </c>
      <c r="U643" t="s">
        <v>4313</v>
      </c>
      <c r="V643" t="s">
        <v>4318</v>
      </c>
    </row>
    <row r="644" spans="1:22" x14ac:dyDescent="0.25">
      <c r="A644" t="s">
        <v>60</v>
      </c>
      <c r="B644" t="s">
        <v>687</v>
      </c>
      <c r="C644" s="2">
        <v>45700</v>
      </c>
      <c r="D644" s="2">
        <v>45700</v>
      </c>
      <c r="E644" s="2">
        <v>45720</v>
      </c>
      <c r="F644" t="s">
        <v>958</v>
      </c>
      <c r="G644" t="s">
        <v>1368</v>
      </c>
      <c r="H644" t="s">
        <v>3155</v>
      </c>
      <c r="I644">
        <v>10</v>
      </c>
      <c r="J644">
        <v>3.69</v>
      </c>
      <c r="K644">
        <v>36.9</v>
      </c>
      <c r="U644" t="s">
        <v>4313</v>
      </c>
      <c r="V644" t="s">
        <v>4318</v>
      </c>
    </row>
    <row r="645" spans="1:22" x14ac:dyDescent="0.25">
      <c r="A645" t="s">
        <v>61</v>
      </c>
      <c r="B645" t="s">
        <v>688</v>
      </c>
      <c r="C645" s="2">
        <v>45698</v>
      </c>
      <c r="D645" s="2">
        <v>45737</v>
      </c>
      <c r="E645" s="2">
        <v>45718</v>
      </c>
      <c r="F645" t="s">
        <v>959</v>
      </c>
      <c r="G645" t="s">
        <v>1370</v>
      </c>
      <c r="H645" t="s">
        <v>3157</v>
      </c>
      <c r="I645">
        <v>10</v>
      </c>
      <c r="J645">
        <v>5.64</v>
      </c>
      <c r="K645">
        <v>56.4</v>
      </c>
      <c r="L645">
        <v>0</v>
      </c>
      <c r="M645">
        <v>30</v>
      </c>
      <c r="N645">
        <v>30</v>
      </c>
      <c r="O645">
        <v>30</v>
      </c>
      <c r="P645" s="2">
        <v>45723</v>
      </c>
      <c r="Q645" s="2">
        <v>45723</v>
      </c>
      <c r="R645" t="s">
        <v>4312</v>
      </c>
      <c r="S645">
        <v>30</v>
      </c>
      <c r="T645">
        <v>30</v>
      </c>
      <c r="U645" t="s">
        <v>4313</v>
      </c>
      <c r="V645" t="s">
        <v>4319</v>
      </c>
    </row>
    <row r="646" spans="1:22" x14ac:dyDescent="0.25">
      <c r="A646" t="s">
        <v>61</v>
      </c>
      <c r="B646" t="s">
        <v>688</v>
      </c>
      <c r="C646" s="2">
        <v>45698</v>
      </c>
      <c r="D646" s="2">
        <v>45737</v>
      </c>
      <c r="E646" s="2">
        <v>45718</v>
      </c>
      <c r="F646" t="s">
        <v>959</v>
      </c>
      <c r="G646" t="s">
        <v>1371</v>
      </c>
      <c r="H646" t="s">
        <v>3158</v>
      </c>
      <c r="I646">
        <v>10</v>
      </c>
      <c r="J646">
        <v>5.15</v>
      </c>
      <c r="K646">
        <v>51.5</v>
      </c>
      <c r="L646">
        <v>0</v>
      </c>
      <c r="M646">
        <v>30</v>
      </c>
      <c r="N646">
        <v>30</v>
      </c>
      <c r="O646">
        <v>30</v>
      </c>
      <c r="P646" s="2">
        <v>45723</v>
      </c>
      <c r="Q646" s="2">
        <v>45723</v>
      </c>
      <c r="R646" t="s">
        <v>4312</v>
      </c>
      <c r="S646">
        <v>30</v>
      </c>
      <c r="T646">
        <v>30</v>
      </c>
      <c r="U646" t="s">
        <v>4313</v>
      </c>
      <c r="V646" t="s">
        <v>4319</v>
      </c>
    </row>
    <row r="647" spans="1:22" x14ac:dyDescent="0.25">
      <c r="A647" t="s">
        <v>63</v>
      </c>
      <c r="B647" t="s">
        <v>688</v>
      </c>
      <c r="C647" s="2">
        <v>45698</v>
      </c>
      <c r="D647" s="2">
        <v>45709</v>
      </c>
      <c r="E647" s="2">
        <v>45718</v>
      </c>
      <c r="F647" t="s">
        <v>959</v>
      </c>
      <c r="G647" t="s">
        <v>1242</v>
      </c>
      <c r="H647" t="s">
        <v>3029</v>
      </c>
      <c r="I647">
        <v>20</v>
      </c>
      <c r="J647">
        <v>3.19</v>
      </c>
      <c r="K647">
        <v>63.8</v>
      </c>
      <c r="U647" t="s">
        <v>4313</v>
      </c>
      <c r="V647" t="s">
        <v>4318</v>
      </c>
    </row>
    <row r="648" spans="1:22" x14ac:dyDescent="0.25">
      <c r="A648" t="s">
        <v>64</v>
      </c>
      <c r="B648" t="s">
        <v>688</v>
      </c>
      <c r="C648" s="2">
        <v>45698</v>
      </c>
      <c r="D648" s="2">
        <v>45756</v>
      </c>
      <c r="E648" s="2">
        <v>45718</v>
      </c>
      <c r="F648" t="s">
        <v>959</v>
      </c>
      <c r="G648" t="s">
        <v>1156</v>
      </c>
      <c r="H648" t="s">
        <v>2943</v>
      </c>
      <c r="I648">
        <v>10</v>
      </c>
      <c r="J648">
        <v>4.18</v>
      </c>
      <c r="K648">
        <v>41.8</v>
      </c>
      <c r="L648">
        <v>0</v>
      </c>
      <c r="M648">
        <v>50</v>
      </c>
      <c r="N648">
        <v>50</v>
      </c>
      <c r="O648">
        <v>50</v>
      </c>
      <c r="P648" s="2">
        <v>45708</v>
      </c>
      <c r="Q648" s="2">
        <v>45712</v>
      </c>
      <c r="R648" t="s">
        <v>4312</v>
      </c>
      <c r="S648">
        <v>50</v>
      </c>
      <c r="T648">
        <v>50</v>
      </c>
      <c r="U648" t="s">
        <v>4313</v>
      </c>
      <c r="V648" t="s">
        <v>4319</v>
      </c>
    </row>
    <row r="649" spans="1:22" x14ac:dyDescent="0.25">
      <c r="A649" t="s">
        <v>65</v>
      </c>
      <c r="B649" t="s">
        <v>688</v>
      </c>
      <c r="C649" s="2">
        <v>45698</v>
      </c>
      <c r="D649" s="2">
        <v>45713</v>
      </c>
      <c r="E649" s="2">
        <v>45718</v>
      </c>
      <c r="F649" t="s">
        <v>959</v>
      </c>
      <c r="G649" t="s">
        <v>1372</v>
      </c>
      <c r="H649" t="s">
        <v>3159</v>
      </c>
      <c r="I649">
        <v>10</v>
      </c>
      <c r="J649">
        <v>3.68</v>
      </c>
      <c r="K649">
        <v>36.799999999999997</v>
      </c>
      <c r="L649">
        <v>0</v>
      </c>
      <c r="M649">
        <v>50</v>
      </c>
      <c r="N649">
        <v>50</v>
      </c>
      <c r="O649">
        <v>50</v>
      </c>
      <c r="P649" s="2">
        <v>45708</v>
      </c>
      <c r="Q649" s="2">
        <v>45712</v>
      </c>
      <c r="R649" t="s">
        <v>4312</v>
      </c>
      <c r="S649">
        <v>50</v>
      </c>
      <c r="T649">
        <v>50</v>
      </c>
      <c r="U649" t="s">
        <v>4313</v>
      </c>
      <c r="V649" t="s">
        <v>4319</v>
      </c>
    </row>
    <row r="650" spans="1:22" x14ac:dyDescent="0.25">
      <c r="A650" t="s">
        <v>63</v>
      </c>
      <c r="B650" t="s">
        <v>688</v>
      </c>
      <c r="C650" s="2">
        <v>45698</v>
      </c>
      <c r="D650" s="2">
        <v>45709</v>
      </c>
      <c r="E650" s="2">
        <v>45718</v>
      </c>
      <c r="F650" t="s">
        <v>959</v>
      </c>
      <c r="G650" t="s">
        <v>1373</v>
      </c>
      <c r="H650" t="s">
        <v>3160</v>
      </c>
      <c r="I650">
        <v>10</v>
      </c>
      <c r="J650">
        <v>5.12</v>
      </c>
      <c r="K650">
        <v>51.2</v>
      </c>
      <c r="U650" t="s">
        <v>4313</v>
      </c>
      <c r="V650" t="s">
        <v>4318</v>
      </c>
    </row>
    <row r="651" spans="1:22" x14ac:dyDescent="0.25">
      <c r="A651" t="s">
        <v>65</v>
      </c>
      <c r="B651" t="s">
        <v>688</v>
      </c>
      <c r="C651" s="2">
        <v>45698</v>
      </c>
      <c r="D651" s="2">
        <v>45713</v>
      </c>
      <c r="E651" s="2">
        <v>45718</v>
      </c>
      <c r="F651" t="s">
        <v>959</v>
      </c>
      <c r="G651" t="s">
        <v>1374</v>
      </c>
      <c r="H651" t="s">
        <v>3161</v>
      </c>
      <c r="I651">
        <v>10</v>
      </c>
      <c r="J651">
        <v>14.4</v>
      </c>
      <c r="K651">
        <v>144</v>
      </c>
      <c r="L651">
        <v>0</v>
      </c>
      <c r="M651">
        <v>20</v>
      </c>
      <c r="N651">
        <v>20</v>
      </c>
      <c r="O651">
        <v>20</v>
      </c>
      <c r="P651" s="2">
        <v>45708</v>
      </c>
      <c r="Q651" s="2">
        <v>45712</v>
      </c>
      <c r="R651" t="s">
        <v>4312</v>
      </c>
      <c r="S651">
        <v>20</v>
      </c>
      <c r="T651">
        <v>20</v>
      </c>
      <c r="U651" t="s">
        <v>4313</v>
      </c>
      <c r="V651" t="s">
        <v>4319</v>
      </c>
    </row>
    <row r="652" spans="1:22" x14ac:dyDescent="0.25">
      <c r="A652" t="s">
        <v>63</v>
      </c>
      <c r="B652" t="s">
        <v>688</v>
      </c>
      <c r="C652" s="2">
        <v>45698</v>
      </c>
      <c r="D652" s="2">
        <v>45709</v>
      </c>
      <c r="E652" s="2">
        <v>45718</v>
      </c>
      <c r="F652" t="s">
        <v>959</v>
      </c>
      <c r="G652" t="s">
        <v>1375</v>
      </c>
      <c r="H652" t="s">
        <v>3162</v>
      </c>
      <c r="I652">
        <v>10</v>
      </c>
      <c r="J652">
        <v>3.47</v>
      </c>
      <c r="K652">
        <v>34.700000000000003</v>
      </c>
      <c r="U652" t="s">
        <v>4313</v>
      </c>
      <c r="V652" t="s">
        <v>4318</v>
      </c>
    </row>
    <row r="653" spans="1:22" x14ac:dyDescent="0.25">
      <c r="A653" t="s">
        <v>66</v>
      </c>
      <c r="B653" t="s">
        <v>688</v>
      </c>
      <c r="C653" s="2">
        <v>45698</v>
      </c>
      <c r="D653" s="2">
        <v>45713</v>
      </c>
      <c r="E653" s="2">
        <v>45718</v>
      </c>
      <c r="F653" t="s">
        <v>959</v>
      </c>
      <c r="G653" t="s">
        <v>1376</v>
      </c>
      <c r="H653" t="s">
        <v>3163</v>
      </c>
      <c r="I653">
        <v>10</v>
      </c>
      <c r="J653">
        <v>21.63</v>
      </c>
      <c r="K653">
        <v>216.3</v>
      </c>
      <c r="U653" t="s">
        <v>4313</v>
      </c>
      <c r="V653" t="s">
        <v>4318</v>
      </c>
    </row>
    <row r="654" spans="1:22" x14ac:dyDescent="0.25">
      <c r="A654" t="s">
        <v>63</v>
      </c>
      <c r="B654" t="s">
        <v>688</v>
      </c>
      <c r="C654" s="2">
        <v>45698</v>
      </c>
      <c r="D654" s="2">
        <v>45709</v>
      </c>
      <c r="E654" s="2">
        <v>45718</v>
      </c>
      <c r="F654" t="s">
        <v>959</v>
      </c>
      <c r="G654" t="s">
        <v>1377</v>
      </c>
      <c r="H654" t="s">
        <v>3164</v>
      </c>
      <c r="I654">
        <v>10</v>
      </c>
      <c r="J654">
        <v>3.58</v>
      </c>
      <c r="K654">
        <v>35.799999999999997</v>
      </c>
      <c r="U654" t="s">
        <v>4313</v>
      </c>
      <c r="V654" t="s">
        <v>4318</v>
      </c>
    </row>
    <row r="655" spans="1:22" x14ac:dyDescent="0.25">
      <c r="A655" t="s">
        <v>66</v>
      </c>
      <c r="B655" t="s">
        <v>688</v>
      </c>
      <c r="C655" s="2">
        <v>45698</v>
      </c>
      <c r="D655" s="2">
        <v>45713</v>
      </c>
      <c r="E655" s="2">
        <v>45718</v>
      </c>
      <c r="F655" t="s">
        <v>959</v>
      </c>
      <c r="G655" t="s">
        <v>1378</v>
      </c>
      <c r="H655" t="s">
        <v>3165</v>
      </c>
      <c r="I655">
        <v>10</v>
      </c>
      <c r="J655">
        <v>42.54</v>
      </c>
      <c r="K655">
        <v>425.4</v>
      </c>
      <c r="U655" t="s">
        <v>4313</v>
      </c>
      <c r="V655" t="s">
        <v>4318</v>
      </c>
    </row>
    <row r="656" spans="1:22" x14ac:dyDescent="0.25">
      <c r="A656" t="s">
        <v>63</v>
      </c>
      <c r="B656" t="s">
        <v>688</v>
      </c>
      <c r="C656" s="2">
        <v>45698</v>
      </c>
      <c r="D656" s="2">
        <v>45709</v>
      </c>
      <c r="E656" s="2">
        <v>45718</v>
      </c>
      <c r="F656" t="s">
        <v>959</v>
      </c>
      <c r="G656" t="s">
        <v>1130</v>
      </c>
      <c r="H656" t="s">
        <v>2917</v>
      </c>
      <c r="I656">
        <v>10</v>
      </c>
      <c r="J656">
        <v>2.65</v>
      </c>
      <c r="K656">
        <v>26.5</v>
      </c>
      <c r="U656" t="s">
        <v>4313</v>
      </c>
      <c r="V656" t="s">
        <v>4318</v>
      </c>
    </row>
    <row r="657" spans="1:22" x14ac:dyDescent="0.25">
      <c r="A657" t="s">
        <v>66</v>
      </c>
      <c r="B657" t="s">
        <v>688</v>
      </c>
      <c r="C657" s="2">
        <v>45698</v>
      </c>
      <c r="D657" s="2">
        <v>45713</v>
      </c>
      <c r="E657" s="2">
        <v>45718</v>
      </c>
      <c r="F657" t="s">
        <v>959</v>
      </c>
      <c r="G657" t="s">
        <v>1379</v>
      </c>
      <c r="H657" t="s">
        <v>3166</v>
      </c>
      <c r="I657">
        <v>10</v>
      </c>
      <c r="J657">
        <v>3.7</v>
      </c>
      <c r="K657">
        <v>37</v>
      </c>
      <c r="U657" t="s">
        <v>4313</v>
      </c>
      <c r="V657" t="s">
        <v>4318</v>
      </c>
    </row>
    <row r="658" spans="1:22" x14ac:dyDescent="0.25">
      <c r="A658" t="s">
        <v>65</v>
      </c>
      <c r="B658" t="s">
        <v>688</v>
      </c>
      <c r="C658" s="2">
        <v>45698</v>
      </c>
      <c r="D658" s="2">
        <v>45713</v>
      </c>
      <c r="E658" s="2">
        <v>45718</v>
      </c>
      <c r="F658" t="s">
        <v>959</v>
      </c>
      <c r="G658" t="s">
        <v>1380</v>
      </c>
      <c r="H658" t="s">
        <v>3167</v>
      </c>
      <c r="I658">
        <v>10</v>
      </c>
      <c r="J658">
        <v>26.37</v>
      </c>
      <c r="K658">
        <v>263.7</v>
      </c>
      <c r="L658">
        <v>0</v>
      </c>
      <c r="M658">
        <v>10</v>
      </c>
      <c r="N658">
        <v>10</v>
      </c>
      <c r="O658">
        <v>10</v>
      </c>
      <c r="P658" s="2">
        <v>45708</v>
      </c>
      <c r="Q658" s="2">
        <v>45712</v>
      </c>
      <c r="R658" t="s">
        <v>4312</v>
      </c>
      <c r="S658">
        <v>10</v>
      </c>
      <c r="T658">
        <v>10</v>
      </c>
      <c r="U658" t="s">
        <v>4313</v>
      </c>
      <c r="V658" t="s">
        <v>4319</v>
      </c>
    </row>
    <row r="659" spans="1:22" x14ac:dyDescent="0.25">
      <c r="A659" t="s">
        <v>63</v>
      </c>
      <c r="B659" t="s">
        <v>688</v>
      </c>
      <c r="C659" s="2">
        <v>45698</v>
      </c>
      <c r="D659" s="2">
        <v>45709</v>
      </c>
      <c r="E659" s="2">
        <v>45718</v>
      </c>
      <c r="F659" t="s">
        <v>959</v>
      </c>
      <c r="G659" t="s">
        <v>1253</v>
      </c>
      <c r="H659" t="s">
        <v>3040</v>
      </c>
      <c r="I659">
        <v>10</v>
      </c>
      <c r="J659">
        <v>2.65</v>
      </c>
      <c r="K659">
        <v>26.5</v>
      </c>
      <c r="U659" t="s">
        <v>4313</v>
      </c>
      <c r="V659" t="s">
        <v>4318</v>
      </c>
    </row>
    <row r="660" spans="1:22" x14ac:dyDescent="0.25">
      <c r="A660" t="s">
        <v>63</v>
      </c>
      <c r="B660" t="s">
        <v>688</v>
      </c>
      <c r="C660" s="2">
        <v>45698</v>
      </c>
      <c r="D660" s="2">
        <v>45709</v>
      </c>
      <c r="E660" s="2">
        <v>45718</v>
      </c>
      <c r="F660" t="s">
        <v>959</v>
      </c>
      <c r="G660" t="s">
        <v>1065</v>
      </c>
      <c r="H660" t="s">
        <v>2852</v>
      </c>
      <c r="I660">
        <v>10</v>
      </c>
      <c r="J660">
        <v>3.47</v>
      </c>
      <c r="K660">
        <v>34.700000000000003</v>
      </c>
      <c r="U660" t="s">
        <v>4313</v>
      </c>
      <c r="V660" t="s">
        <v>4318</v>
      </c>
    </row>
    <row r="661" spans="1:22" x14ac:dyDescent="0.25">
      <c r="A661" t="s">
        <v>63</v>
      </c>
      <c r="B661" t="s">
        <v>688</v>
      </c>
      <c r="C661" s="2">
        <v>45698</v>
      </c>
      <c r="D661" s="2">
        <v>45709</v>
      </c>
      <c r="E661" s="2">
        <v>45718</v>
      </c>
      <c r="F661" t="s">
        <v>959</v>
      </c>
      <c r="G661" t="s">
        <v>1381</v>
      </c>
      <c r="H661" t="s">
        <v>3168</v>
      </c>
      <c r="I661">
        <v>10</v>
      </c>
      <c r="J661">
        <v>3.19</v>
      </c>
      <c r="K661">
        <v>31.9</v>
      </c>
      <c r="U661" t="s">
        <v>4313</v>
      </c>
      <c r="V661" t="s">
        <v>4318</v>
      </c>
    </row>
    <row r="662" spans="1:22" x14ac:dyDescent="0.25">
      <c r="A662" t="s">
        <v>65</v>
      </c>
      <c r="B662" t="s">
        <v>688</v>
      </c>
      <c r="C662" s="2">
        <v>45698</v>
      </c>
      <c r="D662" s="2">
        <v>45713</v>
      </c>
      <c r="E662" s="2">
        <v>45718</v>
      </c>
      <c r="F662" t="s">
        <v>959</v>
      </c>
      <c r="G662" t="s">
        <v>1382</v>
      </c>
      <c r="H662" t="s">
        <v>3169</v>
      </c>
      <c r="I662">
        <v>10</v>
      </c>
      <c r="J662">
        <v>17.13</v>
      </c>
      <c r="K662">
        <v>171.3</v>
      </c>
      <c r="L662">
        <v>0</v>
      </c>
      <c r="M662">
        <v>50</v>
      </c>
      <c r="N662">
        <v>50</v>
      </c>
      <c r="O662">
        <v>50</v>
      </c>
      <c r="P662" s="2">
        <v>45708</v>
      </c>
      <c r="Q662" s="2">
        <v>45712</v>
      </c>
      <c r="R662" t="s">
        <v>4312</v>
      </c>
      <c r="S662">
        <v>50</v>
      </c>
      <c r="T662">
        <v>50</v>
      </c>
      <c r="U662" t="s">
        <v>4313</v>
      </c>
      <c r="V662" t="s">
        <v>4319</v>
      </c>
    </row>
    <row r="663" spans="1:22" x14ac:dyDescent="0.25">
      <c r="A663" t="s">
        <v>66</v>
      </c>
      <c r="B663" t="s">
        <v>688</v>
      </c>
      <c r="C663" s="2">
        <v>45698</v>
      </c>
      <c r="D663" s="2">
        <v>45713</v>
      </c>
      <c r="E663" s="2">
        <v>45718</v>
      </c>
      <c r="F663" t="s">
        <v>959</v>
      </c>
      <c r="G663" t="s">
        <v>1132</v>
      </c>
      <c r="H663" t="s">
        <v>2919</v>
      </c>
      <c r="I663">
        <v>20</v>
      </c>
      <c r="J663">
        <v>2.65</v>
      </c>
      <c r="K663">
        <v>53</v>
      </c>
      <c r="U663" t="s">
        <v>4313</v>
      </c>
      <c r="V663" t="s">
        <v>4318</v>
      </c>
    </row>
    <row r="664" spans="1:22" x14ac:dyDescent="0.25">
      <c r="A664" t="s">
        <v>66</v>
      </c>
      <c r="B664" t="s">
        <v>688</v>
      </c>
      <c r="C664" s="2">
        <v>45698</v>
      </c>
      <c r="D664" s="2">
        <v>45713</v>
      </c>
      <c r="E664" s="2">
        <v>45718</v>
      </c>
      <c r="F664" t="s">
        <v>959</v>
      </c>
      <c r="G664" t="s">
        <v>1312</v>
      </c>
      <c r="H664" t="s">
        <v>3099</v>
      </c>
      <c r="I664">
        <v>10</v>
      </c>
      <c r="J664">
        <v>3.68</v>
      </c>
      <c r="K664">
        <v>36.799999999999997</v>
      </c>
      <c r="U664" t="s">
        <v>4313</v>
      </c>
      <c r="V664" t="s">
        <v>4318</v>
      </c>
    </row>
    <row r="665" spans="1:22" x14ac:dyDescent="0.25">
      <c r="A665" t="s">
        <v>66</v>
      </c>
      <c r="B665" t="s">
        <v>688</v>
      </c>
      <c r="C665" s="2">
        <v>45698</v>
      </c>
      <c r="D665" s="2">
        <v>45713</v>
      </c>
      <c r="E665" s="2">
        <v>45718</v>
      </c>
      <c r="F665" t="s">
        <v>959</v>
      </c>
      <c r="G665" t="s">
        <v>1383</v>
      </c>
      <c r="H665" t="s">
        <v>3170</v>
      </c>
      <c r="I665">
        <v>10</v>
      </c>
      <c r="J665">
        <v>3.04</v>
      </c>
      <c r="K665">
        <v>30.4</v>
      </c>
      <c r="U665" t="s">
        <v>4313</v>
      </c>
      <c r="V665" t="s">
        <v>4318</v>
      </c>
    </row>
    <row r="666" spans="1:22" x14ac:dyDescent="0.25">
      <c r="A666" t="s">
        <v>65</v>
      </c>
      <c r="B666" t="s">
        <v>688</v>
      </c>
      <c r="C666" s="2">
        <v>45698</v>
      </c>
      <c r="D666" s="2">
        <v>45713</v>
      </c>
      <c r="E666" s="2">
        <v>45718</v>
      </c>
      <c r="F666" t="s">
        <v>959</v>
      </c>
      <c r="G666" t="s">
        <v>1384</v>
      </c>
      <c r="H666" t="s">
        <v>3171</v>
      </c>
      <c r="I666">
        <v>20</v>
      </c>
      <c r="J666">
        <v>4.0199999999999996</v>
      </c>
      <c r="K666">
        <v>80.400000000000006</v>
      </c>
      <c r="L666">
        <v>0</v>
      </c>
      <c r="M666">
        <v>50</v>
      </c>
      <c r="N666">
        <v>50</v>
      </c>
      <c r="O666">
        <v>50</v>
      </c>
      <c r="P666" s="2">
        <v>45708</v>
      </c>
      <c r="Q666" s="2">
        <v>45712</v>
      </c>
      <c r="R666" t="s">
        <v>4312</v>
      </c>
      <c r="S666">
        <v>50</v>
      </c>
      <c r="T666">
        <v>50</v>
      </c>
      <c r="U666" t="s">
        <v>4313</v>
      </c>
      <c r="V666" t="s">
        <v>4319</v>
      </c>
    </row>
    <row r="667" spans="1:22" x14ac:dyDescent="0.25">
      <c r="A667" t="s">
        <v>63</v>
      </c>
      <c r="B667" t="s">
        <v>688</v>
      </c>
      <c r="C667" s="2">
        <v>45698</v>
      </c>
      <c r="D667" s="2">
        <v>45709</v>
      </c>
      <c r="E667" s="2">
        <v>45718</v>
      </c>
      <c r="F667" t="s">
        <v>959</v>
      </c>
      <c r="G667" t="s">
        <v>1066</v>
      </c>
      <c r="H667" t="s">
        <v>2853</v>
      </c>
      <c r="I667">
        <v>10</v>
      </c>
      <c r="J667">
        <v>2.65</v>
      </c>
      <c r="K667">
        <v>26.5</v>
      </c>
      <c r="U667" t="s">
        <v>4313</v>
      </c>
      <c r="V667" t="s">
        <v>4318</v>
      </c>
    </row>
    <row r="668" spans="1:22" x14ac:dyDescent="0.25">
      <c r="A668" t="s">
        <v>65</v>
      </c>
      <c r="B668" t="s">
        <v>688</v>
      </c>
      <c r="C668" s="2">
        <v>45698</v>
      </c>
      <c r="D668" s="2">
        <v>45713</v>
      </c>
      <c r="E668" s="2">
        <v>45718</v>
      </c>
      <c r="F668" t="s">
        <v>959</v>
      </c>
      <c r="G668" t="s">
        <v>1069</v>
      </c>
      <c r="H668" t="s">
        <v>2856</v>
      </c>
      <c r="I668">
        <v>20</v>
      </c>
      <c r="J668">
        <v>3.38</v>
      </c>
      <c r="K668">
        <v>67.599999999999994</v>
      </c>
      <c r="L668">
        <v>0</v>
      </c>
      <c r="M668">
        <v>50</v>
      </c>
      <c r="N668">
        <v>50</v>
      </c>
      <c r="O668">
        <v>50</v>
      </c>
      <c r="P668" s="2">
        <v>45708</v>
      </c>
      <c r="Q668" s="2">
        <v>45712</v>
      </c>
      <c r="R668" t="s">
        <v>4312</v>
      </c>
      <c r="S668">
        <v>50</v>
      </c>
      <c r="T668">
        <v>50</v>
      </c>
      <c r="U668" t="s">
        <v>4313</v>
      </c>
      <c r="V668" t="s">
        <v>4319</v>
      </c>
    </row>
    <row r="669" spans="1:22" x14ac:dyDescent="0.25">
      <c r="A669" t="s">
        <v>63</v>
      </c>
      <c r="B669" t="s">
        <v>688</v>
      </c>
      <c r="C669" s="2">
        <v>45698</v>
      </c>
      <c r="D669" s="2">
        <v>45709</v>
      </c>
      <c r="E669" s="2">
        <v>45718</v>
      </c>
      <c r="F669" t="s">
        <v>959</v>
      </c>
      <c r="G669" t="s">
        <v>1207</v>
      </c>
      <c r="H669" t="s">
        <v>2994</v>
      </c>
      <c r="I669">
        <v>10</v>
      </c>
      <c r="J669">
        <v>4.4400000000000004</v>
      </c>
      <c r="K669">
        <v>44.4</v>
      </c>
      <c r="U669" t="s">
        <v>4313</v>
      </c>
      <c r="V669" t="s">
        <v>4318</v>
      </c>
    </row>
    <row r="670" spans="1:22" x14ac:dyDescent="0.25">
      <c r="A670" t="s">
        <v>61</v>
      </c>
      <c r="B670" t="s">
        <v>688</v>
      </c>
      <c r="C670" s="2">
        <v>45698</v>
      </c>
      <c r="D670" s="2">
        <v>45737</v>
      </c>
      <c r="E670" s="2">
        <v>45718</v>
      </c>
      <c r="F670" t="s">
        <v>959</v>
      </c>
      <c r="G670" t="s">
        <v>1385</v>
      </c>
      <c r="H670" t="s">
        <v>3172</v>
      </c>
      <c r="I670">
        <v>12</v>
      </c>
      <c r="J670">
        <v>28.3</v>
      </c>
      <c r="K670">
        <v>339.6</v>
      </c>
      <c r="L670">
        <v>0</v>
      </c>
      <c r="M670">
        <v>12</v>
      </c>
      <c r="N670">
        <v>12</v>
      </c>
      <c r="O670">
        <v>12</v>
      </c>
      <c r="P670" s="2">
        <v>45735</v>
      </c>
      <c r="Q670" s="2">
        <v>45712</v>
      </c>
      <c r="R670" t="s">
        <v>4312</v>
      </c>
      <c r="S670">
        <v>12</v>
      </c>
      <c r="T670">
        <v>12</v>
      </c>
      <c r="U670" t="s">
        <v>4313</v>
      </c>
      <c r="V670" t="s">
        <v>4319</v>
      </c>
    </row>
    <row r="671" spans="1:22" x14ac:dyDescent="0.25">
      <c r="A671" t="s">
        <v>63</v>
      </c>
      <c r="B671" t="s">
        <v>688</v>
      </c>
      <c r="C671" s="2">
        <v>45698</v>
      </c>
      <c r="D671" s="2">
        <v>45709</v>
      </c>
      <c r="E671" s="2">
        <v>45718</v>
      </c>
      <c r="F671" t="s">
        <v>959</v>
      </c>
      <c r="G671" t="s">
        <v>1343</v>
      </c>
      <c r="H671" t="s">
        <v>3130</v>
      </c>
      <c r="I671">
        <v>10</v>
      </c>
      <c r="J671">
        <v>4.4400000000000004</v>
      </c>
      <c r="K671">
        <v>44.4</v>
      </c>
      <c r="U671" t="s">
        <v>4313</v>
      </c>
      <c r="V671" t="s">
        <v>4318</v>
      </c>
    </row>
    <row r="672" spans="1:22" x14ac:dyDescent="0.25">
      <c r="A672" t="s">
        <v>63</v>
      </c>
      <c r="B672" t="s">
        <v>688</v>
      </c>
      <c r="C672" s="2">
        <v>45698</v>
      </c>
      <c r="D672" s="2">
        <v>45709</v>
      </c>
      <c r="E672" s="2">
        <v>45718</v>
      </c>
      <c r="F672" t="s">
        <v>959</v>
      </c>
      <c r="G672" t="s">
        <v>1255</v>
      </c>
      <c r="H672" t="s">
        <v>3042</v>
      </c>
      <c r="I672">
        <v>10</v>
      </c>
      <c r="J672">
        <v>3.68</v>
      </c>
      <c r="K672">
        <v>36.799999999999997</v>
      </c>
      <c r="U672" t="s">
        <v>4313</v>
      </c>
      <c r="V672" t="s">
        <v>4318</v>
      </c>
    </row>
    <row r="673" spans="1:22" x14ac:dyDescent="0.25">
      <c r="A673" t="s">
        <v>65</v>
      </c>
      <c r="B673" t="s">
        <v>688</v>
      </c>
      <c r="C673" s="2">
        <v>45698</v>
      </c>
      <c r="D673" s="2">
        <v>45713</v>
      </c>
      <c r="E673" s="2">
        <v>45718</v>
      </c>
      <c r="F673" t="s">
        <v>959</v>
      </c>
      <c r="G673" t="s">
        <v>1157</v>
      </c>
      <c r="H673" t="s">
        <v>2944</v>
      </c>
      <c r="I673">
        <v>10</v>
      </c>
      <c r="J673">
        <v>3.68</v>
      </c>
      <c r="K673">
        <v>36.799999999999997</v>
      </c>
      <c r="L673">
        <v>0</v>
      </c>
      <c r="M673">
        <v>50</v>
      </c>
      <c r="N673">
        <v>50</v>
      </c>
      <c r="O673">
        <v>50</v>
      </c>
      <c r="P673" s="2">
        <v>45708</v>
      </c>
      <c r="Q673" s="2">
        <v>45712</v>
      </c>
      <c r="R673" t="s">
        <v>4312</v>
      </c>
      <c r="S673">
        <v>50</v>
      </c>
      <c r="T673">
        <v>50</v>
      </c>
      <c r="U673" t="s">
        <v>4313</v>
      </c>
      <c r="V673" t="s">
        <v>4319</v>
      </c>
    </row>
    <row r="674" spans="1:22" x14ac:dyDescent="0.25">
      <c r="A674" t="s">
        <v>65</v>
      </c>
      <c r="B674" t="s">
        <v>688</v>
      </c>
      <c r="C674" s="2">
        <v>45698</v>
      </c>
      <c r="D674" s="2">
        <v>45713</v>
      </c>
      <c r="E674" s="2">
        <v>45718</v>
      </c>
      <c r="F674" t="s">
        <v>959</v>
      </c>
      <c r="G674" t="s">
        <v>1386</v>
      </c>
      <c r="H674" t="s">
        <v>3173</v>
      </c>
      <c r="I674">
        <v>12</v>
      </c>
      <c r="J674">
        <v>28.31</v>
      </c>
      <c r="K674">
        <v>339.72</v>
      </c>
      <c r="L674">
        <v>0</v>
      </c>
      <c r="M674">
        <v>12</v>
      </c>
      <c r="N674">
        <v>12</v>
      </c>
      <c r="O674">
        <v>12</v>
      </c>
      <c r="P674" s="2">
        <v>45708</v>
      </c>
      <c r="Q674" s="2">
        <v>45712</v>
      </c>
      <c r="R674" t="s">
        <v>4312</v>
      </c>
      <c r="S674">
        <v>12</v>
      </c>
      <c r="T674">
        <v>12</v>
      </c>
      <c r="U674" t="s">
        <v>4313</v>
      </c>
      <c r="V674" t="s">
        <v>4319</v>
      </c>
    </row>
    <row r="675" spans="1:22" x14ac:dyDescent="0.25">
      <c r="A675" t="s">
        <v>65</v>
      </c>
      <c r="B675" t="s">
        <v>688</v>
      </c>
      <c r="C675" s="2">
        <v>45698</v>
      </c>
      <c r="D675" s="2">
        <v>45713</v>
      </c>
      <c r="E675" s="2">
        <v>45718</v>
      </c>
      <c r="F675" t="s">
        <v>959</v>
      </c>
      <c r="G675" t="s">
        <v>1387</v>
      </c>
      <c r="H675" t="s">
        <v>3174</v>
      </c>
      <c r="I675">
        <v>5</v>
      </c>
      <c r="J675">
        <v>74.790000000000006</v>
      </c>
      <c r="K675">
        <v>373.95</v>
      </c>
      <c r="L675">
        <v>0</v>
      </c>
      <c r="M675">
        <v>5</v>
      </c>
      <c r="N675">
        <v>5</v>
      </c>
      <c r="O675">
        <v>5</v>
      </c>
      <c r="P675" s="2">
        <v>45708</v>
      </c>
      <c r="Q675" s="2">
        <v>45712</v>
      </c>
      <c r="R675" t="s">
        <v>4312</v>
      </c>
      <c r="S675">
        <v>5</v>
      </c>
      <c r="T675">
        <v>5</v>
      </c>
      <c r="U675" t="s">
        <v>4313</v>
      </c>
      <c r="V675" t="s">
        <v>4319</v>
      </c>
    </row>
    <row r="676" spans="1:22" x14ac:dyDescent="0.25">
      <c r="A676" t="s">
        <v>63</v>
      </c>
      <c r="B676" t="s">
        <v>688</v>
      </c>
      <c r="C676" s="2">
        <v>45698</v>
      </c>
      <c r="D676" s="2">
        <v>45709</v>
      </c>
      <c r="E676" s="2">
        <v>45718</v>
      </c>
      <c r="F676" t="s">
        <v>959</v>
      </c>
      <c r="G676" t="s">
        <v>1349</v>
      </c>
      <c r="H676" t="s">
        <v>3136</v>
      </c>
      <c r="I676">
        <v>10</v>
      </c>
      <c r="J676">
        <v>3.99</v>
      </c>
      <c r="K676">
        <v>39.9</v>
      </c>
      <c r="U676" t="s">
        <v>4313</v>
      </c>
      <c r="V676" t="s">
        <v>4318</v>
      </c>
    </row>
    <row r="677" spans="1:22" x14ac:dyDescent="0.25">
      <c r="A677" t="s">
        <v>63</v>
      </c>
      <c r="B677" t="s">
        <v>688</v>
      </c>
      <c r="C677" s="2">
        <v>45698</v>
      </c>
      <c r="D677" s="2">
        <v>45709</v>
      </c>
      <c r="E677" s="2">
        <v>45718</v>
      </c>
      <c r="F677" t="s">
        <v>959</v>
      </c>
      <c r="G677" t="s">
        <v>1174</v>
      </c>
      <c r="H677" t="s">
        <v>2961</v>
      </c>
      <c r="I677">
        <v>10</v>
      </c>
      <c r="J677">
        <v>3.19</v>
      </c>
      <c r="K677">
        <v>31.9</v>
      </c>
      <c r="U677" t="s">
        <v>4313</v>
      </c>
      <c r="V677" t="s">
        <v>4318</v>
      </c>
    </row>
    <row r="678" spans="1:22" x14ac:dyDescent="0.25">
      <c r="A678" t="s">
        <v>66</v>
      </c>
      <c r="B678" t="s">
        <v>688</v>
      </c>
      <c r="C678" s="2">
        <v>45698</v>
      </c>
      <c r="D678" s="2">
        <v>45713</v>
      </c>
      <c r="E678" s="2">
        <v>45718</v>
      </c>
      <c r="F678" t="s">
        <v>959</v>
      </c>
      <c r="G678" t="s">
        <v>1388</v>
      </c>
      <c r="H678" t="s">
        <v>3175</v>
      </c>
      <c r="I678">
        <v>10</v>
      </c>
      <c r="J678">
        <v>6.16</v>
      </c>
      <c r="K678">
        <v>61.6</v>
      </c>
      <c r="U678" t="s">
        <v>4313</v>
      </c>
      <c r="V678" t="s">
        <v>4318</v>
      </c>
    </row>
    <row r="679" spans="1:22" x14ac:dyDescent="0.25">
      <c r="A679" t="s">
        <v>65</v>
      </c>
      <c r="B679" t="s">
        <v>688</v>
      </c>
      <c r="C679" s="2">
        <v>45698</v>
      </c>
      <c r="D679" s="2">
        <v>45713</v>
      </c>
      <c r="E679" s="2">
        <v>45718</v>
      </c>
      <c r="F679" t="s">
        <v>959</v>
      </c>
      <c r="G679" t="s">
        <v>1389</v>
      </c>
      <c r="H679" t="s">
        <v>3176</v>
      </c>
      <c r="I679">
        <v>10</v>
      </c>
      <c r="J679">
        <v>6.16</v>
      </c>
      <c r="K679">
        <v>61.6</v>
      </c>
      <c r="L679">
        <v>0</v>
      </c>
      <c r="M679">
        <v>10</v>
      </c>
      <c r="N679">
        <v>10</v>
      </c>
      <c r="O679">
        <v>10</v>
      </c>
      <c r="P679" s="2">
        <v>45708</v>
      </c>
      <c r="Q679" s="2">
        <v>45712</v>
      </c>
      <c r="R679" t="s">
        <v>4312</v>
      </c>
      <c r="S679">
        <v>10</v>
      </c>
      <c r="T679">
        <v>10</v>
      </c>
      <c r="U679" t="s">
        <v>4313</v>
      </c>
      <c r="V679" t="s">
        <v>4319</v>
      </c>
    </row>
    <row r="680" spans="1:22" x14ac:dyDescent="0.25">
      <c r="A680" t="s">
        <v>65</v>
      </c>
      <c r="B680" t="s">
        <v>688</v>
      </c>
      <c r="C680" s="2">
        <v>45698</v>
      </c>
      <c r="D680" s="2">
        <v>45713</v>
      </c>
      <c r="E680" s="2">
        <v>45718</v>
      </c>
      <c r="F680" t="s">
        <v>959</v>
      </c>
      <c r="G680" t="s">
        <v>1390</v>
      </c>
      <c r="H680" t="s">
        <v>2964</v>
      </c>
      <c r="I680">
        <v>10</v>
      </c>
      <c r="J680">
        <v>8.07</v>
      </c>
      <c r="K680">
        <v>80.7</v>
      </c>
      <c r="L680">
        <v>0</v>
      </c>
      <c r="M680">
        <v>10</v>
      </c>
      <c r="N680">
        <v>10</v>
      </c>
      <c r="O680">
        <v>10</v>
      </c>
      <c r="P680" s="2">
        <v>45708</v>
      </c>
      <c r="Q680" s="2">
        <v>45712</v>
      </c>
      <c r="R680" t="s">
        <v>4312</v>
      </c>
      <c r="S680">
        <v>10</v>
      </c>
      <c r="T680">
        <v>10</v>
      </c>
      <c r="U680" t="s">
        <v>4313</v>
      </c>
      <c r="V680" t="s">
        <v>4319</v>
      </c>
    </row>
    <row r="681" spans="1:22" x14ac:dyDescent="0.25">
      <c r="A681" t="s">
        <v>63</v>
      </c>
      <c r="B681" t="s">
        <v>688</v>
      </c>
      <c r="C681" s="2">
        <v>45698</v>
      </c>
      <c r="D681" s="2">
        <v>45709</v>
      </c>
      <c r="E681" s="2">
        <v>45718</v>
      </c>
      <c r="F681" t="s">
        <v>959</v>
      </c>
      <c r="G681" t="s">
        <v>1267</v>
      </c>
      <c r="H681" t="s">
        <v>3054</v>
      </c>
      <c r="I681">
        <v>10</v>
      </c>
      <c r="J681">
        <v>3.19</v>
      </c>
      <c r="K681">
        <v>31.9</v>
      </c>
      <c r="U681" t="s">
        <v>4313</v>
      </c>
      <c r="V681" t="s">
        <v>4318</v>
      </c>
    </row>
    <row r="682" spans="1:22" x14ac:dyDescent="0.25">
      <c r="A682" t="s">
        <v>61</v>
      </c>
      <c r="B682" t="s">
        <v>688</v>
      </c>
      <c r="C682" s="2">
        <v>45698</v>
      </c>
      <c r="D682" s="2">
        <v>45737</v>
      </c>
      <c r="E682" s="2">
        <v>45718</v>
      </c>
      <c r="F682" t="s">
        <v>959</v>
      </c>
      <c r="G682" t="s">
        <v>1107</v>
      </c>
      <c r="H682" t="s">
        <v>2894</v>
      </c>
      <c r="I682">
        <v>10</v>
      </c>
      <c r="J682">
        <v>8.65</v>
      </c>
      <c r="K682">
        <v>86.5</v>
      </c>
      <c r="L682">
        <v>0</v>
      </c>
      <c r="M682">
        <v>50</v>
      </c>
      <c r="N682">
        <v>50</v>
      </c>
      <c r="O682">
        <v>50</v>
      </c>
      <c r="P682" s="2">
        <v>45712</v>
      </c>
      <c r="Q682" s="2">
        <v>45712</v>
      </c>
      <c r="R682" t="s">
        <v>4312</v>
      </c>
      <c r="S682">
        <v>50</v>
      </c>
      <c r="T682">
        <v>50</v>
      </c>
      <c r="U682" t="s">
        <v>4313</v>
      </c>
      <c r="V682" t="s">
        <v>4319</v>
      </c>
    </row>
    <row r="683" spans="1:22" x14ac:dyDescent="0.25">
      <c r="A683" t="s">
        <v>61</v>
      </c>
      <c r="B683" t="s">
        <v>688</v>
      </c>
      <c r="C683" s="2">
        <v>45698</v>
      </c>
      <c r="D683" s="2">
        <v>45737</v>
      </c>
      <c r="E683" s="2">
        <v>45718</v>
      </c>
      <c r="F683" t="s">
        <v>959</v>
      </c>
      <c r="G683" t="s">
        <v>1391</v>
      </c>
      <c r="H683" t="s">
        <v>3177</v>
      </c>
      <c r="I683">
        <v>20</v>
      </c>
      <c r="J683">
        <v>5.89</v>
      </c>
      <c r="K683">
        <v>117.8</v>
      </c>
      <c r="L683">
        <v>0</v>
      </c>
      <c r="M683">
        <v>20</v>
      </c>
      <c r="N683">
        <v>20</v>
      </c>
      <c r="O683">
        <v>20</v>
      </c>
      <c r="P683" s="2">
        <v>45721</v>
      </c>
      <c r="Q683" s="2">
        <v>45712</v>
      </c>
      <c r="R683" t="s">
        <v>4312</v>
      </c>
      <c r="S683">
        <v>20</v>
      </c>
      <c r="T683">
        <v>20</v>
      </c>
      <c r="U683" t="s">
        <v>4313</v>
      </c>
      <c r="V683" t="s">
        <v>4319</v>
      </c>
    </row>
    <row r="684" spans="1:22" x14ac:dyDescent="0.25">
      <c r="A684" t="s">
        <v>63</v>
      </c>
      <c r="B684" t="s">
        <v>688</v>
      </c>
      <c r="C684" s="2">
        <v>45698</v>
      </c>
      <c r="D684" s="2">
        <v>45709</v>
      </c>
      <c r="E684" s="2">
        <v>45718</v>
      </c>
      <c r="F684" t="s">
        <v>959</v>
      </c>
      <c r="G684" t="s">
        <v>1078</v>
      </c>
      <c r="H684" t="s">
        <v>2865</v>
      </c>
      <c r="I684">
        <v>10</v>
      </c>
      <c r="J684">
        <v>3.47</v>
      </c>
      <c r="K684">
        <v>34.700000000000003</v>
      </c>
      <c r="U684" t="s">
        <v>4313</v>
      </c>
      <c r="V684" t="s">
        <v>4318</v>
      </c>
    </row>
    <row r="685" spans="1:22" x14ac:dyDescent="0.25">
      <c r="A685" t="s">
        <v>63</v>
      </c>
      <c r="B685" t="s">
        <v>688</v>
      </c>
      <c r="C685" s="2">
        <v>45698</v>
      </c>
      <c r="D685" s="2">
        <v>45709</v>
      </c>
      <c r="E685" s="2">
        <v>45718</v>
      </c>
      <c r="F685" t="s">
        <v>959</v>
      </c>
      <c r="G685" t="s">
        <v>1081</v>
      </c>
      <c r="H685" t="s">
        <v>2868</v>
      </c>
      <c r="I685">
        <v>10</v>
      </c>
      <c r="J685">
        <v>3.47</v>
      </c>
      <c r="K685">
        <v>34.700000000000003</v>
      </c>
      <c r="U685" t="s">
        <v>4313</v>
      </c>
      <c r="V685" t="s">
        <v>4318</v>
      </c>
    </row>
    <row r="686" spans="1:22" x14ac:dyDescent="0.25">
      <c r="A686" t="s">
        <v>63</v>
      </c>
      <c r="B686" t="s">
        <v>688</v>
      </c>
      <c r="C686" s="2">
        <v>45698</v>
      </c>
      <c r="D686" s="2">
        <v>45709</v>
      </c>
      <c r="E686" s="2">
        <v>45718</v>
      </c>
      <c r="F686" t="s">
        <v>959</v>
      </c>
      <c r="G686" t="s">
        <v>1209</v>
      </c>
      <c r="H686" t="s">
        <v>2996</v>
      </c>
      <c r="I686">
        <v>10</v>
      </c>
      <c r="J686">
        <v>3.38</v>
      </c>
      <c r="K686">
        <v>33.799999999999997</v>
      </c>
      <c r="U686" t="s">
        <v>4313</v>
      </c>
      <c r="V686" t="s">
        <v>4318</v>
      </c>
    </row>
    <row r="687" spans="1:22" x14ac:dyDescent="0.25">
      <c r="A687" t="s">
        <v>66</v>
      </c>
      <c r="B687" t="s">
        <v>688</v>
      </c>
      <c r="C687" s="2">
        <v>45698</v>
      </c>
      <c r="D687" s="2">
        <v>45713</v>
      </c>
      <c r="E687" s="2">
        <v>45718</v>
      </c>
      <c r="F687" t="s">
        <v>959</v>
      </c>
      <c r="G687" t="s">
        <v>1147</v>
      </c>
      <c r="H687" t="s">
        <v>2934</v>
      </c>
      <c r="I687">
        <v>10</v>
      </c>
      <c r="J687">
        <v>3.38</v>
      </c>
      <c r="K687">
        <v>33.799999999999997</v>
      </c>
      <c r="U687" t="s">
        <v>4313</v>
      </c>
      <c r="V687" t="s">
        <v>4318</v>
      </c>
    </row>
    <row r="688" spans="1:22" x14ac:dyDescent="0.25">
      <c r="A688" t="s">
        <v>63</v>
      </c>
      <c r="B688" t="s">
        <v>688</v>
      </c>
      <c r="C688" s="2">
        <v>45698</v>
      </c>
      <c r="D688" s="2">
        <v>45709</v>
      </c>
      <c r="E688" s="2">
        <v>45718</v>
      </c>
      <c r="F688" t="s">
        <v>959</v>
      </c>
      <c r="G688" t="s">
        <v>1392</v>
      </c>
      <c r="H688" t="s">
        <v>3178</v>
      </c>
      <c r="I688">
        <v>10</v>
      </c>
      <c r="J688">
        <v>4.6900000000000004</v>
      </c>
      <c r="K688">
        <v>46.9</v>
      </c>
      <c r="U688" t="s">
        <v>4313</v>
      </c>
      <c r="V688" t="s">
        <v>4318</v>
      </c>
    </row>
    <row r="689" spans="1:22" x14ac:dyDescent="0.25">
      <c r="A689" t="s">
        <v>63</v>
      </c>
      <c r="B689" t="s">
        <v>688</v>
      </c>
      <c r="C689" s="2">
        <v>45698</v>
      </c>
      <c r="D689" s="2">
        <v>45709</v>
      </c>
      <c r="E689" s="2">
        <v>45718</v>
      </c>
      <c r="F689" t="s">
        <v>959</v>
      </c>
      <c r="G689" t="s">
        <v>1393</v>
      </c>
      <c r="H689" t="s">
        <v>3179</v>
      </c>
      <c r="I689">
        <v>10</v>
      </c>
      <c r="J689">
        <v>3.38</v>
      </c>
      <c r="K689">
        <v>33.799999999999997</v>
      </c>
      <c r="U689" t="s">
        <v>4313</v>
      </c>
      <c r="V689" t="s">
        <v>4318</v>
      </c>
    </row>
    <row r="690" spans="1:22" x14ac:dyDescent="0.25">
      <c r="A690" t="s">
        <v>65</v>
      </c>
      <c r="B690" t="s">
        <v>688</v>
      </c>
      <c r="C690" s="2">
        <v>45698</v>
      </c>
      <c r="D690" s="2">
        <v>45713</v>
      </c>
      <c r="E690" s="2">
        <v>45718</v>
      </c>
      <c r="F690" t="s">
        <v>959</v>
      </c>
      <c r="G690" t="s">
        <v>1279</v>
      </c>
      <c r="H690" t="s">
        <v>3066</v>
      </c>
      <c r="I690">
        <v>10</v>
      </c>
      <c r="J690">
        <v>3.47</v>
      </c>
      <c r="K690">
        <v>34.700000000000003</v>
      </c>
      <c r="L690">
        <v>0</v>
      </c>
      <c r="M690">
        <v>50</v>
      </c>
      <c r="N690">
        <v>50</v>
      </c>
      <c r="O690">
        <v>50</v>
      </c>
      <c r="P690" s="2">
        <v>45708</v>
      </c>
      <c r="Q690" s="2">
        <v>45712</v>
      </c>
      <c r="R690" t="s">
        <v>4312</v>
      </c>
      <c r="S690">
        <v>50</v>
      </c>
      <c r="T690">
        <v>50</v>
      </c>
      <c r="U690" t="s">
        <v>4313</v>
      </c>
      <c r="V690" t="s">
        <v>4319</v>
      </c>
    </row>
    <row r="691" spans="1:22" x14ac:dyDescent="0.25">
      <c r="A691" t="s">
        <v>63</v>
      </c>
      <c r="B691" t="s">
        <v>688</v>
      </c>
      <c r="C691" s="2">
        <v>45698</v>
      </c>
      <c r="D691" s="2">
        <v>45709</v>
      </c>
      <c r="E691" s="2">
        <v>45718</v>
      </c>
      <c r="F691" t="s">
        <v>959</v>
      </c>
      <c r="G691" t="s">
        <v>1394</v>
      </c>
      <c r="H691" t="s">
        <v>3180</v>
      </c>
      <c r="I691">
        <v>10</v>
      </c>
      <c r="J691">
        <v>6.72</v>
      </c>
      <c r="K691">
        <v>67.2</v>
      </c>
      <c r="U691" t="s">
        <v>4313</v>
      </c>
      <c r="V691" t="s">
        <v>4318</v>
      </c>
    </row>
    <row r="692" spans="1:22" x14ac:dyDescent="0.25">
      <c r="A692" t="s">
        <v>63</v>
      </c>
      <c r="B692" t="s">
        <v>688</v>
      </c>
      <c r="C692" s="2">
        <v>45698</v>
      </c>
      <c r="D692" s="2">
        <v>45709</v>
      </c>
      <c r="E692" s="2">
        <v>45718</v>
      </c>
      <c r="F692" t="s">
        <v>959</v>
      </c>
      <c r="G692" t="s">
        <v>1395</v>
      </c>
      <c r="H692" t="s">
        <v>3181</v>
      </c>
      <c r="I692">
        <v>10</v>
      </c>
      <c r="J692">
        <v>3.47</v>
      </c>
      <c r="K692">
        <v>34.700000000000003</v>
      </c>
      <c r="U692" t="s">
        <v>4313</v>
      </c>
      <c r="V692" t="s">
        <v>4318</v>
      </c>
    </row>
    <row r="693" spans="1:22" x14ac:dyDescent="0.25">
      <c r="A693" t="s">
        <v>63</v>
      </c>
      <c r="B693" t="s">
        <v>688</v>
      </c>
      <c r="C693" s="2">
        <v>45698</v>
      </c>
      <c r="D693" s="2">
        <v>45709</v>
      </c>
      <c r="E693" s="2">
        <v>45718</v>
      </c>
      <c r="F693" t="s">
        <v>959</v>
      </c>
      <c r="G693" t="s">
        <v>1396</v>
      </c>
      <c r="H693" t="s">
        <v>3182</v>
      </c>
      <c r="I693">
        <v>10</v>
      </c>
      <c r="J693">
        <v>3.47</v>
      </c>
      <c r="K693">
        <v>34.700000000000003</v>
      </c>
      <c r="U693" t="s">
        <v>4313</v>
      </c>
      <c r="V693" t="s">
        <v>4318</v>
      </c>
    </row>
    <row r="694" spans="1:22" x14ac:dyDescent="0.25">
      <c r="A694" t="s">
        <v>63</v>
      </c>
      <c r="B694" t="s">
        <v>688</v>
      </c>
      <c r="C694" s="2">
        <v>45698</v>
      </c>
      <c r="D694" s="2">
        <v>45709</v>
      </c>
      <c r="E694" s="2">
        <v>45718</v>
      </c>
      <c r="F694" t="s">
        <v>959</v>
      </c>
      <c r="G694" t="s">
        <v>1397</v>
      </c>
      <c r="H694" t="s">
        <v>3183</v>
      </c>
      <c r="I694">
        <v>10</v>
      </c>
      <c r="J694">
        <v>3.47</v>
      </c>
      <c r="K694">
        <v>34.700000000000003</v>
      </c>
      <c r="U694" t="s">
        <v>4313</v>
      </c>
      <c r="V694" t="s">
        <v>4318</v>
      </c>
    </row>
    <row r="695" spans="1:22" x14ac:dyDescent="0.25">
      <c r="A695" t="s">
        <v>63</v>
      </c>
      <c r="B695" t="s">
        <v>688</v>
      </c>
      <c r="C695" s="2">
        <v>45698</v>
      </c>
      <c r="D695" s="2">
        <v>45709</v>
      </c>
      <c r="E695" s="2">
        <v>45718</v>
      </c>
      <c r="F695" t="s">
        <v>959</v>
      </c>
      <c r="G695" t="s">
        <v>1091</v>
      </c>
      <c r="H695" t="s">
        <v>2878</v>
      </c>
      <c r="I695">
        <v>10</v>
      </c>
      <c r="J695">
        <v>3.47</v>
      </c>
      <c r="K695">
        <v>34.700000000000003</v>
      </c>
      <c r="U695" t="s">
        <v>4313</v>
      </c>
      <c r="V695" t="s">
        <v>4318</v>
      </c>
    </row>
    <row r="696" spans="1:22" x14ac:dyDescent="0.25">
      <c r="A696" t="s">
        <v>66</v>
      </c>
      <c r="B696" t="s">
        <v>688</v>
      </c>
      <c r="C696" s="2">
        <v>45698</v>
      </c>
      <c r="D696" s="2">
        <v>45713</v>
      </c>
      <c r="E696" s="2">
        <v>45718</v>
      </c>
      <c r="F696" t="s">
        <v>959</v>
      </c>
      <c r="G696" t="s">
        <v>1111</v>
      </c>
      <c r="H696" t="s">
        <v>2898</v>
      </c>
      <c r="I696">
        <v>10</v>
      </c>
      <c r="J696">
        <v>3.47</v>
      </c>
      <c r="K696">
        <v>34.700000000000003</v>
      </c>
      <c r="U696" t="s">
        <v>4313</v>
      </c>
      <c r="V696" t="s">
        <v>4318</v>
      </c>
    </row>
    <row r="697" spans="1:22" x14ac:dyDescent="0.25">
      <c r="A697" t="s">
        <v>63</v>
      </c>
      <c r="B697" t="s">
        <v>688</v>
      </c>
      <c r="C697" s="2">
        <v>45698</v>
      </c>
      <c r="D697" s="2">
        <v>45709</v>
      </c>
      <c r="E697" s="2">
        <v>45718</v>
      </c>
      <c r="F697" t="s">
        <v>959</v>
      </c>
      <c r="G697" t="s">
        <v>1326</v>
      </c>
      <c r="H697" t="s">
        <v>3113</v>
      </c>
      <c r="I697">
        <v>10</v>
      </c>
      <c r="J697">
        <v>3.47</v>
      </c>
      <c r="K697">
        <v>34.700000000000003</v>
      </c>
      <c r="U697" t="s">
        <v>4313</v>
      </c>
      <c r="V697" t="s">
        <v>4318</v>
      </c>
    </row>
    <row r="698" spans="1:22" x14ac:dyDescent="0.25">
      <c r="A698" t="s">
        <v>66</v>
      </c>
      <c r="B698" t="s">
        <v>688</v>
      </c>
      <c r="C698" s="2">
        <v>45698</v>
      </c>
      <c r="D698" s="2">
        <v>45713</v>
      </c>
      <c r="E698" s="2">
        <v>45718</v>
      </c>
      <c r="F698" t="s">
        <v>959</v>
      </c>
      <c r="G698" t="s">
        <v>1112</v>
      </c>
      <c r="H698" t="s">
        <v>2899</v>
      </c>
      <c r="I698">
        <v>10</v>
      </c>
      <c r="J698">
        <v>3.47</v>
      </c>
      <c r="K698">
        <v>34.700000000000003</v>
      </c>
      <c r="U698" t="s">
        <v>4313</v>
      </c>
      <c r="V698" t="s">
        <v>4318</v>
      </c>
    </row>
    <row r="699" spans="1:22" x14ac:dyDescent="0.25">
      <c r="A699" t="s">
        <v>66</v>
      </c>
      <c r="B699" t="s">
        <v>688</v>
      </c>
      <c r="C699" s="2">
        <v>45698</v>
      </c>
      <c r="D699" s="2">
        <v>45713</v>
      </c>
      <c r="E699" s="2">
        <v>45718</v>
      </c>
      <c r="F699" t="s">
        <v>959</v>
      </c>
      <c r="G699" t="s">
        <v>1113</v>
      </c>
      <c r="H699" t="s">
        <v>2900</v>
      </c>
      <c r="I699">
        <v>10</v>
      </c>
      <c r="J699">
        <v>3.47</v>
      </c>
      <c r="K699">
        <v>34.700000000000003</v>
      </c>
      <c r="U699" t="s">
        <v>4313</v>
      </c>
      <c r="V699" t="s">
        <v>4318</v>
      </c>
    </row>
    <row r="700" spans="1:22" x14ac:dyDescent="0.25">
      <c r="A700" t="s">
        <v>63</v>
      </c>
      <c r="B700" t="s">
        <v>688</v>
      </c>
      <c r="C700" s="2">
        <v>45698</v>
      </c>
      <c r="D700" s="2">
        <v>45709</v>
      </c>
      <c r="E700" s="2">
        <v>45718</v>
      </c>
      <c r="F700" t="s">
        <v>959</v>
      </c>
      <c r="G700" t="s">
        <v>1096</v>
      </c>
      <c r="H700" t="s">
        <v>2883</v>
      </c>
      <c r="I700">
        <v>10</v>
      </c>
      <c r="J700">
        <v>3.47</v>
      </c>
      <c r="K700">
        <v>34.700000000000003</v>
      </c>
      <c r="U700" t="s">
        <v>4313</v>
      </c>
      <c r="V700" t="s">
        <v>4318</v>
      </c>
    </row>
    <row r="701" spans="1:22" x14ac:dyDescent="0.25">
      <c r="A701" t="s">
        <v>62</v>
      </c>
      <c r="B701" t="s">
        <v>688</v>
      </c>
      <c r="C701" s="2">
        <v>45698</v>
      </c>
      <c r="D701" t="s">
        <v>946</v>
      </c>
      <c r="E701" s="2">
        <v>45718</v>
      </c>
      <c r="F701" t="s">
        <v>959</v>
      </c>
      <c r="G701" t="s">
        <v>1398</v>
      </c>
      <c r="H701" t="s">
        <v>3184</v>
      </c>
      <c r="I701">
        <v>10</v>
      </c>
      <c r="J701">
        <v>9.8800000000000008</v>
      </c>
      <c r="K701">
        <v>98.8</v>
      </c>
      <c r="L701">
        <v>0</v>
      </c>
      <c r="M701">
        <v>20</v>
      </c>
      <c r="N701">
        <v>0</v>
      </c>
      <c r="O701">
        <v>0</v>
      </c>
      <c r="P701" t="s">
        <v>946</v>
      </c>
      <c r="Q701" s="2">
        <v>45712</v>
      </c>
      <c r="R701" t="s">
        <v>4312</v>
      </c>
      <c r="S701">
        <v>0</v>
      </c>
      <c r="T701">
        <v>0</v>
      </c>
      <c r="U701" t="s">
        <v>4316</v>
      </c>
      <c r="V701" t="s">
        <v>4318</v>
      </c>
    </row>
    <row r="702" spans="1:22" x14ac:dyDescent="0.25">
      <c r="A702" t="s">
        <v>63</v>
      </c>
      <c r="B702" t="s">
        <v>688</v>
      </c>
      <c r="C702" s="2">
        <v>45698</v>
      </c>
      <c r="D702" s="2">
        <v>45709</v>
      </c>
      <c r="E702" s="2">
        <v>45718</v>
      </c>
      <c r="F702" t="s">
        <v>959</v>
      </c>
      <c r="G702" t="s">
        <v>1118</v>
      </c>
      <c r="H702" t="s">
        <v>2905</v>
      </c>
      <c r="I702">
        <v>20</v>
      </c>
      <c r="J702">
        <v>3.48</v>
      </c>
      <c r="K702">
        <v>69.599999999999994</v>
      </c>
      <c r="U702" t="s">
        <v>4313</v>
      </c>
      <c r="V702" t="s">
        <v>4318</v>
      </c>
    </row>
    <row r="703" spans="1:22" x14ac:dyDescent="0.25">
      <c r="A703" t="s">
        <v>65</v>
      </c>
      <c r="B703" t="s">
        <v>688</v>
      </c>
      <c r="C703" s="2">
        <v>45698</v>
      </c>
      <c r="D703" s="2">
        <v>45713</v>
      </c>
      <c r="E703" s="2">
        <v>45718</v>
      </c>
      <c r="F703" t="s">
        <v>959</v>
      </c>
      <c r="G703" t="s">
        <v>1399</v>
      </c>
      <c r="H703" t="s">
        <v>3185</v>
      </c>
      <c r="I703">
        <v>10</v>
      </c>
      <c r="J703">
        <v>3.68</v>
      </c>
      <c r="K703">
        <v>36.799999999999997</v>
      </c>
      <c r="L703">
        <v>0</v>
      </c>
      <c r="M703">
        <v>10</v>
      </c>
      <c r="N703">
        <v>10</v>
      </c>
      <c r="O703">
        <v>10</v>
      </c>
      <c r="P703" s="2">
        <v>45708</v>
      </c>
      <c r="Q703" s="2">
        <v>45712</v>
      </c>
      <c r="R703" t="s">
        <v>4312</v>
      </c>
      <c r="S703">
        <v>10</v>
      </c>
      <c r="T703">
        <v>10</v>
      </c>
      <c r="U703" t="s">
        <v>4313</v>
      </c>
      <c r="V703" t="s">
        <v>4319</v>
      </c>
    </row>
    <row r="704" spans="1:22" x14ac:dyDescent="0.25">
      <c r="A704" t="s">
        <v>62</v>
      </c>
      <c r="B704" t="s">
        <v>688</v>
      </c>
      <c r="C704" s="2">
        <v>45698</v>
      </c>
      <c r="D704" t="s">
        <v>946</v>
      </c>
      <c r="E704" s="2">
        <v>45718</v>
      </c>
      <c r="F704" t="s">
        <v>959</v>
      </c>
      <c r="G704" t="s">
        <v>1359</v>
      </c>
      <c r="H704" t="s">
        <v>3146</v>
      </c>
      <c r="I704">
        <v>10</v>
      </c>
      <c r="J704">
        <v>3.19</v>
      </c>
      <c r="K704">
        <v>31.9</v>
      </c>
      <c r="L704">
        <v>0</v>
      </c>
      <c r="M704">
        <v>50</v>
      </c>
      <c r="N704">
        <v>0</v>
      </c>
      <c r="O704">
        <v>0</v>
      </c>
      <c r="P704" t="s">
        <v>946</v>
      </c>
      <c r="Q704" s="2">
        <v>45712</v>
      </c>
      <c r="R704" t="s">
        <v>4312</v>
      </c>
      <c r="S704">
        <v>0</v>
      </c>
      <c r="T704">
        <v>0</v>
      </c>
      <c r="U704" t="s">
        <v>4316</v>
      </c>
      <c r="V704" t="s">
        <v>4318</v>
      </c>
    </row>
    <row r="705" spans="1:22" x14ac:dyDescent="0.25">
      <c r="A705" t="s">
        <v>62</v>
      </c>
      <c r="B705" t="s">
        <v>688</v>
      </c>
      <c r="C705" s="2">
        <v>45698</v>
      </c>
      <c r="D705" t="s">
        <v>946</v>
      </c>
      <c r="E705" s="2">
        <v>45718</v>
      </c>
      <c r="F705" t="s">
        <v>959</v>
      </c>
      <c r="G705" t="s">
        <v>1400</v>
      </c>
      <c r="H705" t="s">
        <v>3186</v>
      </c>
      <c r="I705">
        <v>10</v>
      </c>
      <c r="J705">
        <v>3.47</v>
      </c>
      <c r="K705">
        <v>34.700000000000003</v>
      </c>
      <c r="L705">
        <v>0</v>
      </c>
      <c r="M705">
        <v>50</v>
      </c>
      <c r="N705">
        <v>0</v>
      </c>
      <c r="O705">
        <v>0</v>
      </c>
      <c r="P705" t="s">
        <v>946</v>
      </c>
      <c r="Q705" s="2">
        <v>45712</v>
      </c>
      <c r="R705" t="s">
        <v>4312</v>
      </c>
      <c r="S705">
        <v>0</v>
      </c>
      <c r="T705">
        <v>0</v>
      </c>
      <c r="U705" t="s">
        <v>4316</v>
      </c>
      <c r="V705" t="s">
        <v>4318</v>
      </c>
    </row>
    <row r="706" spans="1:22" x14ac:dyDescent="0.25">
      <c r="A706" t="s">
        <v>63</v>
      </c>
      <c r="B706" t="s">
        <v>688</v>
      </c>
      <c r="C706" s="2">
        <v>45698</v>
      </c>
      <c r="D706" s="2">
        <v>45709</v>
      </c>
      <c r="E706" s="2">
        <v>45718</v>
      </c>
      <c r="F706" t="s">
        <v>959</v>
      </c>
      <c r="G706" t="s">
        <v>1289</v>
      </c>
      <c r="H706" t="s">
        <v>3076</v>
      </c>
      <c r="I706">
        <v>10</v>
      </c>
      <c r="J706">
        <v>3.19</v>
      </c>
      <c r="K706">
        <v>31.9</v>
      </c>
      <c r="U706" t="s">
        <v>4313</v>
      </c>
      <c r="V706" t="s">
        <v>4318</v>
      </c>
    </row>
    <row r="707" spans="1:22" x14ac:dyDescent="0.25">
      <c r="A707" t="s">
        <v>65</v>
      </c>
      <c r="B707" t="s">
        <v>688</v>
      </c>
      <c r="C707" s="2">
        <v>45698</v>
      </c>
      <c r="D707" s="2">
        <v>45713</v>
      </c>
      <c r="E707" s="2">
        <v>45718</v>
      </c>
      <c r="F707" t="s">
        <v>959</v>
      </c>
      <c r="G707" t="s">
        <v>1401</v>
      </c>
      <c r="H707" t="s">
        <v>3187</v>
      </c>
      <c r="I707">
        <v>10</v>
      </c>
      <c r="J707">
        <v>2.99</v>
      </c>
      <c r="K707">
        <v>29.9</v>
      </c>
      <c r="L707">
        <v>0</v>
      </c>
      <c r="M707">
        <v>50</v>
      </c>
      <c r="N707">
        <v>50</v>
      </c>
      <c r="O707">
        <v>50</v>
      </c>
      <c r="P707" s="2">
        <v>45708</v>
      </c>
      <c r="Q707" s="2">
        <v>45712</v>
      </c>
      <c r="R707" t="s">
        <v>4312</v>
      </c>
      <c r="S707">
        <v>50</v>
      </c>
      <c r="T707">
        <v>50</v>
      </c>
      <c r="U707" t="s">
        <v>4313</v>
      </c>
      <c r="V707" t="s">
        <v>4319</v>
      </c>
    </row>
    <row r="708" spans="1:22" x14ac:dyDescent="0.25">
      <c r="A708" t="s">
        <v>63</v>
      </c>
      <c r="B708" t="s">
        <v>688</v>
      </c>
      <c r="C708" s="2">
        <v>45698</v>
      </c>
      <c r="D708" s="2">
        <v>45709</v>
      </c>
      <c r="E708" s="2">
        <v>45718</v>
      </c>
      <c r="F708" t="s">
        <v>959</v>
      </c>
      <c r="G708" t="s">
        <v>1299</v>
      </c>
      <c r="H708" t="s">
        <v>3086</v>
      </c>
      <c r="I708">
        <v>10</v>
      </c>
      <c r="J708">
        <v>4.91</v>
      </c>
      <c r="K708">
        <v>49.1</v>
      </c>
      <c r="U708" t="s">
        <v>4313</v>
      </c>
      <c r="V708" t="s">
        <v>4318</v>
      </c>
    </row>
    <row r="709" spans="1:22" x14ac:dyDescent="0.25">
      <c r="A709" t="s">
        <v>67</v>
      </c>
      <c r="B709" t="s">
        <v>689</v>
      </c>
      <c r="C709" s="2">
        <v>45721</v>
      </c>
      <c r="D709" s="2">
        <v>45737</v>
      </c>
      <c r="E709" s="2">
        <v>45752</v>
      </c>
      <c r="F709" t="s">
        <v>959</v>
      </c>
      <c r="G709" t="s">
        <v>1402</v>
      </c>
      <c r="H709" t="s">
        <v>3188</v>
      </c>
      <c r="I709">
        <v>10</v>
      </c>
      <c r="J709">
        <v>2.67</v>
      </c>
      <c r="K709">
        <v>26.7</v>
      </c>
      <c r="U709" t="s">
        <v>4313</v>
      </c>
      <c r="V709" t="s">
        <v>4318</v>
      </c>
    </row>
    <row r="710" spans="1:22" x14ac:dyDescent="0.25">
      <c r="A710" t="s">
        <v>68</v>
      </c>
      <c r="B710" t="s">
        <v>689</v>
      </c>
      <c r="C710" s="2">
        <v>45721</v>
      </c>
      <c r="D710" s="2">
        <v>45737</v>
      </c>
      <c r="E710" s="2">
        <v>45752</v>
      </c>
      <c r="F710" t="s">
        <v>959</v>
      </c>
      <c r="G710" t="s">
        <v>1403</v>
      </c>
      <c r="H710" t="s">
        <v>3189</v>
      </c>
      <c r="I710">
        <v>10</v>
      </c>
      <c r="J710">
        <v>19.12</v>
      </c>
      <c r="K710">
        <v>191.2</v>
      </c>
      <c r="L710">
        <v>0</v>
      </c>
      <c r="M710">
        <v>10</v>
      </c>
      <c r="N710">
        <v>10</v>
      </c>
      <c r="O710">
        <v>10</v>
      </c>
      <c r="P710" s="2">
        <v>45727</v>
      </c>
      <c r="Q710" s="2">
        <v>45733</v>
      </c>
      <c r="R710" t="s">
        <v>4312</v>
      </c>
      <c r="S710">
        <v>10</v>
      </c>
      <c r="T710">
        <v>10</v>
      </c>
      <c r="U710" t="s">
        <v>4313</v>
      </c>
      <c r="V710" t="s">
        <v>4319</v>
      </c>
    </row>
    <row r="711" spans="1:22" x14ac:dyDescent="0.25">
      <c r="A711" t="s">
        <v>68</v>
      </c>
      <c r="B711" t="s">
        <v>689</v>
      </c>
      <c r="C711" s="2">
        <v>45721</v>
      </c>
      <c r="D711" s="2">
        <v>45737</v>
      </c>
      <c r="E711" s="2">
        <v>45752</v>
      </c>
      <c r="F711" t="s">
        <v>959</v>
      </c>
      <c r="G711" t="s">
        <v>1404</v>
      </c>
      <c r="H711" t="s">
        <v>3190</v>
      </c>
      <c r="I711">
        <v>5</v>
      </c>
      <c r="J711">
        <v>19.440000000000001</v>
      </c>
      <c r="K711">
        <v>97.2</v>
      </c>
      <c r="L711">
        <v>0</v>
      </c>
      <c r="M711">
        <v>5</v>
      </c>
      <c r="N711">
        <v>5</v>
      </c>
      <c r="O711">
        <v>5</v>
      </c>
      <c r="P711" s="2">
        <v>45730</v>
      </c>
      <c r="Q711" s="2">
        <v>45733</v>
      </c>
      <c r="R711" t="s">
        <v>4312</v>
      </c>
      <c r="S711">
        <v>5</v>
      </c>
      <c r="T711">
        <v>5</v>
      </c>
      <c r="U711" t="s">
        <v>4313</v>
      </c>
      <c r="V711" t="s">
        <v>4319</v>
      </c>
    </row>
    <row r="712" spans="1:22" x14ac:dyDescent="0.25">
      <c r="A712" t="s">
        <v>67</v>
      </c>
      <c r="B712" t="s">
        <v>689</v>
      </c>
      <c r="C712" s="2">
        <v>45721</v>
      </c>
      <c r="D712" s="2">
        <v>45737</v>
      </c>
      <c r="E712" s="2">
        <v>45752</v>
      </c>
      <c r="F712" t="s">
        <v>959</v>
      </c>
      <c r="G712" t="s">
        <v>1128</v>
      </c>
      <c r="H712" t="s">
        <v>2915</v>
      </c>
      <c r="I712">
        <v>20</v>
      </c>
      <c r="J712">
        <v>2.63</v>
      </c>
      <c r="K712">
        <v>52.6</v>
      </c>
      <c r="U712" t="s">
        <v>4313</v>
      </c>
      <c r="V712" t="s">
        <v>4318</v>
      </c>
    </row>
    <row r="713" spans="1:22" x14ac:dyDescent="0.25">
      <c r="A713" t="s">
        <v>68</v>
      </c>
      <c r="B713" t="s">
        <v>689</v>
      </c>
      <c r="C713" s="2">
        <v>45721</v>
      </c>
      <c r="D713" s="2">
        <v>45737</v>
      </c>
      <c r="E713" s="2">
        <v>45752</v>
      </c>
      <c r="F713" t="s">
        <v>959</v>
      </c>
      <c r="G713" t="s">
        <v>1373</v>
      </c>
      <c r="H713" t="s">
        <v>3160</v>
      </c>
      <c r="I713">
        <v>10</v>
      </c>
      <c r="J713">
        <v>5.12</v>
      </c>
      <c r="K713">
        <v>51.2</v>
      </c>
      <c r="L713">
        <v>0</v>
      </c>
      <c r="M713">
        <v>50</v>
      </c>
      <c r="N713">
        <v>50</v>
      </c>
      <c r="O713">
        <v>50</v>
      </c>
      <c r="P713" s="2">
        <v>45730</v>
      </c>
      <c r="Q713" s="2">
        <v>45733</v>
      </c>
      <c r="R713" t="s">
        <v>4312</v>
      </c>
      <c r="S713">
        <v>50</v>
      </c>
      <c r="T713">
        <v>50</v>
      </c>
      <c r="U713" t="s">
        <v>4313</v>
      </c>
      <c r="V713" t="s">
        <v>4319</v>
      </c>
    </row>
    <row r="714" spans="1:22" x14ac:dyDescent="0.25">
      <c r="A714" t="s">
        <v>68</v>
      </c>
      <c r="B714" t="s">
        <v>689</v>
      </c>
      <c r="C714" s="2">
        <v>45721</v>
      </c>
      <c r="D714" s="2">
        <v>45737</v>
      </c>
      <c r="E714" s="2">
        <v>45752</v>
      </c>
      <c r="F714" t="s">
        <v>959</v>
      </c>
      <c r="G714" t="s">
        <v>1100</v>
      </c>
      <c r="H714" t="s">
        <v>2887</v>
      </c>
      <c r="I714">
        <v>10</v>
      </c>
      <c r="J714">
        <v>3.11</v>
      </c>
      <c r="K714">
        <v>31.1</v>
      </c>
      <c r="L714">
        <v>0</v>
      </c>
      <c r="M714">
        <v>50</v>
      </c>
      <c r="N714">
        <v>50</v>
      </c>
      <c r="O714">
        <v>50</v>
      </c>
      <c r="P714" s="2">
        <v>45730</v>
      </c>
      <c r="Q714" s="2">
        <v>45733</v>
      </c>
      <c r="R714" t="s">
        <v>4312</v>
      </c>
      <c r="S714">
        <v>50</v>
      </c>
      <c r="T714">
        <v>50</v>
      </c>
      <c r="U714" t="s">
        <v>4313</v>
      </c>
      <c r="V714" t="s">
        <v>4319</v>
      </c>
    </row>
    <row r="715" spans="1:22" x14ac:dyDescent="0.25">
      <c r="A715" t="s">
        <v>67</v>
      </c>
      <c r="B715" t="s">
        <v>689</v>
      </c>
      <c r="C715" s="2">
        <v>45721</v>
      </c>
      <c r="D715" s="2">
        <v>45737</v>
      </c>
      <c r="E715" s="2">
        <v>45752</v>
      </c>
      <c r="F715" t="s">
        <v>959</v>
      </c>
      <c r="G715" t="s">
        <v>1405</v>
      </c>
      <c r="H715" t="s">
        <v>3191</v>
      </c>
      <c r="I715">
        <v>10</v>
      </c>
      <c r="J715">
        <v>3.31</v>
      </c>
      <c r="K715">
        <v>33.1</v>
      </c>
      <c r="U715" t="s">
        <v>4313</v>
      </c>
      <c r="V715" t="s">
        <v>4318</v>
      </c>
    </row>
    <row r="716" spans="1:22" x14ac:dyDescent="0.25">
      <c r="A716" t="s">
        <v>68</v>
      </c>
      <c r="B716" t="s">
        <v>689</v>
      </c>
      <c r="C716" s="2">
        <v>45721</v>
      </c>
      <c r="D716" s="2">
        <v>45737</v>
      </c>
      <c r="E716" s="2">
        <v>45752</v>
      </c>
      <c r="F716" t="s">
        <v>959</v>
      </c>
      <c r="G716" t="s">
        <v>1129</v>
      </c>
      <c r="H716" t="s">
        <v>2916</v>
      </c>
      <c r="I716">
        <v>10</v>
      </c>
      <c r="J716">
        <v>3.19</v>
      </c>
      <c r="K716">
        <v>31.9</v>
      </c>
      <c r="L716">
        <v>0</v>
      </c>
      <c r="M716">
        <v>50</v>
      </c>
      <c r="N716">
        <v>50</v>
      </c>
      <c r="O716">
        <v>50</v>
      </c>
      <c r="P716" s="2">
        <v>45730</v>
      </c>
      <c r="Q716" s="2">
        <v>45733</v>
      </c>
      <c r="R716" t="s">
        <v>4312</v>
      </c>
      <c r="S716">
        <v>50</v>
      </c>
      <c r="T716">
        <v>50</v>
      </c>
      <c r="U716" t="s">
        <v>4313</v>
      </c>
      <c r="V716" t="s">
        <v>4319</v>
      </c>
    </row>
    <row r="717" spans="1:22" x14ac:dyDescent="0.25">
      <c r="A717" t="s">
        <v>68</v>
      </c>
      <c r="B717" t="s">
        <v>689</v>
      </c>
      <c r="C717" s="2">
        <v>45721</v>
      </c>
      <c r="D717" s="2">
        <v>45737</v>
      </c>
      <c r="E717" s="2">
        <v>45752</v>
      </c>
      <c r="F717" t="s">
        <v>959</v>
      </c>
      <c r="G717" t="s">
        <v>1406</v>
      </c>
      <c r="H717" t="s">
        <v>3192</v>
      </c>
      <c r="I717">
        <v>10</v>
      </c>
      <c r="J717">
        <v>3.68</v>
      </c>
      <c r="K717">
        <v>36.799999999999997</v>
      </c>
      <c r="L717">
        <v>0</v>
      </c>
      <c r="M717">
        <v>50</v>
      </c>
      <c r="N717">
        <v>50</v>
      </c>
      <c r="O717">
        <v>50</v>
      </c>
      <c r="P717" s="2">
        <v>45730</v>
      </c>
      <c r="Q717" s="2">
        <v>45733</v>
      </c>
      <c r="R717" t="s">
        <v>4312</v>
      </c>
      <c r="S717">
        <v>50</v>
      </c>
      <c r="T717">
        <v>50</v>
      </c>
      <c r="U717" t="s">
        <v>4313</v>
      </c>
      <c r="V717" t="s">
        <v>4319</v>
      </c>
    </row>
    <row r="718" spans="1:22" x14ac:dyDescent="0.25">
      <c r="A718" t="s">
        <v>68</v>
      </c>
      <c r="B718" t="s">
        <v>689</v>
      </c>
      <c r="C718" s="2">
        <v>45721</v>
      </c>
      <c r="D718" s="2">
        <v>45737</v>
      </c>
      <c r="E718" s="2">
        <v>45752</v>
      </c>
      <c r="F718" t="s">
        <v>959</v>
      </c>
      <c r="G718" t="s">
        <v>1064</v>
      </c>
      <c r="H718" t="s">
        <v>2851</v>
      </c>
      <c r="I718">
        <v>10</v>
      </c>
      <c r="J718">
        <v>3.47</v>
      </c>
      <c r="K718">
        <v>34.700000000000003</v>
      </c>
      <c r="L718">
        <v>0</v>
      </c>
      <c r="M718">
        <v>50</v>
      </c>
      <c r="N718">
        <v>50</v>
      </c>
      <c r="O718">
        <v>50</v>
      </c>
      <c r="P718" s="2">
        <v>45733</v>
      </c>
      <c r="Q718" s="2">
        <v>45733</v>
      </c>
      <c r="R718" t="s">
        <v>4312</v>
      </c>
      <c r="S718">
        <v>50</v>
      </c>
      <c r="T718">
        <v>50</v>
      </c>
      <c r="U718" t="s">
        <v>4313</v>
      </c>
      <c r="V718" t="s">
        <v>4319</v>
      </c>
    </row>
    <row r="719" spans="1:22" x14ac:dyDescent="0.25">
      <c r="A719" t="s">
        <v>67</v>
      </c>
      <c r="B719" t="s">
        <v>689</v>
      </c>
      <c r="C719" s="2">
        <v>45721</v>
      </c>
      <c r="D719" s="2">
        <v>45737</v>
      </c>
      <c r="E719" s="2">
        <v>45752</v>
      </c>
      <c r="F719" t="s">
        <v>959</v>
      </c>
      <c r="G719" t="s">
        <v>1251</v>
      </c>
      <c r="H719" t="s">
        <v>3038</v>
      </c>
      <c r="I719">
        <v>10</v>
      </c>
      <c r="J719">
        <v>3.38</v>
      </c>
      <c r="K719">
        <v>33.799999999999997</v>
      </c>
      <c r="U719" t="s">
        <v>4313</v>
      </c>
      <c r="V719" t="s">
        <v>4318</v>
      </c>
    </row>
    <row r="720" spans="1:22" x14ac:dyDescent="0.25">
      <c r="A720" t="s">
        <v>67</v>
      </c>
      <c r="B720" t="s">
        <v>689</v>
      </c>
      <c r="C720" s="2">
        <v>45721</v>
      </c>
      <c r="D720" s="2">
        <v>45737</v>
      </c>
      <c r="E720" s="2">
        <v>45752</v>
      </c>
      <c r="F720" t="s">
        <v>959</v>
      </c>
      <c r="G720" t="s">
        <v>1407</v>
      </c>
      <c r="H720" t="s">
        <v>3193</v>
      </c>
      <c r="I720">
        <v>10</v>
      </c>
      <c r="J720">
        <v>3.68</v>
      </c>
      <c r="K720">
        <v>36.799999999999997</v>
      </c>
      <c r="U720" t="s">
        <v>4313</v>
      </c>
      <c r="V720" t="s">
        <v>4318</v>
      </c>
    </row>
    <row r="721" spans="1:22" x14ac:dyDescent="0.25">
      <c r="A721" t="s">
        <v>68</v>
      </c>
      <c r="B721" t="s">
        <v>689</v>
      </c>
      <c r="C721" s="2">
        <v>45721</v>
      </c>
      <c r="D721" s="2">
        <v>45737</v>
      </c>
      <c r="E721" s="2">
        <v>45752</v>
      </c>
      <c r="F721" t="s">
        <v>959</v>
      </c>
      <c r="G721" t="s">
        <v>1130</v>
      </c>
      <c r="H721" t="s">
        <v>2917</v>
      </c>
      <c r="I721">
        <v>10</v>
      </c>
      <c r="J721">
        <v>2.65</v>
      </c>
      <c r="K721">
        <v>26.5</v>
      </c>
      <c r="L721">
        <v>0</v>
      </c>
      <c r="M721">
        <v>50</v>
      </c>
      <c r="N721">
        <v>0</v>
      </c>
      <c r="O721">
        <v>50</v>
      </c>
      <c r="P721" s="2">
        <v>45730</v>
      </c>
      <c r="Q721" s="2">
        <v>45733</v>
      </c>
      <c r="R721" t="s">
        <v>4312</v>
      </c>
      <c r="S721">
        <v>0</v>
      </c>
      <c r="T721">
        <v>50</v>
      </c>
      <c r="U721" t="s">
        <v>4313</v>
      </c>
      <c r="V721" t="s">
        <v>4318</v>
      </c>
    </row>
    <row r="722" spans="1:22" x14ac:dyDescent="0.25">
      <c r="A722" t="s">
        <v>68</v>
      </c>
      <c r="B722" t="s">
        <v>689</v>
      </c>
      <c r="C722" s="2">
        <v>45721</v>
      </c>
      <c r="D722" s="2">
        <v>45737</v>
      </c>
      <c r="E722" s="2">
        <v>45752</v>
      </c>
      <c r="F722" t="s">
        <v>959</v>
      </c>
      <c r="G722" t="s">
        <v>1379</v>
      </c>
      <c r="H722" t="s">
        <v>3166</v>
      </c>
      <c r="I722">
        <v>10</v>
      </c>
      <c r="J722">
        <v>3.7</v>
      </c>
      <c r="K722">
        <v>37</v>
      </c>
      <c r="L722">
        <v>0</v>
      </c>
      <c r="M722">
        <v>50</v>
      </c>
      <c r="N722">
        <v>50</v>
      </c>
      <c r="O722">
        <v>50</v>
      </c>
      <c r="P722" s="2">
        <v>45730</v>
      </c>
      <c r="Q722" s="2">
        <v>45733</v>
      </c>
      <c r="R722" t="s">
        <v>4312</v>
      </c>
      <c r="S722">
        <v>50</v>
      </c>
      <c r="T722">
        <v>50</v>
      </c>
      <c r="U722" t="s">
        <v>4313</v>
      </c>
      <c r="V722" t="s">
        <v>4319</v>
      </c>
    </row>
    <row r="723" spans="1:22" x14ac:dyDescent="0.25">
      <c r="A723" t="s">
        <v>67</v>
      </c>
      <c r="B723" t="s">
        <v>689</v>
      </c>
      <c r="C723" s="2">
        <v>45721</v>
      </c>
      <c r="D723" s="2">
        <v>45737</v>
      </c>
      <c r="E723" s="2">
        <v>45752</v>
      </c>
      <c r="F723" t="s">
        <v>959</v>
      </c>
      <c r="G723" t="s">
        <v>1408</v>
      </c>
      <c r="H723" t="s">
        <v>3194</v>
      </c>
      <c r="I723">
        <v>10</v>
      </c>
      <c r="J723">
        <v>3.58</v>
      </c>
      <c r="K723">
        <v>35.799999999999997</v>
      </c>
      <c r="U723" t="s">
        <v>4313</v>
      </c>
      <c r="V723" t="s">
        <v>4318</v>
      </c>
    </row>
    <row r="724" spans="1:22" x14ac:dyDescent="0.25">
      <c r="A724" t="s">
        <v>67</v>
      </c>
      <c r="B724" t="s">
        <v>689</v>
      </c>
      <c r="C724" s="2">
        <v>45721</v>
      </c>
      <c r="D724" s="2">
        <v>45737</v>
      </c>
      <c r="E724" s="2">
        <v>45752</v>
      </c>
      <c r="F724" t="s">
        <v>959</v>
      </c>
      <c r="G724" t="s">
        <v>1409</v>
      </c>
      <c r="H724" t="s">
        <v>3195</v>
      </c>
      <c r="I724">
        <v>10</v>
      </c>
      <c r="J724">
        <v>4.0199999999999996</v>
      </c>
      <c r="K724">
        <v>40.200000000000003</v>
      </c>
      <c r="U724" t="s">
        <v>4313</v>
      </c>
      <c r="V724" t="s">
        <v>4318</v>
      </c>
    </row>
    <row r="725" spans="1:22" x14ac:dyDescent="0.25">
      <c r="A725" t="s">
        <v>68</v>
      </c>
      <c r="B725" t="s">
        <v>689</v>
      </c>
      <c r="C725" s="2">
        <v>45721</v>
      </c>
      <c r="D725" s="2">
        <v>45737</v>
      </c>
      <c r="E725" s="2">
        <v>45752</v>
      </c>
      <c r="F725" t="s">
        <v>959</v>
      </c>
      <c r="G725" t="s">
        <v>1410</v>
      </c>
      <c r="H725" t="s">
        <v>3196</v>
      </c>
      <c r="I725">
        <v>10</v>
      </c>
      <c r="J725">
        <v>17.13</v>
      </c>
      <c r="K725">
        <v>171.3</v>
      </c>
      <c r="L725">
        <v>0</v>
      </c>
      <c r="M725">
        <v>10</v>
      </c>
      <c r="N725">
        <v>10</v>
      </c>
      <c r="O725">
        <v>10</v>
      </c>
      <c r="P725" s="2">
        <v>45730</v>
      </c>
      <c r="Q725" s="2">
        <v>45733</v>
      </c>
      <c r="R725" t="s">
        <v>4312</v>
      </c>
      <c r="S725">
        <v>10</v>
      </c>
      <c r="T725">
        <v>10</v>
      </c>
      <c r="U725" t="s">
        <v>4313</v>
      </c>
      <c r="V725" t="s">
        <v>4319</v>
      </c>
    </row>
    <row r="726" spans="1:22" x14ac:dyDescent="0.25">
      <c r="A726" t="s">
        <v>67</v>
      </c>
      <c r="B726" t="s">
        <v>689</v>
      </c>
      <c r="C726" s="2">
        <v>45721</v>
      </c>
      <c r="D726" s="2">
        <v>45737</v>
      </c>
      <c r="E726" s="2">
        <v>45752</v>
      </c>
      <c r="F726" t="s">
        <v>959</v>
      </c>
      <c r="G726" t="s">
        <v>1411</v>
      </c>
      <c r="H726" t="s">
        <v>3197</v>
      </c>
      <c r="I726">
        <v>10</v>
      </c>
      <c r="J726">
        <v>3.19</v>
      </c>
      <c r="K726">
        <v>31.9</v>
      </c>
      <c r="U726" t="s">
        <v>4313</v>
      </c>
      <c r="V726" t="s">
        <v>4318</v>
      </c>
    </row>
    <row r="727" spans="1:22" x14ac:dyDescent="0.25">
      <c r="A727" t="s">
        <v>68</v>
      </c>
      <c r="B727" t="s">
        <v>689</v>
      </c>
      <c r="C727" s="2">
        <v>45721</v>
      </c>
      <c r="D727" s="2">
        <v>45737</v>
      </c>
      <c r="E727" s="2">
        <v>45752</v>
      </c>
      <c r="F727" t="s">
        <v>959</v>
      </c>
      <c r="G727" t="s">
        <v>1101</v>
      </c>
      <c r="H727" t="s">
        <v>2888</v>
      </c>
      <c r="I727">
        <v>20</v>
      </c>
      <c r="J727">
        <v>3.38</v>
      </c>
      <c r="K727">
        <v>67.599999999999994</v>
      </c>
      <c r="L727">
        <v>0</v>
      </c>
      <c r="M727">
        <v>50</v>
      </c>
      <c r="N727">
        <v>50</v>
      </c>
      <c r="O727">
        <v>50</v>
      </c>
      <c r="P727" s="2">
        <v>45730</v>
      </c>
      <c r="Q727" s="2">
        <v>45733</v>
      </c>
      <c r="R727" t="s">
        <v>4312</v>
      </c>
      <c r="S727">
        <v>50</v>
      </c>
      <c r="T727">
        <v>50</v>
      </c>
      <c r="U727" t="s">
        <v>4313</v>
      </c>
      <c r="V727" t="s">
        <v>4319</v>
      </c>
    </row>
    <row r="728" spans="1:22" x14ac:dyDescent="0.25">
      <c r="A728" t="s">
        <v>68</v>
      </c>
      <c r="B728" t="s">
        <v>689</v>
      </c>
      <c r="C728" s="2">
        <v>45721</v>
      </c>
      <c r="D728" s="2">
        <v>45737</v>
      </c>
      <c r="E728" s="2">
        <v>45752</v>
      </c>
      <c r="F728" t="s">
        <v>959</v>
      </c>
      <c r="G728" t="s">
        <v>1412</v>
      </c>
      <c r="H728" t="s">
        <v>3198</v>
      </c>
      <c r="I728">
        <v>6</v>
      </c>
      <c r="J728">
        <v>26.26</v>
      </c>
      <c r="K728">
        <v>157.56</v>
      </c>
      <c r="L728">
        <v>0</v>
      </c>
      <c r="M728">
        <v>6</v>
      </c>
      <c r="N728">
        <v>6</v>
      </c>
      <c r="O728">
        <v>6</v>
      </c>
      <c r="P728" s="2">
        <v>45730</v>
      </c>
      <c r="Q728" s="2">
        <v>45733</v>
      </c>
      <c r="R728" t="s">
        <v>4312</v>
      </c>
      <c r="S728">
        <v>6</v>
      </c>
      <c r="T728">
        <v>6</v>
      </c>
      <c r="U728" t="s">
        <v>4313</v>
      </c>
      <c r="V728" t="s">
        <v>4319</v>
      </c>
    </row>
    <row r="729" spans="1:22" x14ac:dyDescent="0.25">
      <c r="A729" t="s">
        <v>68</v>
      </c>
      <c r="B729" t="s">
        <v>689</v>
      </c>
      <c r="C729" s="2">
        <v>45721</v>
      </c>
      <c r="D729" s="2">
        <v>45737</v>
      </c>
      <c r="E729" s="2">
        <v>45752</v>
      </c>
      <c r="F729" t="s">
        <v>959</v>
      </c>
      <c r="G729" t="s">
        <v>1132</v>
      </c>
      <c r="H729" t="s">
        <v>2919</v>
      </c>
      <c r="I729">
        <v>20</v>
      </c>
      <c r="J729">
        <v>2.65</v>
      </c>
      <c r="K729">
        <v>53</v>
      </c>
      <c r="L729">
        <v>0</v>
      </c>
      <c r="M729">
        <v>50</v>
      </c>
      <c r="N729">
        <v>50</v>
      </c>
      <c r="O729">
        <v>50</v>
      </c>
      <c r="P729" s="2">
        <v>45730</v>
      </c>
      <c r="Q729" s="2">
        <v>45733</v>
      </c>
      <c r="R729" t="s">
        <v>4312</v>
      </c>
      <c r="S729">
        <v>50</v>
      </c>
      <c r="T729">
        <v>50</v>
      </c>
      <c r="U729" t="s">
        <v>4313</v>
      </c>
      <c r="V729" t="s">
        <v>4319</v>
      </c>
    </row>
    <row r="730" spans="1:22" x14ac:dyDescent="0.25">
      <c r="A730" t="s">
        <v>68</v>
      </c>
      <c r="B730" t="s">
        <v>689</v>
      </c>
      <c r="C730" s="2">
        <v>45721</v>
      </c>
      <c r="D730" s="2">
        <v>45737</v>
      </c>
      <c r="E730" s="2">
        <v>45752</v>
      </c>
      <c r="F730" t="s">
        <v>959</v>
      </c>
      <c r="G730" t="s">
        <v>1413</v>
      </c>
      <c r="H730" t="s">
        <v>3199</v>
      </c>
      <c r="I730">
        <v>10</v>
      </c>
      <c r="J730">
        <v>4.2699999999999996</v>
      </c>
      <c r="K730">
        <v>42.7</v>
      </c>
      <c r="L730">
        <v>0</v>
      </c>
      <c r="M730">
        <v>50</v>
      </c>
      <c r="N730">
        <v>50</v>
      </c>
      <c r="O730">
        <v>50</v>
      </c>
      <c r="P730" s="2">
        <v>45730</v>
      </c>
      <c r="Q730" s="2">
        <v>45733</v>
      </c>
      <c r="R730" t="s">
        <v>4312</v>
      </c>
      <c r="S730">
        <v>50</v>
      </c>
      <c r="T730">
        <v>50</v>
      </c>
      <c r="U730" t="s">
        <v>4313</v>
      </c>
      <c r="V730" t="s">
        <v>4319</v>
      </c>
    </row>
    <row r="731" spans="1:22" x14ac:dyDescent="0.25">
      <c r="A731" t="s">
        <v>68</v>
      </c>
      <c r="B731" t="s">
        <v>689</v>
      </c>
      <c r="C731" s="2">
        <v>45721</v>
      </c>
      <c r="D731" s="2">
        <v>45737</v>
      </c>
      <c r="E731" s="2">
        <v>45752</v>
      </c>
      <c r="F731" t="s">
        <v>959</v>
      </c>
      <c r="G731" t="s">
        <v>1414</v>
      </c>
      <c r="H731" t="s">
        <v>3200</v>
      </c>
      <c r="I731">
        <v>10</v>
      </c>
      <c r="J731">
        <v>3.31</v>
      </c>
      <c r="K731">
        <v>33.1</v>
      </c>
      <c r="L731">
        <v>0</v>
      </c>
      <c r="M731">
        <v>50</v>
      </c>
      <c r="N731">
        <v>50</v>
      </c>
      <c r="O731">
        <v>50</v>
      </c>
      <c r="P731" s="2">
        <v>45730</v>
      </c>
      <c r="Q731" s="2">
        <v>45733</v>
      </c>
      <c r="R731" t="s">
        <v>4312</v>
      </c>
      <c r="S731">
        <v>50</v>
      </c>
      <c r="T731">
        <v>50</v>
      </c>
      <c r="U731" t="s">
        <v>4313</v>
      </c>
      <c r="V731" t="s">
        <v>4319</v>
      </c>
    </row>
    <row r="732" spans="1:22" x14ac:dyDescent="0.25">
      <c r="A732" t="s">
        <v>68</v>
      </c>
      <c r="B732" t="s">
        <v>689</v>
      </c>
      <c r="C732" s="2">
        <v>45721</v>
      </c>
      <c r="D732" s="2">
        <v>45737</v>
      </c>
      <c r="E732" s="2">
        <v>45752</v>
      </c>
      <c r="F732" t="s">
        <v>959</v>
      </c>
      <c r="G732" t="s">
        <v>1383</v>
      </c>
      <c r="H732" t="s">
        <v>3170</v>
      </c>
      <c r="I732">
        <v>20</v>
      </c>
      <c r="J732">
        <v>3.04</v>
      </c>
      <c r="K732">
        <v>60.8</v>
      </c>
      <c r="L732">
        <v>0</v>
      </c>
      <c r="M732">
        <v>50</v>
      </c>
      <c r="N732">
        <v>50</v>
      </c>
      <c r="O732">
        <v>50</v>
      </c>
      <c r="P732" s="2">
        <v>45730</v>
      </c>
      <c r="Q732" s="2">
        <v>45733</v>
      </c>
      <c r="R732" t="s">
        <v>4312</v>
      </c>
      <c r="S732">
        <v>50</v>
      </c>
      <c r="T732">
        <v>50</v>
      </c>
      <c r="U732" t="s">
        <v>4313</v>
      </c>
      <c r="V732" t="s">
        <v>4319</v>
      </c>
    </row>
    <row r="733" spans="1:22" x14ac:dyDescent="0.25">
      <c r="A733" t="s">
        <v>68</v>
      </c>
      <c r="B733" t="s">
        <v>689</v>
      </c>
      <c r="C733" s="2">
        <v>45721</v>
      </c>
      <c r="D733" s="2">
        <v>45737</v>
      </c>
      <c r="E733" s="2">
        <v>45752</v>
      </c>
      <c r="F733" t="s">
        <v>959</v>
      </c>
      <c r="G733" t="s">
        <v>1067</v>
      </c>
      <c r="H733" t="s">
        <v>2854</v>
      </c>
      <c r="I733">
        <v>10</v>
      </c>
      <c r="J733">
        <v>3.47</v>
      </c>
      <c r="K733">
        <v>34.700000000000003</v>
      </c>
      <c r="L733">
        <v>0</v>
      </c>
      <c r="M733">
        <v>50</v>
      </c>
      <c r="N733">
        <v>50</v>
      </c>
      <c r="O733">
        <v>50</v>
      </c>
      <c r="P733" s="2">
        <v>45730</v>
      </c>
      <c r="Q733" s="2">
        <v>45733</v>
      </c>
      <c r="R733" t="s">
        <v>4312</v>
      </c>
      <c r="S733">
        <v>50</v>
      </c>
      <c r="T733">
        <v>50</v>
      </c>
      <c r="U733" t="s">
        <v>4313</v>
      </c>
      <c r="V733" t="s">
        <v>4319</v>
      </c>
    </row>
    <row r="734" spans="1:22" x14ac:dyDescent="0.25">
      <c r="A734" t="s">
        <v>68</v>
      </c>
      <c r="B734" t="s">
        <v>689</v>
      </c>
      <c r="C734" s="2">
        <v>45721</v>
      </c>
      <c r="D734" s="2">
        <v>45737</v>
      </c>
      <c r="E734" s="2">
        <v>45752</v>
      </c>
      <c r="F734" t="s">
        <v>959</v>
      </c>
      <c r="G734" t="s">
        <v>1068</v>
      </c>
      <c r="H734" t="s">
        <v>2855</v>
      </c>
      <c r="I734">
        <v>10</v>
      </c>
      <c r="J734">
        <v>3.12</v>
      </c>
      <c r="K734">
        <v>31.2</v>
      </c>
      <c r="L734">
        <v>0</v>
      </c>
      <c r="M734">
        <v>50</v>
      </c>
      <c r="N734">
        <v>50</v>
      </c>
      <c r="O734">
        <v>50</v>
      </c>
      <c r="P734" s="2">
        <v>45730</v>
      </c>
      <c r="Q734" s="2">
        <v>45733</v>
      </c>
      <c r="R734" t="s">
        <v>4312</v>
      </c>
      <c r="S734">
        <v>50</v>
      </c>
      <c r="T734">
        <v>50</v>
      </c>
      <c r="U734" t="s">
        <v>4313</v>
      </c>
      <c r="V734" t="s">
        <v>4319</v>
      </c>
    </row>
    <row r="735" spans="1:22" x14ac:dyDescent="0.25">
      <c r="A735" t="s">
        <v>68</v>
      </c>
      <c r="B735" t="s">
        <v>689</v>
      </c>
      <c r="C735" s="2">
        <v>45721</v>
      </c>
      <c r="D735" s="2">
        <v>45737</v>
      </c>
      <c r="E735" s="2">
        <v>45752</v>
      </c>
      <c r="F735" t="s">
        <v>959</v>
      </c>
      <c r="G735" t="s">
        <v>1069</v>
      </c>
      <c r="H735" t="s">
        <v>2856</v>
      </c>
      <c r="I735">
        <v>10</v>
      </c>
      <c r="J735">
        <v>3.38</v>
      </c>
      <c r="K735">
        <v>33.799999999999997</v>
      </c>
      <c r="L735">
        <v>0</v>
      </c>
      <c r="M735">
        <v>50</v>
      </c>
      <c r="N735">
        <v>50</v>
      </c>
      <c r="O735">
        <v>50</v>
      </c>
      <c r="P735" s="2">
        <v>45730</v>
      </c>
      <c r="Q735" s="2">
        <v>45733</v>
      </c>
      <c r="R735" t="s">
        <v>4312</v>
      </c>
      <c r="S735">
        <v>50</v>
      </c>
      <c r="T735">
        <v>50</v>
      </c>
      <c r="U735" t="s">
        <v>4313</v>
      </c>
      <c r="V735" t="s">
        <v>4319</v>
      </c>
    </row>
    <row r="736" spans="1:22" x14ac:dyDescent="0.25">
      <c r="A736" t="s">
        <v>67</v>
      </c>
      <c r="B736" t="s">
        <v>689</v>
      </c>
      <c r="C736" s="2">
        <v>45721</v>
      </c>
      <c r="D736" s="2">
        <v>45737</v>
      </c>
      <c r="E736" s="2">
        <v>45752</v>
      </c>
      <c r="F736" t="s">
        <v>959</v>
      </c>
      <c r="G736" t="s">
        <v>1415</v>
      </c>
      <c r="H736" t="s">
        <v>3201</v>
      </c>
      <c r="I736">
        <v>10</v>
      </c>
      <c r="J736">
        <v>3.37</v>
      </c>
      <c r="K736">
        <v>33.700000000000003</v>
      </c>
      <c r="U736" t="s">
        <v>4313</v>
      </c>
      <c r="V736" t="s">
        <v>4318</v>
      </c>
    </row>
    <row r="737" spans="1:22" x14ac:dyDescent="0.25">
      <c r="A737" t="s">
        <v>67</v>
      </c>
      <c r="B737" t="s">
        <v>689</v>
      </c>
      <c r="C737" s="2">
        <v>45721</v>
      </c>
      <c r="D737" s="2">
        <v>45737</v>
      </c>
      <c r="E737" s="2">
        <v>45752</v>
      </c>
      <c r="F737" t="s">
        <v>959</v>
      </c>
      <c r="G737" t="s">
        <v>1416</v>
      </c>
      <c r="H737" t="s">
        <v>3202</v>
      </c>
      <c r="I737">
        <v>10</v>
      </c>
      <c r="J737">
        <v>19.63</v>
      </c>
      <c r="K737">
        <v>196.3</v>
      </c>
      <c r="U737" t="s">
        <v>4313</v>
      </c>
      <c r="V737" t="s">
        <v>4318</v>
      </c>
    </row>
    <row r="738" spans="1:22" x14ac:dyDescent="0.25">
      <c r="A738" t="s">
        <v>68</v>
      </c>
      <c r="B738" t="s">
        <v>689</v>
      </c>
      <c r="C738" s="2">
        <v>45721</v>
      </c>
      <c r="D738" s="2">
        <v>45737</v>
      </c>
      <c r="E738" s="2">
        <v>45752</v>
      </c>
      <c r="F738" t="s">
        <v>959</v>
      </c>
      <c r="G738" t="s">
        <v>1417</v>
      </c>
      <c r="H738" t="s">
        <v>3203</v>
      </c>
      <c r="I738">
        <v>10</v>
      </c>
      <c r="J738">
        <v>4.0199999999999996</v>
      </c>
      <c r="K738">
        <v>40.200000000000003</v>
      </c>
      <c r="L738">
        <v>0</v>
      </c>
      <c r="M738">
        <v>50</v>
      </c>
      <c r="N738">
        <v>50</v>
      </c>
      <c r="O738">
        <v>0</v>
      </c>
      <c r="P738" t="s">
        <v>946</v>
      </c>
      <c r="Q738" s="2">
        <v>45733</v>
      </c>
      <c r="R738" t="s">
        <v>4312</v>
      </c>
      <c r="S738">
        <v>50</v>
      </c>
      <c r="T738">
        <v>0</v>
      </c>
      <c r="U738" t="s">
        <v>4313</v>
      </c>
      <c r="V738" t="s">
        <v>4319</v>
      </c>
    </row>
    <row r="739" spans="1:22" x14ac:dyDescent="0.25">
      <c r="A739" t="s">
        <v>68</v>
      </c>
      <c r="B739" t="s">
        <v>689</v>
      </c>
      <c r="C739" s="2">
        <v>45721</v>
      </c>
      <c r="D739" s="2">
        <v>45737</v>
      </c>
      <c r="E739" s="2">
        <v>45752</v>
      </c>
      <c r="F739" t="s">
        <v>959</v>
      </c>
      <c r="G739" t="s">
        <v>1257</v>
      </c>
      <c r="H739" t="s">
        <v>3044</v>
      </c>
      <c r="I739">
        <v>10</v>
      </c>
      <c r="J739">
        <v>9.41</v>
      </c>
      <c r="K739">
        <v>94.1</v>
      </c>
      <c r="L739">
        <v>0</v>
      </c>
      <c r="M739">
        <v>10</v>
      </c>
      <c r="N739">
        <v>10</v>
      </c>
      <c r="O739">
        <v>10</v>
      </c>
      <c r="P739" s="2">
        <v>45730</v>
      </c>
      <c r="Q739" s="2">
        <v>45733</v>
      </c>
      <c r="R739" t="s">
        <v>4312</v>
      </c>
      <c r="S739">
        <v>10</v>
      </c>
      <c r="T739">
        <v>10</v>
      </c>
      <c r="U739" t="s">
        <v>4313</v>
      </c>
      <c r="V739" t="s">
        <v>4319</v>
      </c>
    </row>
    <row r="740" spans="1:22" x14ac:dyDescent="0.25">
      <c r="A740" t="s">
        <v>68</v>
      </c>
      <c r="B740" t="s">
        <v>689</v>
      </c>
      <c r="C740" s="2">
        <v>45721</v>
      </c>
      <c r="D740" s="2">
        <v>45737</v>
      </c>
      <c r="E740" s="2">
        <v>45752</v>
      </c>
      <c r="F740" t="s">
        <v>959</v>
      </c>
      <c r="G740" t="s">
        <v>1105</v>
      </c>
      <c r="H740" t="s">
        <v>2892</v>
      </c>
      <c r="I740">
        <v>10</v>
      </c>
      <c r="J740">
        <v>3.19</v>
      </c>
      <c r="K740">
        <v>31.9</v>
      </c>
      <c r="L740">
        <v>0</v>
      </c>
      <c r="M740">
        <v>50</v>
      </c>
      <c r="N740">
        <v>50</v>
      </c>
      <c r="O740">
        <v>50</v>
      </c>
      <c r="P740" s="2">
        <v>45730</v>
      </c>
      <c r="Q740" s="2">
        <v>45733</v>
      </c>
      <c r="R740" t="s">
        <v>4312</v>
      </c>
      <c r="S740">
        <v>50</v>
      </c>
      <c r="T740">
        <v>50</v>
      </c>
      <c r="U740" t="s">
        <v>4313</v>
      </c>
      <c r="V740" t="s">
        <v>4319</v>
      </c>
    </row>
    <row r="741" spans="1:22" x14ac:dyDescent="0.25">
      <c r="A741" t="s">
        <v>67</v>
      </c>
      <c r="B741" t="s">
        <v>689</v>
      </c>
      <c r="C741" s="2">
        <v>45721</v>
      </c>
      <c r="D741" s="2">
        <v>45737</v>
      </c>
      <c r="E741" s="2">
        <v>45752</v>
      </c>
      <c r="F741" t="s">
        <v>959</v>
      </c>
      <c r="G741" t="s">
        <v>1106</v>
      </c>
      <c r="H741" t="s">
        <v>2893</v>
      </c>
      <c r="I741">
        <v>10</v>
      </c>
      <c r="J741">
        <v>3.19</v>
      </c>
      <c r="K741">
        <v>31.9</v>
      </c>
      <c r="U741" t="s">
        <v>4313</v>
      </c>
      <c r="V741" t="s">
        <v>4318</v>
      </c>
    </row>
    <row r="742" spans="1:22" x14ac:dyDescent="0.25">
      <c r="A742" t="s">
        <v>67</v>
      </c>
      <c r="B742" t="s">
        <v>689</v>
      </c>
      <c r="C742" s="2">
        <v>45721</v>
      </c>
      <c r="D742" s="2">
        <v>45737</v>
      </c>
      <c r="E742" s="2">
        <v>45752</v>
      </c>
      <c r="F742" t="s">
        <v>959</v>
      </c>
      <c r="G742" t="s">
        <v>1139</v>
      </c>
      <c r="H742" t="s">
        <v>2926</v>
      </c>
      <c r="I742">
        <v>10</v>
      </c>
      <c r="J742">
        <v>3.47</v>
      </c>
      <c r="K742">
        <v>34.700000000000003</v>
      </c>
      <c r="U742" t="s">
        <v>4313</v>
      </c>
      <c r="V742" t="s">
        <v>4318</v>
      </c>
    </row>
    <row r="743" spans="1:22" x14ac:dyDescent="0.25">
      <c r="A743" t="s">
        <v>68</v>
      </c>
      <c r="B743" t="s">
        <v>689</v>
      </c>
      <c r="C743" s="2">
        <v>45721</v>
      </c>
      <c r="D743" s="2">
        <v>45737</v>
      </c>
      <c r="E743" s="2">
        <v>45752</v>
      </c>
      <c r="F743" t="s">
        <v>959</v>
      </c>
      <c r="G743" t="s">
        <v>1418</v>
      </c>
      <c r="H743" t="s">
        <v>3204</v>
      </c>
      <c r="I743">
        <v>20</v>
      </c>
      <c r="J743">
        <v>5.89</v>
      </c>
      <c r="K743">
        <v>117.8</v>
      </c>
      <c r="L743">
        <v>0</v>
      </c>
      <c r="M743">
        <v>20</v>
      </c>
      <c r="N743">
        <v>20</v>
      </c>
      <c r="O743">
        <v>20</v>
      </c>
      <c r="P743" s="2">
        <v>45733</v>
      </c>
      <c r="Q743" s="2">
        <v>45733</v>
      </c>
      <c r="R743" t="s">
        <v>4312</v>
      </c>
      <c r="S743">
        <v>20</v>
      </c>
      <c r="T743">
        <v>20</v>
      </c>
      <c r="U743" t="s">
        <v>4313</v>
      </c>
      <c r="V743" t="s">
        <v>4319</v>
      </c>
    </row>
    <row r="744" spans="1:22" x14ac:dyDescent="0.25">
      <c r="A744" t="s">
        <v>67</v>
      </c>
      <c r="B744" t="s">
        <v>689</v>
      </c>
      <c r="C744" s="2">
        <v>45721</v>
      </c>
      <c r="D744" s="2">
        <v>45737</v>
      </c>
      <c r="E744" s="2">
        <v>45752</v>
      </c>
      <c r="F744" t="s">
        <v>959</v>
      </c>
      <c r="G744" t="s">
        <v>1162</v>
      </c>
      <c r="H744" t="s">
        <v>2949</v>
      </c>
      <c r="I744">
        <v>10</v>
      </c>
      <c r="J744">
        <v>3.19</v>
      </c>
      <c r="K744">
        <v>31.9</v>
      </c>
      <c r="U744" t="s">
        <v>4313</v>
      </c>
      <c r="V744" t="s">
        <v>4318</v>
      </c>
    </row>
    <row r="745" spans="1:22" x14ac:dyDescent="0.25">
      <c r="A745" t="s">
        <v>67</v>
      </c>
      <c r="B745" t="s">
        <v>689</v>
      </c>
      <c r="C745" s="2">
        <v>45721</v>
      </c>
      <c r="D745" s="2">
        <v>45737</v>
      </c>
      <c r="E745" s="2">
        <v>45752</v>
      </c>
      <c r="F745" t="s">
        <v>959</v>
      </c>
      <c r="G745" t="s">
        <v>1419</v>
      </c>
      <c r="H745" t="s">
        <v>3205</v>
      </c>
      <c r="I745">
        <v>10</v>
      </c>
      <c r="J745">
        <v>3.38</v>
      </c>
      <c r="K745">
        <v>33.799999999999997</v>
      </c>
      <c r="U745" t="s">
        <v>4313</v>
      </c>
      <c r="V745" t="s">
        <v>4318</v>
      </c>
    </row>
    <row r="746" spans="1:22" x14ac:dyDescent="0.25">
      <c r="A746" t="s">
        <v>68</v>
      </c>
      <c r="B746" t="s">
        <v>689</v>
      </c>
      <c r="C746" s="2">
        <v>45721</v>
      </c>
      <c r="D746" s="2">
        <v>45737</v>
      </c>
      <c r="E746" s="2">
        <v>45752</v>
      </c>
      <c r="F746" t="s">
        <v>959</v>
      </c>
      <c r="G746" t="s">
        <v>1420</v>
      </c>
      <c r="H746" t="s">
        <v>3206</v>
      </c>
      <c r="I746">
        <v>20</v>
      </c>
      <c r="J746">
        <v>9</v>
      </c>
      <c r="K746">
        <v>180</v>
      </c>
      <c r="L746">
        <v>0</v>
      </c>
      <c r="M746">
        <v>20</v>
      </c>
      <c r="N746">
        <v>20</v>
      </c>
      <c r="O746">
        <v>20</v>
      </c>
      <c r="P746" s="2">
        <v>45730</v>
      </c>
      <c r="Q746" s="2">
        <v>45733</v>
      </c>
      <c r="R746" t="s">
        <v>4312</v>
      </c>
      <c r="S746">
        <v>20</v>
      </c>
      <c r="T746">
        <v>20</v>
      </c>
      <c r="U746" t="s">
        <v>4313</v>
      </c>
      <c r="V746" t="s">
        <v>4319</v>
      </c>
    </row>
    <row r="747" spans="1:22" x14ac:dyDescent="0.25">
      <c r="A747" t="s">
        <v>67</v>
      </c>
      <c r="B747" t="s">
        <v>689</v>
      </c>
      <c r="C747" s="2">
        <v>45721</v>
      </c>
      <c r="D747" s="2">
        <v>45737</v>
      </c>
      <c r="E747" s="2">
        <v>45752</v>
      </c>
      <c r="F747" t="s">
        <v>959</v>
      </c>
      <c r="G747" t="s">
        <v>1421</v>
      </c>
      <c r="H747" t="s">
        <v>3207</v>
      </c>
      <c r="I747">
        <v>10</v>
      </c>
      <c r="J747">
        <v>3.61</v>
      </c>
      <c r="K747">
        <v>36.1</v>
      </c>
      <c r="U747" t="s">
        <v>4313</v>
      </c>
      <c r="V747" t="s">
        <v>4318</v>
      </c>
    </row>
    <row r="748" spans="1:22" x14ac:dyDescent="0.25">
      <c r="A748" t="s">
        <v>67</v>
      </c>
      <c r="B748" t="s">
        <v>689</v>
      </c>
      <c r="C748" s="2">
        <v>45721</v>
      </c>
      <c r="D748" s="2">
        <v>45737</v>
      </c>
      <c r="E748" s="2">
        <v>45752</v>
      </c>
      <c r="F748" t="s">
        <v>959</v>
      </c>
      <c r="G748" t="s">
        <v>1325</v>
      </c>
      <c r="H748" t="s">
        <v>3112</v>
      </c>
      <c r="I748">
        <v>10</v>
      </c>
      <c r="J748">
        <v>3.61</v>
      </c>
      <c r="K748">
        <v>36.1</v>
      </c>
      <c r="U748" t="s">
        <v>4313</v>
      </c>
      <c r="V748" t="s">
        <v>4318</v>
      </c>
    </row>
    <row r="749" spans="1:22" x14ac:dyDescent="0.25">
      <c r="A749" t="s">
        <v>67</v>
      </c>
      <c r="B749" t="s">
        <v>689</v>
      </c>
      <c r="C749" s="2">
        <v>45721</v>
      </c>
      <c r="D749" s="2">
        <v>45737</v>
      </c>
      <c r="E749" s="2">
        <v>45752</v>
      </c>
      <c r="F749" t="s">
        <v>959</v>
      </c>
      <c r="G749" t="s">
        <v>1092</v>
      </c>
      <c r="H749" t="s">
        <v>2879</v>
      </c>
      <c r="I749">
        <v>10</v>
      </c>
      <c r="J749">
        <v>3.47</v>
      </c>
      <c r="K749">
        <v>34.700000000000003</v>
      </c>
      <c r="U749" t="s">
        <v>4313</v>
      </c>
      <c r="V749" t="s">
        <v>4318</v>
      </c>
    </row>
    <row r="750" spans="1:22" x14ac:dyDescent="0.25">
      <c r="A750" t="s">
        <v>67</v>
      </c>
      <c r="B750" t="s">
        <v>689</v>
      </c>
      <c r="C750" s="2">
        <v>45721</v>
      </c>
      <c r="D750" s="2">
        <v>45737</v>
      </c>
      <c r="E750" s="2">
        <v>45752</v>
      </c>
      <c r="F750" t="s">
        <v>959</v>
      </c>
      <c r="G750" t="s">
        <v>1119</v>
      </c>
      <c r="H750" t="s">
        <v>2906</v>
      </c>
      <c r="I750">
        <v>10</v>
      </c>
      <c r="J750">
        <v>3.48</v>
      </c>
      <c r="K750">
        <v>34.799999999999997</v>
      </c>
      <c r="U750" t="s">
        <v>4313</v>
      </c>
      <c r="V750" t="s">
        <v>4318</v>
      </c>
    </row>
    <row r="751" spans="1:22" x14ac:dyDescent="0.25">
      <c r="A751" t="s">
        <v>67</v>
      </c>
      <c r="B751" t="s">
        <v>689</v>
      </c>
      <c r="C751" s="2">
        <v>45721</v>
      </c>
      <c r="D751" s="2">
        <v>45737</v>
      </c>
      <c r="E751" s="2">
        <v>45752</v>
      </c>
      <c r="F751" t="s">
        <v>959</v>
      </c>
      <c r="G751" t="s">
        <v>1422</v>
      </c>
      <c r="H751" t="s">
        <v>3208</v>
      </c>
      <c r="I751">
        <v>10</v>
      </c>
      <c r="J751">
        <v>3.47</v>
      </c>
      <c r="K751">
        <v>34.700000000000003</v>
      </c>
      <c r="U751" t="s">
        <v>4313</v>
      </c>
      <c r="V751" t="s">
        <v>4318</v>
      </c>
    </row>
    <row r="752" spans="1:22" x14ac:dyDescent="0.25">
      <c r="A752" t="s">
        <v>69</v>
      </c>
      <c r="B752" t="s">
        <v>690</v>
      </c>
      <c r="C752" s="2">
        <v>45712</v>
      </c>
      <c r="D752" s="2">
        <v>45713</v>
      </c>
      <c r="E752" s="2">
        <v>45732</v>
      </c>
      <c r="F752" t="s">
        <v>954</v>
      </c>
      <c r="G752" t="s">
        <v>1423</v>
      </c>
      <c r="H752" t="s">
        <v>3209</v>
      </c>
      <c r="I752">
        <v>100</v>
      </c>
      <c r="J752">
        <v>0.48899999999999999</v>
      </c>
      <c r="K752">
        <v>48.9</v>
      </c>
      <c r="U752" t="s">
        <v>4313</v>
      </c>
      <c r="V752" t="s">
        <v>4318</v>
      </c>
    </row>
    <row r="753" spans="1:22" x14ac:dyDescent="0.25">
      <c r="A753" t="s">
        <v>69</v>
      </c>
      <c r="B753" t="s">
        <v>690</v>
      </c>
      <c r="C753" s="2">
        <v>45712</v>
      </c>
      <c r="D753" s="2">
        <v>45713</v>
      </c>
      <c r="E753" s="2">
        <v>45732</v>
      </c>
      <c r="F753" t="s">
        <v>954</v>
      </c>
      <c r="G753" t="s">
        <v>1424</v>
      </c>
      <c r="H753" t="s">
        <v>3210</v>
      </c>
      <c r="I753">
        <v>100</v>
      </c>
      <c r="J753">
        <v>0.59899999999999998</v>
      </c>
      <c r="K753">
        <v>59.9</v>
      </c>
      <c r="U753" t="s">
        <v>4313</v>
      </c>
      <c r="V753" t="s">
        <v>4318</v>
      </c>
    </row>
    <row r="754" spans="1:22" x14ac:dyDescent="0.25">
      <c r="A754" t="s">
        <v>70</v>
      </c>
      <c r="B754" t="s">
        <v>691</v>
      </c>
      <c r="C754" s="2">
        <v>45754</v>
      </c>
      <c r="D754" s="2">
        <v>45756</v>
      </c>
      <c r="E754" s="2">
        <v>45761</v>
      </c>
      <c r="F754" t="s">
        <v>959</v>
      </c>
      <c r="G754" t="s">
        <v>1425</v>
      </c>
      <c r="H754" t="s">
        <v>3211</v>
      </c>
      <c r="I754">
        <v>10</v>
      </c>
      <c r="J754">
        <v>4.18</v>
      </c>
      <c r="K754">
        <v>41.8</v>
      </c>
      <c r="L754">
        <v>0</v>
      </c>
      <c r="M754">
        <v>10</v>
      </c>
      <c r="N754">
        <v>10</v>
      </c>
      <c r="O754">
        <v>10</v>
      </c>
      <c r="P754" s="2">
        <v>45756</v>
      </c>
      <c r="Q754" s="2">
        <v>45762</v>
      </c>
      <c r="R754" t="s">
        <v>4312</v>
      </c>
      <c r="S754">
        <v>10</v>
      </c>
      <c r="T754">
        <v>10</v>
      </c>
      <c r="U754" t="s">
        <v>4313</v>
      </c>
      <c r="V754" t="s">
        <v>4319</v>
      </c>
    </row>
    <row r="755" spans="1:22" x14ac:dyDescent="0.25">
      <c r="A755" t="s">
        <v>71</v>
      </c>
      <c r="B755" t="s">
        <v>691</v>
      </c>
      <c r="C755" s="2">
        <v>45754</v>
      </c>
      <c r="D755" s="2">
        <v>45756</v>
      </c>
      <c r="E755" s="2">
        <v>45761</v>
      </c>
      <c r="F755" t="s">
        <v>959</v>
      </c>
      <c r="G755" t="s">
        <v>1426</v>
      </c>
      <c r="H755" t="s">
        <v>3212</v>
      </c>
      <c r="I755">
        <v>10</v>
      </c>
      <c r="J755">
        <v>8.0500000000000007</v>
      </c>
      <c r="K755">
        <v>80.5</v>
      </c>
      <c r="U755" t="s">
        <v>4313</v>
      </c>
      <c r="V755" t="s">
        <v>4318</v>
      </c>
    </row>
    <row r="756" spans="1:22" x14ac:dyDescent="0.25">
      <c r="A756" t="s">
        <v>70</v>
      </c>
      <c r="B756" t="s">
        <v>691</v>
      </c>
      <c r="C756" s="2">
        <v>45754</v>
      </c>
      <c r="D756" s="2">
        <v>45756</v>
      </c>
      <c r="E756" s="2">
        <v>45761</v>
      </c>
      <c r="F756" t="s">
        <v>959</v>
      </c>
      <c r="G756" t="s">
        <v>1098</v>
      </c>
      <c r="H756" t="s">
        <v>2885</v>
      </c>
      <c r="I756">
        <v>10</v>
      </c>
      <c r="J756">
        <v>3.19</v>
      </c>
      <c r="K756">
        <v>31.9</v>
      </c>
      <c r="L756">
        <v>0</v>
      </c>
      <c r="M756">
        <v>50</v>
      </c>
      <c r="N756">
        <v>50</v>
      </c>
      <c r="O756">
        <v>50</v>
      </c>
      <c r="P756" s="2">
        <v>45756</v>
      </c>
      <c r="Q756" s="2">
        <v>45762</v>
      </c>
      <c r="R756" t="s">
        <v>4312</v>
      </c>
      <c r="S756">
        <v>50</v>
      </c>
      <c r="T756">
        <v>50</v>
      </c>
      <c r="U756" t="s">
        <v>4313</v>
      </c>
      <c r="V756" t="s">
        <v>4319</v>
      </c>
    </row>
    <row r="757" spans="1:22" x14ac:dyDescent="0.25">
      <c r="A757" t="s">
        <v>71</v>
      </c>
      <c r="B757" t="s">
        <v>691</v>
      </c>
      <c r="C757" s="2">
        <v>45754</v>
      </c>
      <c r="D757" s="2">
        <v>45756</v>
      </c>
      <c r="E757" s="2">
        <v>45761</v>
      </c>
      <c r="F757" t="s">
        <v>959</v>
      </c>
      <c r="G757" t="s">
        <v>1308</v>
      </c>
      <c r="H757" t="s">
        <v>3095</v>
      </c>
      <c r="I757">
        <v>10</v>
      </c>
      <c r="J757">
        <v>9.5399999999999991</v>
      </c>
      <c r="K757">
        <v>95.4</v>
      </c>
      <c r="U757" t="s">
        <v>4313</v>
      </c>
      <c r="V757" t="s">
        <v>4318</v>
      </c>
    </row>
    <row r="758" spans="1:22" x14ac:dyDescent="0.25">
      <c r="A758" t="s">
        <v>71</v>
      </c>
      <c r="B758" t="s">
        <v>691</v>
      </c>
      <c r="C758" s="2">
        <v>45754</v>
      </c>
      <c r="D758" s="2">
        <v>45756</v>
      </c>
      <c r="E758" s="2">
        <v>45761</v>
      </c>
      <c r="F758" t="s">
        <v>959</v>
      </c>
      <c r="G758" t="s">
        <v>1427</v>
      </c>
      <c r="H758" t="s">
        <v>3213</v>
      </c>
      <c r="I758">
        <v>10</v>
      </c>
      <c r="J758">
        <v>4.18</v>
      </c>
      <c r="K758">
        <v>41.8</v>
      </c>
      <c r="U758" t="s">
        <v>4313</v>
      </c>
      <c r="V758" t="s">
        <v>4318</v>
      </c>
    </row>
    <row r="759" spans="1:22" x14ac:dyDescent="0.25">
      <c r="A759" t="s">
        <v>70</v>
      </c>
      <c r="B759" t="s">
        <v>691</v>
      </c>
      <c r="C759" s="2">
        <v>45754</v>
      </c>
      <c r="D759" s="2">
        <v>45756</v>
      </c>
      <c r="E759" s="2">
        <v>45761</v>
      </c>
      <c r="F759" t="s">
        <v>959</v>
      </c>
      <c r="G759" t="s">
        <v>1428</v>
      </c>
      <c r="H759" t="s">
        <v>3214</v>
      </c>
      <c r="I759">
        <v>10</v>
      </c>
      <c r="J759">
        <v>4.91</v>
      </c>
      <c r="K759">
        <v>49.1</v>
      </c>
      <c r="L759">
        <v>0</v>
      </c>
      <c r="M759">
        <v>50</v>
      </c>
      <c r="N759">
        <v>50</v>
      </c>
      <c r="O759">
        <v>50</v>
      </c>
      <c r="P759" s="2">
        <v>45756</v>
      </c>
      <c r="Q759" s="2">
        <v>45762</v>
      </c>
      <c r="R759" t="s">
        <v>4312</v>
      </c>
      <c r="S759">
        <v>50</v>
      </c>
      <c r="T759">
        <v>50</v>
      </c>
      <c r="U759" t="s">
        <v>4313</v>
      </c>
      <c r="V759" t="s">
        <v>4319</v>
      </c>
    </row>
    <row r="760" spans="1:22" x14ac:dyDescent="0.25">
      <c r="A760" t="s">
        <v>70</v>
      </c>
      <c r="B760" t="s">
        <v>691</v>
      </c>
      <c r="C760" s="2">
        <v>45754</v>
      </c>
      <c r="D760" s="2">
        <v>45756</v>
      </c>
      <c r="E760" s="2">
        <v>45761</v>
      </c>
      <c r="F760" t="s">
        <v>959</v>
      </c>
      <c r="G760" t="s">
        <v>1245</v>
      </c>
      <c r="H760" t="s">
        <v>3032</v>
      </c>
      <c r="I760">
        <v>10</v>
      </c>
      <c r="J760">
        <v>3.68</v>
      </c>
      <c r="K760">
        <v>36.799999999999997</v>
      </c>
      <c r="L760">
        <v>0</v>
      </c>
      <c r="M760">
        <v>50</v>
      </c>
      <c r="N760">
        <v>50</v>
      </c>
      <c r="O760">
        <v>50</v>
      </c>
      <c r="P760" s="2">
        <v>45756</v>
      </c>
      <c r="Q760" s="2">
        <v>45762</v>
      </c>
      <c r="R760" t="s">
        <v>4312</v>
      </c>
      <c r="S760">
        <v>50</v>
      </c>
      <c r="T760">
        <v>50</v>
      </c>
      <c r="U760" t="s">
        <v>4313</v>
      </c>
      <c r="V760" t="s">
        <v>4319</v>
      </c>
    </row>
    <row r="761" spans="1:22" x14ac:dyDescent="0.25">
      <c r="A761" t="s">
        <v>71</v>
      </c>
      <c r="B761" t="s">
        <v>691</v>
      </c>
      <c r="C761" s="2">
        <v>45754</v>
      </c>
      <c r="D761" s="2">
        <v>45756</v>
      </c>
      <c r="E761" s="2">
        <v>45761</v>
      </c>
      <c r="F761" t="s">
        <v>959</v>
      </c>
      <c r="G761" t="s">
        <v>1429</v>
      </c>
      <c r="H761" t="s">
        <v>3215</v>
      </c>
      <c r="I761">
        <v>10</v>
      </c>
      <c r="J761">
        <v>5.12</v>
      </c>
      <c r="K761">
        <v>51.2</v>
      </c>
      <c r="U761" t="s">
        <v>4313</v>
      </c>
      <c r="V761" t="s">
        <v>4318</v>
      </c>
    </row>
    <row r="762" spans="1:22" x14ac:dyDescent="0.25">
      <c r="A762" t="s">
        <v>71</v>
      </c>
      <c r="B762" t="s">
        <v>691</v>
      </c>
      <c r="C762" s="2">
        <v>45754</v>
      </c>
      <c r="D762" s="2">
        <v>45756</v>
      </c>
      <c r="E762" s="2">
        <v>45761</v>
      </c>
      <c r="F762" t="s">
        <v>959</v>
      </c>
      <c r="G762" t="s">
        <v>1247</v>
      </c>
      <c r="H762" t="s">
        <v>3034</v>
      </c>
      <c r="I762">
        <v>10</v>
      </c>
      <c r="J762">
        <v>3.68</v>
      </c>
      <c r="K762">
        <v>36.799999999999997</v>
      </c>
      <c r="U762" t="s">
        <v>4313</v>
      </c>
      <c r="V762" t="s">
        <v>4318</v>
      </c>
    </row>
    <row r="763" spans="1:22" x14ac:dyDescent="0.25">
      <c r="A763" t="s">
        <v>71</v>
      </c>
      <c r="B763" t="s">
        <v>691</v>
      </c>
      <c r="C763" s="2">
        <v>45754</v>
      </c>
      <c r="D763" s="2">
        <v>45756</v>
      </c>
      <c r="E763" s="2">
        <v>45761</v>
      </c>
      <c r="F763" t="s">
        <v>959</v>
      </c>
      <c r="G763" t="s">
        <v>1377</v>
      </c>
      <c r="H763" t="s">
        <v>3164</v>
      </c>
      <c r="I763">
        <v>10</v>
      </c>
      <c r="J763">
        <v>3.58</v>
      </c>
      <c r="K763">
        <v>35.799999999999997</v>
      </c>
      <c r="U763" t="s">
        <v>4313</v>
      </c>
      <c r="V763" t="s">
        <v>4318</v>
      </c>
    </row>
    <row r="764" spans="1:22" x14ac:dyDescent="0.25">
      <c r="A764" t="s">
        <v>71</v>
      </c>
      <c r="B764" t="s">
        <v>691</v>
      </c>
      <c r="C764" s="2">
        <v>45754</v>
      </c>
      <c r="D764" s="2">
        <v>45756</v>
      </c>
      <c r="E764" s="2">
        <v>45761</v>
      </c>
      <c r="F764" t="s">
        <v>959</v>
      </c>
      <c r="G764" t="s">
        <v>1064</v>
      </c>
      <c r="H764" t="s">
        <v>2851</v>
      </c>
      <c r="I764">
        <v>10</v>
      </c>
      <c r="J764">
        <v>3.47</v>
      </c>
      <c r="K764">
        <v>34.700000000000003</v>
      </c>
      <c r="U764" t="s">
        <v>4313</v>
      </c>
      <c r="V764" t="s">
        <v>4318</v>
      </c>
    </row>
    <row r="765" spans="1:22" x14ac:dyDescent="0.25">
      <c r="A765" t="s">
        <v>71</v>
      </c>
      <c r="B765" t="s">
        <v>691</v>
      </c>
      <c r="C765" s="2">
        <v>45754</v>
      </c>
      <c r="D765" s="2">
        <v>45756</v>
      </c>
      <c r="E765" s="2">
        <v>45761</v>
      </c>
      <c r="F765" t="s">
        <v>959</v>
      </c>
      <c r="G765" t="s">
        <v>1130</v>
      </c>
      <c r="H765" t="s">
        <v>2917</v>
      </c>
      <c r="I765">
        <v>10</v>
      </c>
      <c r="J765">
        <v>2.65</v>
      </c>
      <c r="K765">
        <v>26.5</v>
      </c>
      <c r="U765" t="s">
        <v>4313</v>
      </c>
      <c r="V765" t="s">
        <v>4318</v>
      </c>
    </row>
    <row r="766" spans="1:22" x14ac:dyDescent="0.25">
      <c r="A766" t="s">
        <v>71</v>
      </c>
      <c r="B766" t="s">
        <v>691</v>
      </c>
      <c r="C766" s="2">
        <v>45754</v>
      </c>
      <c r="D766" s="2">
        <v>45756</v>
      </c>
      <c r="E766" s="2">
        <v>45761</v>
      </c>
      <c r="F766" t="s">
        <v>959</v>
      </c>
      <c r="G766" t="s">
        <v>1379</v>
      </c>
      <c r="H766" t="s">
        <v>3166</v>
      </c>
      <c r="I766">
        <v>20</v>
      </c>
      <c r="J766">
        <v>3.7</v>
      </c>
      <c r="K766">
        <v>74</v>
      </c>
      <c r="U766" t="s">
        <v>4313</v>
      </c>
      <c r="V766" t="s">
        <v>4318</v>
      </c>
    </row>
    <row r="767" spans="1:22" x14ac:dyDescent="0.25">
      <c r="A767" t="s">
        <v>71</v>
      </c>
      <c r="B767" t="s">
        <v>691</v>
      </c>
      <c r="C767" s="2">
        <v>45754</v>
      </c>
      <c r="D767" s="2">
        <v>45756</v>
      </c>
      <c r="E767" s="2">
        <v>45761</v>
      </c>
      <c r="F767" t="s">
        <v>959</v>
      </c>
      <c r="G767" t="s">
        <v>1408</v>
      </c>
      <c r="H767" t="s">
        <v>3194</v>
      </c>
      <c r="I767">
        <v>10</v>
      </c>
      <c r="J767">
        <v>3.58</v>
      </c>
      <c r="K767">
        <v>35.799999999999997</v>
      </c>
      <c r="U767" t="s">
        <v>4313</v>
      </c>
      <c r="V767" t="s">
        <v>4318</v>
      </c>
    </row>
    <row r="768" spans="1:22" x14ac:dyDescent="0.25">
      <c r="A768" t="s">
        <v>70</v>
      </c>
      <c r="B768" t="s">
        <v>691</v>
      </c>
      <c r="C768" s="2">
        <v>45754</v>
      </c>
      <c r="D768" s="2">
        <v>45756</v>
      </c>
      <c r="E768" s="2">
        <v>45761</v>
      </c>
      <c r="F768" t="s">
        <v>959</v>
      </c>
      <c r="G768" t="s">
        <v>1409</v>
      </c>
      <c r="H768" t="s">
        <v>3195</v>
      </c>
      <c r="I768">
        <v>10</v>
      </c>
      <c r="J768">
        <v>4.0199999999999996</v>
      </c>
      <c r="K768">
        <v>40.200000000000003</v>
      </c>
      <c r="L768">
        <v>0</v>
      </c>
      <c r="M768">
        <v>50</v>
      </c>
      <c r="N768">
        <v>50</v>
      </c>
      <c r="O768">
        <v>50</v>
      </c>
      <c r="P768" s="2">
        <v>45756</v>
      </c>
      <c r="Q768" s="2">
        <v>45762</v>
      </c>
      <c r="R768" t="s">
        <v>4312</v>
      </c>
      <c r="S768">
        <v>50</v>
      </c>
      <c r="T768">
        <v>50</v>
      </c>
      <c r="U768" t="s">
        <v>4313</v>
      </c>
      <c r="V768" t="s">
        <v>4319</v>
      </c>
    </row>
    <row r="769" spans="1:22" x14ac:dyDescent="0.25">
      <c r="A769" t="s">
        <v>71</v>
      </c>
      <c r="B769" t="s">
        <v>691</v>
      </c>
      <c r="C769" s="2">
        <v>45754</v>
      </c>
      <c r="D769" s="2">
        <v>45756</v>
      </c>
      <c r="E769" s="2">
        <v>45761</v>
      </c>
      <c r="F769" t="s">
        <v>959</v>
      </c>
      <c r="G769" t="s">
        <v>1253</v>
      </c>
      <c r="H769" t="s">
        <v>3040</v>
      </c>
      <c r="I769">
        <v>10</v>
      </c>
      <c r="J769">
        <v>2.65</v>
      </c>
      <c r="K769">
        <v>26.5</v>
      </c>
      <c r="U769" t="s">
        <v>4313</v>
      </c>
      <c r="V769" t="s">
        <v>4318</v>
      </c>
    </row>
    <row r="770" spans="1:22" x14ac:dyDescent="0.25">
      <c r="A770" t="s">
        <v>71</v>
      </c>
      <c r="B770" t="s">
        <v>691</v>
      </c>
      <c r="C770" s="2">
        <v>45754</v>
      </c>
      <c r="D770" s="2">
        <v>45756</v>
      </c>
      <c r="E770" s="2">
        <v>45761</v>
      </c>
      <c r="F770" t="s">
        <v>959</v>
      </c>
      <c r="G770" t="s">
        <v>1206</v>
      </c>
      <c r="H770" t="s">
        <v>2993</v>
      </c>
      <c r="I770">
        <v>10</v>
      </c>
      <c r="J770">
        <v>3.47</v>
      </c>
      <c r="K770">
        <v>34.700000000000003</v>
      </c>
      <c r="U770" t="s">
        <v>4313</v>
      </c>
      <c r="V770" t="s">
        <v>4318</v>
      </c>
    </row>
    <row r="771" spans="1:22" x14ac:dyDescent="0.25">
      <c r="A771" t="s">
        <v>70</v>
      </c>
      <c r="B771" t="s">
        <v>691</v>
      </c>
      <c r="C771" s="2">
        <v>45754</v>
      </c>
      <c r="D771" s="2">
        <v>45756</v>
      </c>
      <c r="E771" s="2">
        <v>45761</v>
      </c>
      <c r="F771" t="s">
        <v>959</v>
      </c>
      <c r="G771" t="s">
        <v>1065</v>
      </c>
      <c r="H771" t="s">
        <v>2852</v>
      </c>
      <c r="I771">
        <v>10</v>
      </c>
      <c r="J771">
        <v>3.47</v>
      </c>
      <c r="K771">
        <v>34.700000000000003</v>
      </c>
      <c r="L771">
        <v>0</v>
      </c>
      <c r="M771">
        <v>10</v>
      </c>
      <c r="N771">
        <v>10</v>
      </c>
      <c r="O771">
        <v>10</v>
      </c>
      <c r="P771" s="2">
        <v>45756</v>
      </c>
      <c r="Q771" s="2">
        <v>45762</v>
      </c>
      <c r="R771" t="s">
        <v>4312</v>
      </c>
      <c r="S771">
        <v>10</v>
      </c>
      <c r="T771">
        <v>10</v>
      </c>
      <c r="U771" t="s">
        <v>4313</v>
      </c>
      <c r="V771" t="s">
        <v>4319</v>
      </c>
    </row>
    <row r="772" spans="1:22" x14ac:dyDescent="0.25">
      <c r="A772" t="s">
        <v>70</v>
      </c>
      <c r="B772" t="s">
        <v>691</v>
      </c>
      <c r="C772" s="2">
        <v>45754</v>
      </c>
      <c r="D772" s="2">
        <v>45756</v>
      </c>
      <c r="E772" s="2">
        <v>45761</v>
      </c>
      <c r="F772" t="s">
        <v>959</v>
      </c>
      <c r="G772" t="s">
        <v>1101</v>
      </c>
      <c r="H772" t="s">
        <v>2888</v>
      </c>
      <c r="I772">
        <v>10</v>
      </c>
      <c r="J772">
        <v>3.38</v>
      </c>
      <c r="K772">
        <v>33.799999999999997</v>
      </c>
      <c r="L772">
        <v>0</v>
      </c>
      <c r="M772">
        <v>50</v>
      </c>
      <c r="N772">
        <v>50</v>
      </c>
      <c r="O772">
        <v>50</v>
      </c>
      <c r="P772" s="2">
        <v>45756</v>
      </c>
      <c r="Q772" s="2">
        <v>45762</v>
      </c>
      <c r="R772" t="s">
        <v>4312</v>
      </c>
      <c r="S772">
        <v>50</v>
      </c>
      <c r="T772">
        <v>50</v>
      </c>
      <c r="U772" t="s">
        <v>4313</v>
      </c>
      <c r="V772" t="s">
        <v>4319</v>
      </c>
    </row>
    <row r="773" spans="1:22" x14ac:dyDescent="0.25">
      <c r="A773" t="s">
        <v>70</v>
      </c>
      <c r="B773" t="s">
        <v>691</v>
      </c>
      <c r="C773" s="2">
        <v>45754</v>
      </c>
      <c r="D773" s="2">
        <v>45756</v>
      </c>
      <c r="E773" s="2">
        <v>45761</v>
      </c>
      <c r="F773" t="s">
        <v>959</v>
      </c>
      <c r="G773" t="s">
        <v>1430</v>
      </c>
      <c r="H773" t="s">
        <v>3216</v>
      </c>
      <c r="I773">
        <v>10</v>
      </c>
      <c r="J773">
        <v>18.79</v>
      </c>
      <c r="K773">
        <v>187.9</v>
      </c>
      <c r="L773">
        <v>0</v>
      </c>
      <c r="M773">
        <v>10</v>
      </c>
      <c r="N773">
        <v>10</v>
      </c>
      <c r="O773">
        <v>10</v>
      </c>
      <c r="P773" s="2">
        <v>45756</v>
      </c>
      <c r="Q773" s="2">
        <v>45762</v>
      </c>
      <c r="R773" t="s">
        <v>4312</v>
      </c>
      <c r="S773">
        <v>10</v>
      </c>
      <c r="T773">
        <v>10</v>
      </c>
      <c r="U773" t="s">
        <v>4313</v>
      </c>
      <c r="V773" t="s">
        <v>4319</v>
      </c>
    </row>
    <row r="774" spans="1:22" x14ac:dyDescent="0.25">
      <c r="A774" t="s">
        <v>71</v>
      </c>
      <c r="B774" t="s">
        <v>691</v>
      </c>
      <c r="C774" s="2">
        <v>45754</v>
      </c>
      <c r="D774" s="2">
        <v>45756</v>
      </c>
      <c r="E774" s="2">
        <v>45761</v>
      </c>
      <c r="F774" t="s">
        <v>959</v>
      </c>
      <c r="G774" t="s">
        <v>1431</v>
      </c>
      <c r="H774" t="s">
        <v>3217</v>
      </c>
      <c r="I774">
        <v>10</v>
      </c>
      <c r="J774">
        <v>3.68</v>
      </c>
      <c r="K774">
        <v>36.799999999999997</v>
      </c>
      <c r="U774" t="s">
        <v>4313</v>
      </c>
      <c r="V774" t="s">
        <v>4318</v>
      </c>
    </row>
    <row r="775" spans="1:22" x14ac:dyDescent="0.25">
      <c r="A775" t="s">
        <v>71</v>
      </c>
      <c r="B775" t="s">
        <v>691</v>
      </c>
      <c r="C775" s="2">
        <v>45754</v>
      </c>
      <c r="D775" s="2">
        <v>45756</v>
      </c>
      <c r="E775" s="2">
        <v>45761</v>
      </c>
      <c r="F775" t="s">
        <v>959</v>
      </c>
      <c r="G775" t="s">
        <v>1414</v>
      </c>
      <c r="H775" t="s">
        <v>3200</v>
      </c>
      <c r="I775">
        <v>10</v>
      </c>
      <c r="J775">
        <v>3.31</v>
      </c>
      <c r="K775">
        <v>33.1</v>
      </c>
      <c r="U775" t="s">
        <v>4313</v>
      </c>
      <c r="V775" t="s">
        <v>4318</v>
      </c>
    </row>
    <row r="776" spans="1:22" x14ac:dyDescent="0.25">
      <c r="A776" t="s">
        <v>71</v>
      </c>
      <c r="B776" t="s">
        <v>691</v>
      </c>
      <c r="C776" s="2">
        <v>45754</v>
      </c>
      <c r="D776" s="2">
        <v>45756</v>
      </c>
      <c r="E776" s="2">
        <v>45761</v>
      </c>
      <c r="F776" t="s">
        <v>959</v>
      </c>
      <c r="G776" t="s">
        <v>1383</v>
      </c>
      <c r="H776" t="s">
        <v>3170</v>
      </c>
      <c r="I776">
        <v>20</v>
      </c>
      <c r="J776">
        <v>3.04</v>
      </c>
      <c r="K776">
        <v>60.8</v>
      </c>
      <c r="U776" t="s">
        <v>4313</v>
      </c>
      <c r="V776" t="s">
        <v>4318</v>
      </c>
    </row>
    <row r="777" spans="1:22" x14ac:dyDescent="0.25">
      <c r="A777" t="s">
        <v>70</v>
      </c>
      <c r="B777" t="s">
        <v>691</v>
      </c>
      <c r="C777" s="2">
        <v>45754</v>
      </c>
      <c r="D777" s="2">
        <v>45756</v>
      </c>
      <c r="E777" s="2">
        <v>45761</v>
      </c>
      <c r="F777" t="s">
        <v>959</v>
      </c>
      <c r="G777" t="s">
        <v>1432</v>
      </c>
      <c r="H777" t="s">
        <v>3218</v>
      </c>
      <c r="I777">
        <v>20</v>
      </c>
      <c r="J777">
        <v>3.19</v>
      </c>
      <c r="K777">
        <v>63.8</v>
      </c>
      <c r="L777">
        <v>0</v>
      </c>
      <c r="M777">
        <v>20</v>
      </c>
      <c r="N777">
        <v>20</v>
      </c>
      <c r="O777">
        <v>20</v>
      </c>
      <c r="P777" s="2">
        <v>45756</v>
      </c>
      <c r="Q777" s="2">
        <v>45762</v>
      </c>
      <c r="R777" t="s">
        <v>4312</v>
      </c>
      <c r="S777">
        <v>20</v>
      </c>
      <c r="T777">
        <v>20</v>
      </c>
      <c r="U777" t="s">
        <v>4313</v>
      </c>
      <c r="V777" t="s">
        <v>4319</v>
      </c>
    </row>
    <row r="778" spans="1:22" x14ac:dyDescent="0.25">
      <c r="A778" t="s">
        <v>71</v>
      </c>
      <c r="B778" t="s">
        <v>691</v>
      </c>
      <c r="C778" s="2">
        <v>45754</v>
      </c>
      <c r="D778" s="2">
        <v>45756</v>
      </c>
      <c r="E778" s="2">
        <v>45761</v>
      </c>
      <c r="F778" t="s">
        <v>959</v>
      </c>
      <c r="G778" t="s">
        <v>1066</v>
      </c>
      <c r="H778" t="s">
        <v>2853</v>
      </c>
      <c r="I778">
        <v>10</v>
      </c>
      <c r="J778">
        <v>2.65</v>
      </c>
      <c r="K778">
        <v>26.5</v>
      </c>
      <c r="U778" t="s">
        <v>4313</v>
      </c>
      <c r="V778" t="s">
        <v>4318</v>
      </c>
    </row>
    <row r="779" spans="1:22" x14ac:dyDescent="0.25">
      <c r="A779" t="s">
        <v>71</v>
      </c>
      <c r="B779" t="s">
        <v>691</v>
      </c>
      <c r="C779" s="2">
        <v>45754</v>
      </c>
      <c r="D779" s="2">
        <v>45756</v>
      </c>
      <c r="E779" s="2">
        <v>45761</v>
      </c>
      <c r="F779" t="s">
        <v>959</v>
      </c>
      <c r="G779" t="s">
        <v>1433</v>
      </c>
      <c r="H779" t="s">
        <v>3219</v>
      </c>
      <c r="I779">
        <v>10</v>
      </c>
      <c r="J779">
        <v>3.47</v>
      </c>
      <c r="K779">
        <v>34.700000000000003</v>
      </c>
      <c r="U779" t="s">
        <v>4313</v>
      </c>
      <c r="V779" t="s">
        <v>4318</v>
      </c>
    </row>
    <row r="780" spans="1:22" x14ac:dyDescent="0.25">
      <c r="A780" t="s">
        <v>71</v>
      </c>
      <c r="B780" t="s">
        <v>691</v>
      </c>
      <c r="C780" s="2">
        <v>45754</v>
      </c>
      <c r="D780" s="2">
        <v>45756</v>
      </c>
      <c r="E780" s="2">
        <v>45761</v>
      </c>
      <c r="F780" t="s">
        <v>959</v>
      </c>
      <c r="G780" t="s">
        <v>1067</v>
      </c>
      <c r="H780" t="s">
        <v>2854</v>
      </c>
      <c r="I780">
        <v>10</v>
      </c>
      <c r="J780">
        <v>3.47</v>
      </c>
      <c r="K780">
        <v>34.700000000000003</v>
      </c>
      <c r="U780" t="s">
        <v>4313</v>
      </c>
      <c r="V780" t="s">
        <v>4318</v>
      </c>
    </row>
    <row r="781" spans="1:22" x14ac:dyDescent="0.25">
      <c r="A781" t="s">
        <v>71</v>
      </c>
      <c r="B781" t="s">
        <v>691</v>
      </c>
      <c r="C781" s="2">
        <v>45754</v>
      </c>
      <c r="D781" s="2">
        <v>45756</v>
      </c>
      <c r="E781" s="2">
        <v>45761</v>
      </c>
      <c r="F781" t="s">
        <v>959</v>
      </c>
      <c r="G781" t="s">
        <v>1068</v>
      </c>
      <c r="H781" t="s">
        <v>2855</v>
      </c>
      <c r="I781">
        <v>10</v>
      </c>
      <c r="J781">
        <v>3.12</v>
      </c>
      <c r="K781">
        <v>31.2</v>
      </c>
      <c r="U781" t="s">
        <v>4313</v>
      </c>
      <c r="V781" t="s">
        <v>4318</v>
      </c>
    </row>
    <row r="782" spans="1:22" x14ac:dyDescent="0.25">
      <c r="A782" t="s">
        <v>70</v>
      </c>
      <c r="B782" t="s">
        <v>691</v>
      </c>
      <c r="C782" s="2">
        <v>45754</v>
      </c>
      <c r="D782" s="2">
        <v>45756</v>
      </c>
      <c r="E782" s="2">
        <v>45761</v>
      </c>
      <c r="F782" t="s">
        <v>959</v>
      </c>
      <c r="G782" t="s">
        <v>1069</v>
      </c>
      <c r="H782" t="s">
        <v>2856</v>
      </c>
      <c r="I782">
        <v>20</v>
      </c>
      <c r="J782">
        <v>3.38</v>
      </c>
      <c r="K782">
        <v>67.599999999999994</v>
      </c>
      <c r="L782">
        <v>0</v>
      </c>
      <c r="M782">
        <v>20</v>
      </c>
      <c r="N782">
        <v>20</v>
      </c>
      <c r="O782">
        <v>20</v>
      </c>
      <c r="P782" s="2">
        <v>45756</v>
      </c>
      <c r="Q782" s="2">
        <v>45762</v>
      </c>
      <c r="R782" t="s">
        <v>4312</v>
      </c>
      <c r="S782">
        <v>20</v>
      </c>
      <c r="T782">
        <v>20</v>
      </c>
      <c r="U782" t="s">
        <v>4313</v>
      </c>
      <c r="V782" t="s">
        <v>4319</v>
      </c>
    </row>
    <row r="783" spans="1:22" x14ac:dyDescent="0.25">
      <c r="A783" t="s">
        <v>70</v>
      </c>
      <c r="B783" t="s">
        <v>691</v>
      </c>
      <c r="C783" s="2">
        <v>45754</v>
      </c>
      <c r="D783" s="2">
        <v>45756</v>
      </c>
      <c r="E783" s="2">
        <v>45761</v>
      </c>
      <c r="F783" t="s">
        <v>959</v>
      </c>
      <c r="G783" t="s">
        <v>1133</v>
      </c>
      <c r="H783" t="s">
        <v>2920</v>
      </c>
      <c r="I783">
        <v>10</v>
      </c>
      <c r="J783">
        <v>2.87</v>
      </c>
      <c r="K783">
        <v>28.7</v>
      </c>
      <c r="L783">
        <v>0</v>
      </c>
      <c r="M783">
        <v>50</v>
      </c>
      <c r="N783">
        <v>50</v>
      </c>
      <c r="O783">
        <v>50</v>
      </c>
      <c r="P783" s="2">
        <v>45756</v>
      </c>
      <c r="Q783" s="2">
        <v>45762</v>
      </c>
      <c r="R783" t="s">
        <v>4312</v>
      </c>
      <c r="S783">
        <v>50</v>
      </c>
      <c r="T783">
        <v>50</v>
      </c>
      <c r="U783" t="s">
        <v>4313</v>
      </c>
      <c r="V783" t="s">
        <v>4319</v>
      </c>
    </row>
    <row r="784" spans="1:22" x14ac:dyDescent="0.25">
      <c r="A784" t="s">
        <v>70</v>
      </c>
      <c r="B784" t="s">
        <v>691</v>
      </c>
      <c r="C784" s="2">
        <v>45754</v>
      </c>
      <c r="D784" s="2">
        <v>45756</v>
      </c>
      <c r="E784" s="2">
        <v>45761</v>
      </c>
      <c r="F784" t="s">
        <v>959</v>
      </c>
      <c r="G784" t="s">
        <v>1434</v>
      </c>
      <c r="H784" t="s">
        <v>3220</v>
      </c>
      <c r="I784">
        <v>10</v>
      </c>
      <c r="J784">
        <v>19.63</v>
      </c>
      <c r="K784">
        <v>196.3</v>
      </c>
      <c r="L784">
        <v>0</v>
      </c>
      <c r="M784">
        <v>10</v>
      </c>
      <c r="N784">
        <v>10</v>
      </c>
      <c r="O784">
        <v>10</v>
      </c>
      <c r="P784" s="2">
        <v>45756</v>
      </c>
      <c r="Q784" s="2">
        <v>45762</v>
      </c>
      <c r="R784" t="s">
        <v>4312</v>
      </c>
      <c r="S784">
        <v>10</v>
      </c>
      <c r="T784">
        <v>10</v>
      </c>
      <c r="U784" t="s">
        <v>4313</v>
      </c>
      <c r="V784" t="s">
        <v>4319</v>
      </c>
    </row>
    <row r="785" spans="1:22" x14ac:dyDescent="0.25">
      <c r="A785" t="s">
        <v>70</v>
      </c>
      <c r="B785" t="s">
        <v>691</v>
      </c>
      <c r="C785" s="2">
        <v>45754</v>
      </c>
      <c r="D785" s="2">
        <v>45756</v>
      </c>
      <c r="E785" s="2">
        <v>45761</v>
      </c>
      <c r="F785" t="s">
        <v>959</v>
      </c>
      <c r="G785" t="s">
        <v>1435</v>
      </c>
      <c r="H785" t="s">
        <v>3221</v>
      </c>
      <c r="I785">
        <v>10</v>
      </c>
      <c r="J785">
        <v>3.37</v>
      </c>
      <c r="K785">
        <v>33.700000000000003</v>
      </c>
      <c r="L785">
        <v>0</v>
      </c>
      <c r="M785">
        <v>10</v>
      </c>
      <c r="N785">
        <v>10</v>
      </c>
      <c r="O785">
        <v>10</v>
      </c>
      <c r="P785" s="2">
        <v>45756</v>
      </c>
      <c r="Q785" s="2">
        <v>45762</v>
      </c>
      <c r="R785" t="s">
        <v>4312</v>
      </c>
      <c r="S785">
        <v>10</v>
      </c>
      <c r="T785">
        <v>10</v>
      </c>
      <c r="U785" t="s">
        <v>4313</v>
      </c>
      <c r="V785" t="s">
        <v>4319</v>
      </c>
    </row>
    <row r="786" spans="1:22" x14ac:dyDescent="0.25">
      <c r="A786" t="s">
        <v>70</v>
      </c>
      <c r="B786" t="s">
        <v>691</v>
      </c>
      <c r="C786" s="2">
        <v>45754</v>
      </c>
      <c r="D786" s="2">
        <v>45756</v>
      </c>
      <c r="E786" s="2">
        <v>45761</v>
      </c>
      <c r="F786" t="s">
        <v>959</v>
      </c>
      <c r="G786" t="s">
        <v>1255</v>
      </c>
      <c r="H786" t="s">
        <v>3042</v>
      </c>
      <c r="I786">
        <v>10</v>
      </c>
      <c r="J786">
        <v>3.68</v>
      </c>
      <c r="K786">
        <v>36.799999999999997</v>
      </c>
      <c r="L786">
        <v>0</v>
      </c>
      <c r="M786">
        <v>10</v>
      </c>
      <c r="N786">
        <v>10</v>
      </c>
      <c r="O786">
        <v>10</v>
      </c>
      <c r="P786" s="2">
        <v>45756</v>
      </c>
      <c r="Q786" s="2">
        <v>45762</v>
      </c>
      <c r="R786" t="s">
        <v>4312</v>
      </c>
      <c r="S786">
        <v>10</v>
      </c>
      <c r="T786">
        <v>10</v>
      </c>
      <c r="U786" t="s">
        <v>4313</v>
      </c>
      <c r="V786" t="s">
        <v>4319</v>
      </c>
    </row>
    <row r="787" spans="1:22" x14ac:dyDescent="0.25">
      <c r="A787" t="s">
        <v>70</v>
      </c>
      <c r="B787" t="s">
        <v>691</v>
      </c>
      <c r="C787" s="2">
        <v>45754</v>
      </c>
      <c r="D787" s="2">
        <v>45756</v>
      </c>
      <c r="E787" s="2">
        <v>45761</v>
      </c>
      <c r="F787" t="s">
        <v>959</v>
      </c>
      <c r="G787" t="s">
        <v>1436</v>
      </c>
      <c r="H787" t="s">
        <v>3222</v>
      </c>
      <c r="I787">
        <v>3</v>
      </c>
      <c r="J787">
        <v>32.369999999999997</v>
      </c>
      <c r="K787">
        <v>97.11</v>
      </c>
      <c r="L787">
        <v>0</v>
      </c>
      <c r="M787">
        <v>3</v>
      </c>
      <c r="N787">
        <v>3</v>
      </c>
      <c r="O787">
        <v>3</v>
      </c>
      <c r="P787" s="2">
        <v>45756</v>
      </c>
      <c r="Q787" s="2">
        <v>45762</v>
      </c>
      <c r="R787" t="s">
        <v>4312</v>
      </c>
      <c r="S787">
        <v>3</v>
      </c>
      <c r="T787">
        <v>3</v>
      </c>
      <c r="U787" t="s">
        <v>4313</v>
      </c>
      <c r="V787" t="s">
        <v>4319</v>
      </c>
    </row>
    <row r="788" spans="1:22" x14ac:dyDescent="0.25">
      <c r="A788" t="s">
        <v>70</v>
      </c>
      <c r="B788" t="s">
        <v>691</v>
      </c>
      <c r="C788" s="2">
        <v>45754</v>
      </c>
      <c r="D788" s="2">
        <v>45756</v>
      </c>
      <c r="E788" s="2">
        <v>45761</v>
      </c>
      <c r="F788" t="s">
        <v>959</v>
      </c>
      <c r="G788" t="s">
        <v>1437</v>
      </c>
      <c r="H788" t="s">
        <v>3223</v>
      </c>
      <c r="I788">
        <v>10</v>
      </c>
      <c r="J788">
        <v>8.56</v>
      </c>
      <c r="K788">
        <v>85.6</v>
      </c>
      <c r="L788">
        <v>0</v>
      </c>
      <c r="M788">
        <v>10</v>
      </c>
      <c r="N788">
        <v>10</v>
      </c>
      <c r="O788">
        <v>10</v>
      </c>
      <c r="P788" s="2">
        <v>45756</v>
      </c>
      <c r="Q788" s="2">
        <v>45762</v>
      </c>
      <c r="R788" t="s">
        <v>4312</v>
      </c>
      <c r="S788">
        <v>10</v>
      </c>
      <c r="T788">
        <v>10</v>
      </c>
      <c r="U788" t="s">
        <v>4313</v>
      </c>
      <c r="V788" t="s">
        <v>4319</v>
      </c>
    </row>
    <row r="789" spans="1:22" x14ac:dyDescent="0.25">
      <c r="A789" t="s">
        <v>70</v>
      </c>
      <c r="B789" t="s">
        <v>691</v>
      </c>
      <c r="C789" s="2">
        <v>45754</v>
      </c>
      <c r="D789" s="2">
        <v>45756</v>
      </c>
      <c r="E789" s="2">
        <v>45761</v>
      </c>
      <c r="F789" t="s">
        <v>959</v>
      </c>
      <c r="G789" t="s">
        <v>1103</v>
      </c>
      <c r="H789" t="s">
        <v>2890</v>
      </c>
      <c r="I789">
        <v>10</v>
      </c>
      <c r="J789">
        <v>5.89</v>
      </c>
      <c r="K789">
        <v>58.9</v>
      </c>
      <c r="L789">
        <v>0</v>
      </c>
      <c r="M789">
        <v>10</v>
      </c>
      <c r="N789">
        <v>10</v>
      </c>
      <c r="O789">
        <v>10</v>
      </c>
      <c r="P789" s="2">
        <v>45756</v>
      </c>
      <c r="Q789" s="2">
        <v>45762</v>
      </c>
      <c r="R789" t="s">
        <v>4312</v>
      </c>
      <c r="S789">
        <v>10</v>
      </c>
      <c r="T789">
        <v>10</v>
      </c>
      <c r="U789" t="s">
        <v>4313</v>
      </c>
      <c r="V789" t="s">
        <v>4319</v>
      </c>
    </row>
    <row r="790" spans="1:22" x14ac:dyDescent="0.25">
      <c r="A790" t="s">
        <v>71</v>
      </c>
      <c r="B790" t="s">
        <v>691</v>
      </c>
      <c r="C790" s="2">
        <v>45754</v>
      </c>
      <c r="D790" s="2">
        <v>45756</v>
      </c>
      <c r="E790" s="2">
        <v>45761</v>
      </c>
      <c r="F790" t="s">
        <v>959</v>
      </c>
      <c r="G790" t="s">
        <v>1106</v>
      </c>
      <c r="H790" t="s">
        <v>2893</v>
      </c>
      <c r="I790">
        <v>10</v>
      </c>
      <c r="J790">
        <v>3.19</v>
      </c>
      <c r="K790">
        <v>31.9</v>
      </c>
      <c r="U790" t="s">
        <v>4313</v>
      </c>
      <c r="V790" t="s">
        <v>4318</v>
      </c>
    </row>
    <row r="791" spans="1:22" x14ac:dyDescent="0.25">
      <c r="A791" t="s">
        <v>71</v>
      </c>
      <c r="B791" t="s">
        <v>691</v>
      </c>
      <c r="C791" s="2">
        <v>45754</v>
      </c>
      <c r="D791" s="2">
        <v>45756</v>
      </c>
      <c r="E791" s="2">
        <v>45761</v>
      </c>
      <c r="F791" t="s">
        <v>959</v>
      </c>
      <c r="G791" t="s">
        <v>1267</v>
      </c>
      <c r="H791" t="s">
        <v>3054</v>
      </c>
      <c r="I791">
        <v>10</v>
      </c>
      <c r="J791">
        <v>3.19</v>
      </c>
      <c r="K791">
        <v>31.9</v>
      </c>
      <c r="U791" t="s">
        <v>4313</v>
      </c>
      <c r="V791" t="s">
        <v>4318</v>
      </c>
    </row>
    <row r="792" spans="1:22" x14ac:dyDescent="0.25">
      <c r="A792" t="s">
        <v>72</v>
      </c>
      <c r="B792" t="s">
        <v>691</v>
      </c>
      <c r="C792" s="2">
        <v>45754</v>
      </c>
      <c r="D792" t="s">
        <v>946</v>
      </c>
      <c r="E792" s="2">
        <v>45761</v>
      </c>
      <c r="F792" t="s">
        <v>959</v>
      </c>
      <c r="G792" t="s">
        <v>1438</v>
      </c>
      <c r="H792" t="s">
        <v>3224</v>
      </c>
      <c r="I792">
        <v>10</v>
      </c>
      <c r="J792">
        <v>3.19</v>
      </c>
      <c r="K792">
        <v>31.9</v>
      </c>
      <c r="L792">
        <v>0</v>
      </c>
      <c r="M792">
        <v>50</v>
      </c>
      <c r="N792">
        <v>0</v>
      </c>
      <c r="O792">
        <v>0</v>
      </c>
      <c r="P792" t="s">
        <v>946</v>
      </c>
      <c r="Q792" s="2">
        <v>45762</v>
      </c>
      <c r="R792" t="s">
        <v>4312</v>
      </c>
      <c r="S792">
        <v>0</v>
      </c>
      <c r="T792">
        <v>0</v>
      </c>
      <c r="U792" t="s">
        <v>4316</v>
      </c>
      <c r="V792" t="s">
        <v>4318</v>
      </c>
    </row>
    <row r="793" spans="1:22" x14ac:dyDescent="0.25">
      <c r="A793" t="s">
        <v>70</v>
      </c>
      <c r="B793" t="s">
        <v>691</v>
      </c>
      <c r="C793" s="2">
        <v>45754</v>
      </c>
      <c r="D793" s="2">
        <v>45756</v>
      </c>
      <c r="E793" s="2">
        <v>45761</v>
      </c>
      <c r="F793" t="s">
        <v>959</v>
      </c>
      <c r="G793" t="s">
        <v>1315</v>
      </c>
      <c r="H793" t="s">
        <v>3102</v>
      </c>
      <c r="I793">
        <v>10</v>
      </c>
      <c r="J793">
        <v>3.19</v>
      </c>
      <c r="K793">
        <v>31.9</v>
      </c>
      <c r="L793">
        <v>0</v>
      </c>
      <c r="M793">
        <v>50</v>
      </c>
      <c r="N793">
        <v>50</v>
      </c>
      <c r="O793">
        <v>50</v>
      </c>
      <c r="P793" s="2">
        <v>45756</v>
      </c>
      <c r="Q793" s="2">
        <v>45762</v>
      </c>
      <c r="R793" t="s">
        <v>4312</v>
      </c>
      <c r="S793">
        <v>50</v>
      </c>
      <c r="T793">
        <v>50</v>
      </c>
      <c r="U793" t="s">
        <v>4313</v>
      </c>
      <c r="V793" t="s">
        <v>4319</v>
      </c>
    </row>
    <row r="794" spans="1:22" x14ac:dyDescent="0.25">
      <c r="A794" t="s">
        <v>71</v>
      </c>
      <c r="B794" t="s">
        <v>691</v>
      </c>
      <c r="C794" s="2">
        <v>45754</v>
      </c>
      <c r="D794" s="2">
        <v>45756</v>
      </c>
      <c r="E794" s="2">
        <v>45761</v>
      </c>
      <c r="F794" t="s">
        <v>959</v>
      </c>
      <c r="G794" t="s">
        <v>1363</v>
      </c>
      <c r="H794" t="s">
        <v>3150</v>
      </c>
      <c r="I794">
        <v>10</v>
      </c>
      <c r="J794">
        <v>3.47</v>
      </c>
      <c r="K794">
        <v>34.700000000000003</v>
      </c>
      <c r="U794" t="s">
        <v>4313</v>
      </c>
      <c r="V794" t="s">
        <v>4318</v>
      </c>
    </row>
    <row r="795" spans="1:22" x14ac:dyDescent="0.25">
      <c r="A795" t="s">
        <v>70</v>
      </c>
      <c r="B795" t="s">
        <v>691</v>
      </c>
      <c r="C795" s="2">
        <v>45754</v>
      </c>
      <c r="D795" s="2">
        <v>45756</v>
      </c>
      <c r="E795" s="2">
        <v>45761</v>
      </c>
      <c r="F795" t="s">
        <v>959</v>
      </c>
      <c r="G795" t="s">
        <v>1225</v>
      </c>
      <c r="H795" t="s">
        <v>3012</v>
      </c>
      <c r="I795">
        <v>10</v>
      </c>
      <c r="J795">
        <v>3.47</v>
      </c>
      <c r="K795">
        <v>34.700000000000003</v>
      </c>
      <c r="L795">
        <v>0</v>
      </c>
      <c r="M795">
        <v>50</v>
      </c>
      <c r="N795">
        <v>50</v>
      </c>
      <c r="O795">
        <v>50</v>
      </c>
      <c r="P795" s="2">
        <v>45756</v>
      </c>
      <c r="Q795" s="2">
        <v>45762</v>
      </c>
      <c r="R795" t="s">
        <v>4312</v>
      </c>
      <c r="S795">
        <v>50</v>
      </c>
      <c r="T795">
        <v>50</v>
      </c>
      <c r="U795" t="s">
        <v>4313</v>
      </c>
      <c r="V795" t="s">
        <v>4319</v>
      </c>
    </row>
    <row r="796" spans="1:22" x14ac:dyDescent="0.25">
      <c r="A796" t="s">
        <v>71</v>
      </c>
      <c r="B796" t="s">
        <v>691</v>
      </c>
      <c r="C796" s="2">
        <v>45754</v>
      </c>
      <c r="D796" s="2">
        <v>45756</v>
      </c>
      <c r="E796" s="2">
        <v>45761</v>
      </c>
      <c r="F796" t="s">
        <v>959</v>
      </c>
      <c r="G796" t="s">
        <v>1333</v>
      </c>
      <c r="H796" t="s">
        <v>3120</v>
      </c>
      <c r="I796">
        <v>10</v>
      </c>
      <c r="J796">
        <v>3.16</v>
      </c>
      <c r="K796">
        <v>31.6</v>
      </c>
      <c r="U796" t="s">
        <v>4313</v>
      </c>
      <c r="V796" t="s">
        <v>4318</v>
      </c>
    </row>
    <row r="797" spans="1:22" x14ac:dyDescent="0.25">
      <c r="A797" t="s">
        <v>71</v>
      </c>
      <c r="B797" t="s">
        <v>691</v>
      </c>
      <c r="C797" s="2">
        <v>45754</v>
      </c>
      <c r="D797" s="2">
        <v>45756</v>
      </c>
      <c r="E797" s="2">
        <v>45761</v>
      </c>
      <c r="F797" t="s">
        <v>959</v>
      </c>
      <c r="G797" t="s">
        <v>1209</v>
      </c>
      <c r="H797" t="s">
        <v>2996</v>
      </c>
      <c r="I797">
        <v>10</v>
      </c>
      <c r="J797">
        <v>3.38</v>
      </c>
      <c r="K797">
        <v>33.799999999999997</v>
      </c>
      <c r="U797" t="s">
        <v>4313</v>
      </c>
      <c r="V797" t="s">
        <v>4318</v>
      </c>
    </row>
    <row r="798" spans="1:22" x14ac:dyDescent="0.25">
      <c r="A798" t="s">
        <v>71</v>
      </c>
      <c r="B798" t="s">
        <v>691</v>
      </c>
      <c r="C798" s="2">
        <v>45754</v>
      </c>
      <c r="D798" s="2">
        <v>45756</v>
      </c>
      <c r="E798" s="2">
        <v>45761</v>
      </c>
      <c r="F798" t="s">
        <v>959</v>
      </c>
      <c r="G798" t="s">
        <v>1185</v>
      </c>
      <c r="H798" t="s">
        <v>2972</v>
      </c>
      <c r="I798">
        <v>20</v>
      </c>
      <c r="J798">
        <v>3.47</v>
      </c>
      <c r="K798">
        <v>69.400000000000006</v>
      </c>
      <c r="U798" t="s">
        <v>4313</v>
      </c>
      <c r="V798" t="s">
        <v>4318</v>
      </c>
    </row>
    <row r="799" spans="1:22" x14ac:dyDescent="0.25">
      <c r="A799" t="s">
        <v>71</v>
      </c>
      <c r="B799" t="s">
        <v>691</v>
      </c>
      <c r="C799" s="2">
        <v>45754</v>
      </c>
      <c r="D799" s="2">
        <v>45756</v>
      </c>
      <c r="E799" s="2">
        <v>45761</v>
      </c>
      <c r="F799" t="s">
        <v>959</v>
      </c>
      <c r="G799" t="s">
        <v>1212</v>
      </c>
      <c r="H799" t="s">
        <v>2999</v>
      </c>
      <c r="I799">
        <v>10</v>
      </c>
      <c r="J799">
        <v>3.38</v>
      </c>
      <c r="K799">
        <v>33.799999999999997</v>
      </c>
      <c r="U799" t="s">
        <v>4313</v>
      </c>
      <c r="V799" t="s">
        <v>4318</v>
      </c>
    </row>
    <row r="800" spans="1:22" x14ac:dyDescent="0.25">
      <c r="A800" t="s">
        <v>71</v>
      </c>
      <c r="B800" t="s">
        <v>691</v>
      </c>
      <c r="C800" s="2">
        <v>45754</v>
      </c>
      <c r="D800" s="2">
        <v>45756</v>
      </c>
      <c r="E800" s="2">
        <v>45761</v>
      </c>
      <c r="F800" t="s">
        <v>959</v>
      </c>
      <c r="G800" t="s">
        <v>1164</v>
      </c>
      <c r="H800" t="s">
        <v>2951</v>
      </c>
      <c r="I800">
        <v>10</v>
      </c>
      <c r="J800">
        <v>3.38</v>
      </c>
      <c r="K800">
        <v>33.799999999999997</v>
      </c>
      <c r="U800" t="s">
        <v>4313</v>
      </c>
      <c r="V800" t="s">
        <v>4318</v>
      </c>
    </row>
    <row r="801" spans="1:22" x14ac:dyDescent="0.25">
      <c r="A801" t="s">
        <v>70</v>
      </c>
      <c r="B801" t="s">
        <v>691</v>
      </c>
      <c r="C801" s="2">
        <v>45754</v>
      </c>
      <c r="D801" s="2">
        <v>45756</v>
      </c>
      <c r="E801" s="2">
        <v>45761</v>
      </c>
      <c r="F801" t="s">
        <v>959</v>
      </c>
      <c r="G801" t="s">
        <v>1439</v>
      </c>
      <c r="H801" t="s">
        <v>3225</v>
      </c>
      <c r="I801">
        <v>4</v>
      </c>
      <c r="J801">
        <v>42.37</v>
      </c>
      <c r="K801">
        <v>169.48</v>
      </c>
      <c r="L801">
        <v>0</v>
      </c>
      <c r="M801">
        <v>4</v>
      </c>
      <c r="N801">
        <v>4</v>
      </c>
      <c r="O801">
        <v>4</v>
      </c>
      <c r="P801" s="2">
        <v>45756</v>
      </c>
      <c r="Q801" s="2">
        <v>45762</v>
      </c>
      <c r="R801" t="s">
        <v>4312</v>
      </c>
      <c r="S801">
        <v>4</v>
      </c>
      <c r="T801">
        <v>4</v>
      </c>
      <c r="U801" t="s">
        <v>4313</v>
      </c>
      <c r="V801" t="s">
        <v>4319</v>
      </c>
    </row>
    <row r="802" spans="1:22" x14ac:dyDescent="0.25">
      <c r="A802" t="s">
        <v>71</v>
      </c>
      <c r="B802" t="s">
        <v>691</v>
      </c>
      <c r="C802" s="2">
        <v>45754</v>
      </c>
      <c r="D802" s="2">
        <v>45756</v>
      </c>
      <c r="E802" s="2">
        <v>45761</v>
      </c>
      <c r="F802" t="s">
        <v>959</v>
      </c>
      <c r="G802" t="s">
        <v>1320</v>
      </c>
      <c r="H802" t="s">
        <v>3107</v>
      </c>
      <c r="I802">
        <v>10</v>
      </c>
      <c r="J802">
        <v>3.38</v>
      </c>
      <c r="K802">
        <v>33.799999999999997</v>
      </c>
      <c r="U802" t="s">
        <v>4313</v>
      </c>
      <c r="V802" t="s">
        <v>4318</v>
      </c>
    </row>
    <row r="803" spans="1:22" x14ac:dyDescent="0.25">
      <c r="A803" t="s">
        <v>71</v>
      </c>
      <c r="B803" t="s">
        <v>691</v>
      </c>
      <c r="C803" s="2">
        <v>45754</v>
      </c>
      <c r="D803" s="2">
        <v>45756</v>
      </c>
      <c r="E803" s="2">
        <v>45761</v>
      </c>
      <c r="F803" t="s">
        <v>959</v>
      </c>
      <c r="G803" t="s">
        <v>1082</v>
      </c>
      <c r="H803" t="s">
        <v>2869</v>
      </c>
      <c r="I803">
        <v>10</v>
      </c>
      <c r="J803">
        <v>3.38</v>
      </c>
      <c r="K803">
        <v>33.799999999999997</v>
      </c>
      <c r="U803" t="s">
        <v>4313</v>
      </c>
      <c r="V803" t="s">
        <v>4318</v>
      </c>
    </row>
    <row r="804" spans="1:22" x14ac:dyDescent="0.25">
      <c r="A804" t="s">
        <v>70</v>
      </c>
      <c r="B804" t="s">
        <v>691</v>
      </c>
      <c r="C804" s="2">
        <v>45754</v>
      </c>
      <c r="D804" s="2">
        <v>45756</v>
      </c>
      <c r="E804" s="2">
        <v>45761</v>
      </c>
      <c r="F804" t="s">
        <v>959</v>
      </c>
      <c r="G804" t="s">
        <v>1440</v>
      </c>
      <c r="H804" t="s">
        <v>3226</v>
      </c>
      <c r="I804">
        <v>10</v>
      </c>
      <c r="J804">
        <v>2.8</v>
      </c>
      <c r="K804">
        <v>28</v>
      </c>
      <c r="L804">
        <v>0</v>
      </c>
      <c r="M804">
        <v>50</v>
      </c>
      <c r="N804">
        <v>50</v>
      </c>
      <c r="O804">
        <v>50</v>
      </c>
      <c r="P804" s="2">
        <v>45756</v>
      </c>
      <c r="Q804" s="2">
        <v>45762</v>
      </c>
      <c r="R804" t="s">
        <v>4312</v>
      </c>
      <c r="S804">
        <v>50</v>
      </c>
      <c r="T804">
        <v>50</v>
      </c>
      <c r="U804" t="s">
        <v>4313</v>
      </c>
      <c r="V804" t="s">
        <v>4319</v>
      </c>
    </row>
    <row r="805" spans="1:22" x14ac:dyDescent="0.25">
      <c r="A805" t="s">
        <v>71</v>
      </c>
      <c r="B805" t="s">
        <v>691</v>
      </c>
      <c r="C805" s="2">
        <v>45754</v>
      </c>
      <c r="D805" s="2">
        <v>45756</v>
      </c>
      <c r="E805" s="2">
        <v>45761</v>
      </c>
      <c r="F805" t="s">
        <v>959</v>
      </c>
      <c r="G805" t="s">
        <v>1085</v>
      </c>
      <c r="H805" t="s">
        <v>2872</v>
      </c>
      <c r="I805">
        <v>10</v>
      </c>
      <c r="J805">
        <v>3.38</v>
      </c>
      <c r="K805">
        <v>33.799999999999997</v>
      </c>
      <c r="U805" t="s">
        <v>4313</v>
      </c>
      <c r="V805" t="s">
        <v>4318</v>
      </c>
    </row>
    <row r="806" spans="1:22" x14ac:dyDescent="0.25">
      <c r="A806" t="s">
        <v>70</v>
      </c>
      <c r="B806" t="s">
        <v>691</v>
      </c>
      <c r="C806" s="2">
        <v>45754</v>
      </c>
      <c r="D806" s="2">
        <v>45756</v>
      </c>
      <c r="E806" s="2">
        <v>45761</v>
      </c>
      <c r="F806" t="s">
        <v>959</v>
      </c>
      <c r="G806" t="s">
        <v>1420</v>
      </c>
      <c r="H806" t="s">
        <v>3206</v>
      </c>
      <c r="I806">
        <v>20</v>
      </c>
      <c r="J806">
        <v>9</v>
      </c>
      <c r="K806">
        <v>180</v>
      </c>
      <c r="L806">
        <v>0</v>
      </c>
      <c r="M806">
        <v>20</v>
      </c>
      <c r="N806">
        <v>20</v>
      </c>
      <c r="O806">
        <v>20</v>
      </c>
      <c r="P806" s="2">
        <v>45756</v>
      </c>
      <c r="Q806" s="2">
        <v>45762</v>
      </c>
      <c r="R806" t="s">
        <v>4312</v>
      </c>
      <c r="S806">
        <v>20</v>
      </c>
      <c r="T806">
        <v>20</v>
      </c>
      <c r="U806" t="s">
        <v>4313</v>
      </c>
      <c r="V806" t="s">
        <v>4319</v>
      </c>
    </row>
    <row r="807" spans="1:22" x14ac:dyDescent="0.25">
      <c r="A807" t="s">
        <v>71</v>
      </c>
      <c r="B807" t="s">
        <v>691</v>
      </c>
      <c r="C807" s="2">
        <v>45754</v>
      </c>
      <c r="D807" s="2">
        <v>45756</v>
      </c>
      <c r="E807" s="2">
        <v>45761</v>
      </c>
      <c r="F807" t="s">
        <v>959</v>
      </c>
      <c r="G807" t="s">
        <v>1441</v>
      </c>
      <c r="H807" t="s">
        <v>3227</v>
      </c>
      <c r="I807">
        <v>10</v>
      </c>
      <c r="J807">
        <v>3.47</v>
      </c>
      <c r="K807">
        <v>34.700000000000003</v>
      </c>
      <c r="U807" t="s">
        <v>4313</v>
      </c>
      <c r="V807" t="s">
        <v>4318</v>
      </c>
    </row>
    <row r="808" spans="1:22" x14ac:dyDescent="0.25">
      <c r="A808" t="s">
        <v>71</v>
      </c>
      <c r="B808" t="s">
        <v>691</v>
      </c>
      <c r="C808" s="2">
        <v>45754</v>
      </c>
      <c r="D808" s="2">
        <v>45756</v>
      </c>
      <c r="E808" s="2">
        <v>45761</v>
      </c>
      <c r="F808" t="s">
        <v>959</v>
      </c>
      <c r="G808" t="s">
        <v>1442</v>
      </c>
      <c r="H808" t="s">
        <v>3228</v>
      </c>
      <c r="I808">
        <v>10</v>
      </c>
      <c r="J808">
        <v>3.61</v>
      </c>
      <c r="K808">
        <v>36.1</v>
      </c>
      <c r="U808" t="s">
        <v>4313</v>
      </c>
      <c r="V808" t="s">
        <v>4318</v>
      </c>
    </row>
    <row r="809" spans="1:22" x14ac:dyDescent="0.25">
      <c r="A809" t="s">
        <v>71</v>
      </c>
      <c r="B809" t="s">
        <v>691</v>
      </c>
      <c r="C809" s="2">
        <v>45754</v>
      </c>
      <c r="D809" s="2">
        <v>45756</v>
      </c>
      <c r="E809" s="2">
        <v>45761</v>
      </c>
      <c r="F809" t="s">
        <v>959</v>
      </c>
      <c r="G809" t="s">
        <v>1086</v>
      </c>
      <c r="H809" t="s">
        <v>2873</v>
      </c>
      <c r="I809">
        <v>10</v>
      </c>
      <c r="J809">
        <v>3.47</v>
      </c>
      <c r="K809">
        <v>34.700000000000003</v>
      </c>
      <c r="U809" t="s">
        <v>4313</v>
      </c>
      <c r="V809" t="s">
        <v>4318</v>
      </c>
    </row>
    <row r="810" spans="1:22" x14ac:dyDescent="0.25">
      <c r="A810" t="s">
        <v>71</v>
      </c>
      <c r="B810" t="s">
        <v>691</v>
      </c>
      <c r="C810" s="2">
        <v>45754</v>
      </c>
      <c r="D810" s="2">
        <v>45756</v>
      </c>
      <c r="E810" s="2">
        <v>45761</v>
      </c>
      <c r="F810" t="s">
        <v>959</v>
      </c>
      <c r="G810" t="s">
        <v>1117</v>
      </c>
      <c r="H810" t="s">
        <v>2904</v>
      </c>
      <c r="I810">
        <v>10</v>
      </c>
      <c r="J810">
        <v>3.48</v>
      </c>
      <c r="K810">
        <v>34.799999999999997</v>
      </c>
      <c r="U810" t="s">
        <v>4313</v>
      </c>
      <c r="V810" t="s">
        <v>4318</v>
      </c>
    </row>
    <row r="811" spans="1:22" x14ac:dyDescent="0.25">
      <c r="A811" t="s">
        <v>71</v>
      </c>
      <c r="B811" t="s">
        <v>691</v>
      </c>
      <c r="C811" s="2">
        <v>45754</v>
      </c>
      <c r="D811" s="2">
        <v>45756</v>
      </c>
      <c r="E811" s="2">
        <v>45761</v>
      </c>
      <c r="F811" t="s">
        <v>959</v>
      </c>
      <c r="G811" t="s">
        <v>1120</v>
      </c>
      <c r="H811" t="s">
        <v>2907</v>
      </c>
      <c r="I811">
        <v>10</v>
      </c>
      <c r="J811">
        <v>3.47</v>
      </c>
      <c r="K811">
        <v>34.700000000000003</v>
      </c>
      <c r="U811" t="s">
        <v>4313</v>
      </c>
      <c r="V811" t="s">
        <v>4318</v>
      </c>
    </row>
    <row r="812" spans="1:22" x14ac:dyDescent="0.25">
      <c r="A812" t="s">
        <v>71</v>
      </c>
      <c r="B812" t="s">
        <v>691</v>
      </c>
      <c r="C812" s="2">
        <v>45754</v>
      </c>
      <c r="D812" s="2">
        <v>45756</v>
      </c>
      <c r="E812" s="2">
        <v>45761</v>
      </c>
      <c r="F812" t="s">
        <v>959</v>
      </c>
      <c r="G812" t="s">
        <v>1443</v>
      </c>
      <c r="H812" t="s">
        <v>3229</v>
      </c>
      <c r="I812">
        <v>10</v>
      </c>
      <c r="J812">
        <v>3.47</v>
      </c>
      <c r="K812">
        <v>34.700000000000003</v>
      </c>
      <c r="U812" t="s">
        <v>4313</v>
      </c>
      <c r="V812" t="s">
        <v>4318</v>
      </c>
    </row>
    <row r="813" spans="1:22" x14ac:dyDescent="0.25">
      <c r="A813" t="s">
        <v>70</v>
      </c>
      <c r="B813" t="s">
        <v>691</v>
      </c>
      <c r="C813" s="2">
        <v>45754</v>
      </c>
      <c r="D813" s="2">
        <v>45756</v>
      </c>
      <c r="E813" s="2">
        <v>45761</v>
      </c>
      <c r="F813" t="s">
        <v>959</v>
      </c>
      <c r="G813" t="s">
        <v>1203</v>
      </c>
      <c r="H813" t="s">
        <v>2990</v>
      </c>
      <c r="I813">
        <v>10</v>
      </c>
      <c r="J813">
        <v>2.4</v>
      </c>
      <c r="K813">
        <v>24</v>
      </c>
      <c r="L813">
        <v>0</v>
      </c>
      <c r="M813">
        <v>10</v>
      </c>
      <c r="N813">
        <v>10</v>
      </c>
      <c r="O813">
        <v>10</v>
      </c>
      <c r="P813" s="2">
        <v>45756</v>
      </c>
      <c r="Q813" s="2">
        <v>45762</v>
      </c>
      <c r="R813" t="s">
        <v>4312</v>
      </c>
      <c r="S813">
        <v>10</v>
      </c>
      <c r="T813">
        <v>10</v>
      </c>
      <c r="U813" t="s">
        <v>4313</v>
      </c>
      <c r="V813" t="s">
        <v>4319</v>
      </c>
    </row>
    <row r="814" spans="1:22" x14ac:dyDescent="0.25">
      <c r="A814" t="s">
        <v>73</v>
      </c>
      <c r="B814" t="s">
        <v>692</v>
      </c>
      <c r="C814" s="2">
        <v>45691</v>
      </c>
      <c r="D814" s="2">
        <v>45692</v>
      </c>
      <c r="E814" s="2">
        <v>45692</v>
      </c>
      <c r="F814" t="s">
        <v>960</v>
      </c>
      <c r="G814" t="s">
        <v>1445</v>
      </c>
      <c r="H814" t="s">
        <v>3233</v>
      </c>
      <c r="I814">
        <v>1</v>
      </c>
      <c r="J814">
        <v>19.899999999999999</v>
      </c>
      <c r="K814">
        <v>19.899999999999999</v>
      </c>
      <c r="U814" t="s">
        <v>4313</v>
      </c>
      <c r="V814" t="s">
        <v>4318</v>
      </c>
    </row>
    <row r="815" spans="1:22" x14ac:dyDescent="0.25">
      <c r="A815" t="s">
        <v>74</v>
      </c>
      <c r="B815" t="s">
        <v>693</v>
      </c>
      <c r="C815" s="2">
        <v>45691</v>
      </c>
      <c r="D815" s="2">
        <v>45692</v>
      </c>
      <c r="E815" s="2">
        <v>45692</v>
      </c>
      <c r="F815" t="s">
        <v>961</v>
      </c>
      <c r="G815" t="s">
        <v>1446</v>
      </c>
      <c r="H815" t="s">
        <v>3234</v>
      </c>
      <c r="I815">
        <v>20</v>
      </c>
      <c r="J815">
        <v>1.145</v>
      </c>
      <c r="K815">
        <v>22.9</v>
      </c>
      <c r="U815" t="s">
        <v>4313</v>
      </c>
      <c r="V815" t="s">
        <v>4318</v>
      </c>
    </row>
    <row r="816" spans="1:22" x14ac:dyDescent="0.25">
      <c r="A816" t="s">
        <v>75</v>
      </c>
      <c r="B816" t="s">
        <v>694</v>
      </c>
      <c r="C816" s="2">
        <v>45693</v>
      </c>
      <c r="D816" s="2">
        <v>45694</v>
      </c>
      <c r="E816" s="2">
        <v>45694</v>
      </c>
      <c r="F816" t="s">
        <v>962</v>
      </c>
      <c r="G816" t="s">
        <v>1447</v>
      </c>
      <c r="H816" t="s">
        <v>3235</v>
      </c>
      <c r="I816">
        <v>1</v>
      </c>
      <c r="J816">
        <v>19.899999999999999</v>
      </c>
      <c r="K816">
        <v>19.899999999999999</v>
      </c>
      <c r="U816" t="s">
        <v>4313</v>
      </c>
      <c r="V816" t="s">
        <v>4318</v>
      </c>
    </row>
    <row r="817" spans="1:22" x14ac:dyDescent="0.25">
      <c r="A817" t="s">
        <v>76</v>
      </c>
      <c r="B817" t="s">
        <v>695</v>
      </c>
      <c r="C817" s="2">
        <v>45693</v>
      </c>
      <c r="D817" s="2">
        <v>45694</v>
      </c>
      <c r="E817" s="2">
        <v>45694</v>
      </c>
      <c r="F817" t="s">
        <v>962</v>
      </c>
      <c r="G817" t="s">
        <v>1447</v>
      </c>
      <c r="H817" t="s">
        <v>3235</v>
      </c>
      <c r="I817">
        <v>1</v>
      </c>
      <c r="J817">
        <v>19.899999999999999</v>
      </c>
      <c r="K817">
        <v>19.899999999999999</v>
      </c>
      <c r="U817" t="s">
        <v>4313</v>
      </c>
      <c r="V817" t="s">
        <v>4318</v>
      </c>
    </row>
    <row r="818" spans="1:22" x14ac:dyDescent="0.25">
      <c r="A818" t="s">
        <v>77</v>
      </c>
      <c r="B818" t="s">
        <v>696</v>
      </c>
      <c r="C818" s="2">
        <v>45693</v>
      </c>
      <c r="D818" s="2">
        <v>45694</v>
      </c>
      <c r="E818" s="2">
        <v>45694</v>
      </c>
      <c r="F818" t="s">
        <v>962</v>
      </c>
      <c r="G818" t="s">
        <v>1447</v>
      </c>
      <c r="H818" t="s">
        <v>3235</v>
      </c>
      <c r="I818">
        <v>1</v>
      </c>
      <c r="J818">
        <v>19.899999999999999</v>
      </c>
      <c r="K818">
        <v>19.899999999999999</v>
      </c>
      <c r="U818" t="s">
        <v>4313</v>
      </c>
      <c r="V818" t="s">
        <v>4318</v>
      </c>
    </row>
    <row r="819" spans="1:22" x14ac:dyDescent="0.25">
      <c r="A819" t="s">
        <v>78</v>
      </c>
      <c r="B819" t="s">
        <v>697</v>
      </c>
      <c r="C819" s="2">
        <v>45698</v>
      </c>
      <c r="D819" s="2">
        <v>45700</v>
      </c>
      <c r="E819" s="2">
        <v>45718</v>
      </c>
      <c r="F819" t="s">
        <v>963</v>
      </c>
      <c r="G819" t="s">
        <v>1448</v>
      </c>
      <c r="H819" t="s">
        <v>3236</v>
      </c>
      <c r="I819">
        <v>1</v>
      </c>
      <c r="J819">
        <v>21.34</v>
      </c>
      <c r="K819">
        <v>21.34</v>
      </c>
      <c r="U819" t="s">
        <v>4313</v>
      </c>
      <c r="V819" t="s">
        <v>4318</v>
      </c>
    </row>
    <row r="820" spans="1:22" x14ac:dyDescent="0.25">
      <c r="A820" t="s">
        <v>79</v>
      </c>
      <c r="B820" t="s">
        <v>698</v>
      </c>
      <c r="C820" s="2">
        <v>45700</v>
      </c>
      <c r="D820" s="2">
        <v>45700</v>
      </c>
      <c r="E820" s="2">
        <v>45700</v>
      </c>
      <c r="F820" t="s">
        <v>964</v>
      </c>
      <c r="G820" t="s">
        <v>1449</v>
      </c>
      <c r="H820" t="s">
        <v>3237</v>
      </c>
      <c r="I820">
        <v>1</v>
      </c>
      <c r="J820">
        <v>19.899999999999999</v>
      </c>
      <c r="K820">
        <v>19.899999999999999</v>
      </c>
      <c r="U820" t="s">
        <v>4313</v>
      </c>
      <c r="V820" t="s">
        <v>4318</v>
      </c>
    </row>
    <row r="821" spans="1:22" x14ac:dyDescent="0.25">
      <c r="A821" t="s">
        <v>80</v>
      </c>
      <c r="B821" t="s">
        <v>699</v>
      </c>
      <c r="C821" s="2">
        <v>45698</v>
      </c>
      <c r="D821" s="2">
        <v>45698</v>
      </c>
      <c r="E821" s="2">
        <v>45698</v>
      </c>
      <c r="F821" t="s">
        <v>965</v>
      </c>
      <c r="G821" t="s">
        <v>1450</v>
      </c>
      <c r="H821" t="s">
        <v>3238</v>
      </c>
      <c r="I821">
        <v>1</v>
      </c>
      <c r="J821">
        <v>15</v>
      </c>
      <c r="K821">
        <v>15</v>
      </c>
      <c r="U821" t="s">
        <v>4313</v>
      </c>
      <c r="V821" t="s">
        <v>4318</v>
      </c>
    </row>
    <row r="822" spans="1:22" x14ac:dyDescent="0.25">
      <c r="A822" t="s">
        <v>81</v>
      </c>
      <c r="B822" t="s">
        <v>700</v>
      </c>
      <c r="C822" s="2">
        <v>45698</v>
      </c>
      <c r="D822" s="2">
        <v>45698</v>
      </c>
      <c r="E822" s="2">
        <v>45698</v>
      </c>
      <c r="F822" t="s">
        <v>966</v>
      </c>
      <c r="G822" t="s">
        <v>1451</v>
      </c>
      <c r="H822" t="s">
        <v>3239</v>
      </c>
      <c r="I822">
        <v>2</v>
      </c>
      <c r="J822">
        <v>149</v>
      </c>
      <c r="K822">
        <v>298</v>
      </c>
      <c r="U822" t="s">
        <v>4313</v>
      </c>
      <c r="V822" t="s">
        <v>4318</v>
      </c>
    </row>
    <row r="823" spans="1:22" x14ac:dyDescent="0.25">
      <c r="A823" t="s">
        <v>82</v>
      </c>
      <c r="B823" t="s">
        <v>701</v>
      </c>
      <c r="C823" s="2">
        <v>45698</v>
      </c>
      <c r="D823" s="2">
        <v>45698</v>
      </c>
      <c r="E823" s="2">
        <v>45698</v>
      </c>
      <c r="F823" t="s">
        <v>967</v>
      </c>
      <c r="G823" t="s">
        <v>1448</v>
      </c>
      <c r="H823" t="s">
        <v>3236</v>
      </c>
      <c r="I823">
        <v>1</v>
      </c>
      <c r="J823">
        <v>19.899999999999999</v>
      </c>
      <c r="K823">
        <v>19.899999999999999</v>
      </c>
      <c r="U823" t="s">
        <v>4313</v>
      </c>
      <c r="V823" t="s">
        <v>4318</v>
      </c>
    </row>
    <row r="824" spans="1:22" x14ac:dyDescent="0.25">
      <c r="A824" t="s">
        <v>83</v>
      </c>
      <c r="B824" t="s">
        <v>702</v>
      </c>
      <c r="C824" s="2">
        <v>45698</v>
      </c>
      <c r="D824" s="2">
        <v>45698</v>
      </c>
      <c r="E824" s="2">
        <v>45698</v>
      </c>
      <c r="F824" t="s">
        <v>968</v>
      </c>
      <c r="G824" t="s">
        <v>1452</v>
      </c>
      <c r="H824" t="s">
        <v>3240</v>
      </c>
      <c r="I824">
        <v>1</v>
      </c>
      <c r="J824">
        <v>7.99</v>
      </c>
      <c r="K824">
        <v>7.99</v>
      </c>
      <c r="U824" t="s">
        <v>4313</v>
      </c>
      <c r="V824" t="s">
        <v>4318</v>
      </c>
    </row>
    <row r="825" spans="1:22" x14ac:dyDescent="0.25">
      <c r="A825" t="s">
        <v>84</v>
      </c>
      <c r="B825" t="s">
        <v>703</v>
      </c>
      <c r="C825" s="2">
        <v>45698</v>
      </c>
      <c r="D825" s="2">
        <v>45698</v>
      </c>
      <c r="E825" s="2">
        <v>45698</v>
      </c>
      <c r="F825" t="s">
        <v>969</v>
      </c>
      <c r="G825" t="s">
        <v>1453</v>
      </c>
      <c r="H825" t="s">
        <v>3241</v>
      </c>
      <c r="I825">
        <v>1</v>
      </c>
      <c r="J825">
        <v>19</v>
      </c>
      <c r="K825">
        <v>19</v>
      </c>
      <c r="U825" t="s">
        <v>4313</v>
      </c>
      <c r="V825" t="s">
        <v>4318</v>
      </c>
    </row>
    <row r="826" spans="1:22" x14ac:dyDescent="0.25">
      <c r="A826" t="s">
        <v>85</v>
      </c>
      <c r="B826" t="s">
        <v>704</v>
      </c>
      <c r="C826" s="2">
        <v>45699</v>
      </c>
      <c r="D826" s="2">
        <v>45702</v>
      </c>
      <c r="E826" s="2">
        <v>45700</v>
      </c>
      <c r="F826" t="s">
        <v>970</v>
      </c>
      <c r="G826" t="s">
        <v>1454</v>
      </c>
      <c r="H826" t="s">
        <v>3242</v>
      </c>
      <c r="I826">
        <v>1</v>
      </c>
      <c r="J826">
        <v>11.9</v>
      </c>
      <c r="K826">
        <v>11.9</v>
      </c>
      <c r="U826" t="s">
        <v>4313</v>
      </c>
      <c r="V826" t="s">
        <v>4318</v>
      </c>
    </row>
    <row r="827" spans="1:22" x14ac:dyDescent="0.25">
      <c r="A827" t="s">
        <v>86</v>
      </c>
      <c r="B827" t="s">
        <v>705</v>
      </c>
      <c r="C827" s="2">
        <v>45700</v>
      </c>
      <c r="D827" s="2">
        <v>45700</v>
      </c>
      <c r="E827" s="2">
        <v>45720</v>
      </c>
      <c r="F827" t="s">
        <v>971</v>
      </c>
      <c r="G827" t="s">
        <v>1455</v>
      </c>
      <c r="H827" t="s">
        <v>3243</v>
      </c>
      <c r="I827">
        <v>1</v>
      </c>
      <c r="J827">
        <v>19.899999999999999</v>
      </c>
      <c r="K827">
        <v>19.899999999999999</v>
      </c>
      <c r="U827" t="s">
        <v>4313</v>
      </c>
      <c r="V827" t="s">
        <v>4318</v>
      </c>
    </row>
    <row r="828" spans="1:22" x14ac:dyDescent="0.25">
      <c r="A828" t="s">
        <v>87</v>
      </c>
      <c r="B828" t="s">
        <v>706</v>
      </c>
      <c r="C828" s="2">
        <v>45701</v>
      </c>
      <c r="D828" s="2">
        <v>45702</v>
      </c>
      <c r="E828" s="2">
        <v>45702</v>
      </c>
      <c r="F828" t="s">
        <v>972</v>
      </c>
      <c r="G828" t="s">
        <v>1456</v>
      </c>
      <c r="H828" t="s">
        <v>3244</v>
      </c>
      <c r="I828">
        <v>1</v>
      </c>
      <c r="J828">
        <v>19.899999999999999</v>
      </c>
      <c r="K828">
        <v>19.899999999999999</v>
      </c>
      <c r="U828" t="s">
        <v>4313</v>
      </c>
      <c r="V828" t="s">
        <v>4318</v>
      </c>
    </row>
    <row r="829" spans="1:22" x14ac:dyDescent="0.25">
      <c r="A829" t="s">
        <v>88</v>
      </c>
      <c r="B829" t="s">
        <v>707</v>
      </c>
      <c r="C829" s="2">
        <v>45705</v>
      </c>
      <c r="D829" s="2">
        <v>45705</v>
      </c>
      <c r="E829" s="2">
        <v>45705</v>
      </c>
      <c r="F829" t="s">
        <v>973</v>
      </c>
      <c r="G829" t="s">
        <v>1445</v>
      </c>
      <c r="H829" t="s">
        <v>3233</v>
      </c>
      <c r="I829">
        <v>1</v>
      </c>
      <c r="J829">
        <v>19.899999999999999</v>
      </c>
      <c r="K829">
        <v>19.899999999999999</v>
      </c>
      <c r="U829" t="s">
        <v>4313</v>
      </c>
      <c r="V829" t="s">
        <v>4318</v>
      </c>
    </row>
    <row r="830" spans="1:22" x14ac:dyDescent="0.25">
      <c r="A830" t="s">
        <v>89</v>
      </c>
      <c r="B830" t="s">
        <v>708</v>
      </c>
      <c r="C830" s="2">
        <v>45713</v>
      </c>
      <c r="D830" t="s">
        <v>946</v>
      </c>
      <c r="E830" s="2">
        <v>45741</v>
      </c>
      <c r="F830" t="s">
        <v>974</v>
      </c>
      <c r="G830" t="s">
        <v>1098</v>
      </c>
      <c r="H830" t="s">
        <v>2885</v>
      </c>
      <c r="I830">
        <v>5</v>
      </c>
      <c r="J830">
        <v>2.7871760000000001</v>
      </c>
      <c r="K830">
        <v>13.94</v>
      </c>
      <c r="U830" t="s">
        <v>4314</v>
      </c>
      <c r="V830" t="s">
        <v>4318</v>
      </c>
    </row>
    <row r="831" spans="1:22" x14ac:dyDescent="0.25">
      <c r="A831" t="s">
        <v>89</v>
      </c>
      <c r="B831" t="s">
        <v>708</v>
      </c>
      <c r="C831" s="2">
        <v>45713</v>
      </c>
      <c r="D831" t="s">
        <v>946</v>
      </c>
      <c r="E831" s="2">
        <v>45741</v>
      </c>
      <c r="F831" t="s">
        <v>974</v>
      </c>
      <c r="G831" t="s">
        <v>1204</v>
      </c>
      <c r="H831" t="s">
        <v>2991</v>
      </c>
      <c r="I831">
        <v>5</v>
      </c>
      <c r="J831">
        <v>2.7871760000000001</v>
      </c>
      <c r="K831">
        <v>13.94</v>
      </c>
      <c r="U831" t="s">
        <v>4314</v>
      </c>
      <c r="V831" t="s">
        <v>4318</v>
      </c>
    </row>
    <row r="832" spans="1:22" x14ac:dyDescent="0.25">
      <c r="A832" t="s">
        <v>90</v>
      </c>
      <c r="B832" t="s">
        <v>708</v>
      </c>
      <c r="C832" s="2">
        <v>45713</v>
      </c>
      <c r="D832" t="s">
        <v>946</v>
      </c>
      <c r="E832" s="2">
        <v>45741</v>
      </c>
      <c r="F832" t="s">
        <v>974</v>
      </c>
      <c r="G832" t="s">
        <v>1061</v>
      </c>
      <c r="H832" t="s">
        <v>2848</v>
      </c>
      <c r="I832">
        <v>5</v>
      </c>
      <c r="J832">
        <v>2.6124320000000001</v>
      </c>
      <c r="K832">
        <v>13.06</v>
      </c>
      <c r="U832" t="s">
        <v>4314</v>
      </c>
      <c r="V832" t="s">
        <v>4318</v>
      </c>
    </row>
    <row r="833" spans="1:22" x14ac:dyDescent="0.25">
      <c r="A833" t="s">
        <v>90</v>
      </c>
      <c r="B833" t="s">
        <v>708</v>
      </c>
      <c r="C833" s="2">
        <v>45713</v>
      </c>
      <c r="D833" t="s">
        <v>946</v>
      </c>
      <c r="E833" s="2">
        <v>45741</v>
      </c>
      <c r="F833" t="s">
        <v>974</v>
      </c>
      <c r="G833" t="s">
        <v>1063</v>
      </c>
      <c r="H833" t="s">
        <v>2850</v>
      </c>
      <c r="I833">
        <v>5</v>
      </c>
      <c r="J833">
        <v>2.7871760000000001</v>
      </c>
      <c r="K833">
        <v>13.94</v>
      </c>
      <c r="U833" t="s">
        <v>4314</v>
      </c>
      <c r="V833" t="s">
        <v>4318</v>
      </c>
    </row>
    <row r="834" spans="1:22" x14ac:dyDescent="0.25">
      <c r="A834" t="s">
        <v>89</v>
      </c>
      <c r="B834" t="s">
        <v>708</v>
      </c>
      <c r="C834" s="2">
        <v>45713</v>
      </c>
      <c r="D834" t="s">
        <v>946</v>
      </c>
      <c r="E834" s="2">
        <v>45741</v>
      </c>
      <c r="F834" t="s">
        <v>974</v>
      </c>
      <c r="G834" t="s">
        <v>1251</v>
      </c>
      <c r="H834" t="s">
        <v>3038</v>
      </c>
      <c r="I834">
        <v>5</v>
      </c>
      <c r="J834">
        <v>2.7871760000000001</v>
      </c>
      <c r="K834">
        <v>13.94</v>
      </c>
      <c r="U834" t="s">
        <v>4314</v>
      </c>
      <c r="V834" t="s">
        <v>4318</v>
      </c>
    </row>
    <row r="835" spans="1:22" x14ac:dyDescent="0.25">
      <c r="A835" t="s">
        <v>90</v>
      </c>
      <c r="B835" t="s">
        <v>708</v>
      </c>
      <c r="C835" s="2">
        <v>45713</v>
      </c>
      <c r="D835" t="s">
        <v>946</v>
      </c>
      <c r="E835" s="2">
        <v>45741</v>
      </c>
      <c r="F835" t="s">
        <v>974</v>
      </c>
      <c r="G835" t="s">
        <v>1254</v>
      </c>
      <c r="H835" t="s">
        <v>3041</v>
      </c>
      <c r="I835">
        <v>5</v>
      </c>
      <c r="J835">
        <v>2.7871760000000001</v>
      </c>
      <c r="K835">
        <v>13.94</v>
      </c>
      <c r="U835" t="s">
        <v>4314</v>
      </c>
      <c r="V835" t="s">
        <v>4318</v>
      </c>
    </row>
    <row r="836" spans="1:22" x14ac:dyDescent="0.25">
      <c r="A836" t="s">
        <v>89</v>
      </c>
      <c r="B836" t="s">
        <v>708</v>
      </c>
      <c r="C836" s="2">
        <v>45713</v>
      </c>
      <c r="D836" t="s">
        <v>946</v>
      </c>
      <c r="E836" s="2">
        <v>45741</v>
      </c>
      <c r="F836" t="s">
        <v>974</v>
      </c>
      <c r="G836" t="s">
        <v>1101</v>
      </c>
      <c r="H836" t="s">
        <v>2888</v>
      </c>
      <c r="I836">
        <v>5</v>
      </c>
      <c r="J836">
        <v>2.7871760000000001</v>
      </c>
      <c r="K836">
        <v>13.94</v>
      </c>
      <c r="U836" t="s">
        <v>4314</v>
      </c>
      <c r="V836" t="s">
        <v>4318</v>
      </c>
    </row>
    <row r="837" spans="1:22" x14ac:dyDescent="0.25">
      <c r="A837" t="s">
        <v>89</v>
      </c>
      <c r="B837" t="s">
        <v>708</v>
      </c>
      <c r="C837" s="2">
        <v>45713</v>
      </c>
      <c r="D837" t="s">
        <v>946</v>
      </c>
      <c r="E837" s="2">
        <v>45741</v>
      </c>
      <c r="F837" t="s">
        <v>974</v>
      </c>
      <c r="G837" t="s">
        <v>1131</v>
      </c>
      <c r="H837" t="s">
        <v>2918</v>
      </c>
      <c r="I837">
        <v>5</v>
      </c>
      <c r="J837">
        <v>2.7871760000000001</v>
      </c>
      <c r="K837">
        <v>13.94</v>
      </c>
      <c r="U837" t="s">
        <v>4314</v>
      </c>
      <c r="V837" t="s">
        <v>4318</v>
      </c>
    </row>
    <row r="838" spans="1:22" x14ac:dyDescent="0.25">
      <c r="A838" t="s">
        <v>90</v>
      </c>
      <c r="B838" t="s">
        <v>708</v>
      </c>
      <c r="C838" s="2">
        <v>45713</v>
      </c>
      <c r="D838" t="s">
        <v>946</v>
      </c>
      <c r="E838" s="2">
        <v>45741</v>
      </c>
      <c r="F838" t="s">
        <v>974</v>
      </c>
      <c r="G838" t="s">
        <v>1132</v>
      </c>
      <c r="H838" t="s">
        <v>2919</v>
      </c>
      <c r="I838">
        <v>5</v>
      </c>
      <c r="J838">
        <v>2.6124320000000001</v>
      </c>
      <c r="K838">
        <v>13.06</v>
      </c>
      <c r="U838" t="s">
        <v>4314</v>
      </c>
      <c r="V838" t="s">
        <v>4318</v>
      </c>
    </row>
    <row r="839" spans="1:22" x14ac:dyDescent="0.25">
      <c r="A839" t="s">
        <v>90</v>
      </c>
      <c r="B839" t="s">
        <v>708</v>
      </c>
      <c r="C839" s="2">
        <v>45713</v>
      </c>
      <c r="D839" t="s">
        <v>946</v>
      </c>
      <c r="E839" s="2">
        <v>45741</v>
      </c>
      <c r="F839" t="s">
        <v>974</v>
      </c>
      <c r="G839" t="s">
        <v>1066</v>
      </c>
      <c r="H839" t="s">
        <v>2853</v>
      </c>
      <c r="I839">
        <v>5</v>
      </c>
      <c r="J839">
        <v>2.6124320000000001</v>
      </c>
      <c r="K839">
        <v>13.06</v>
      </c>
      <c r="U839" t="s">
        <v>4314</v>
      </c>
      <c r="V839" t="s">
        <v>4318</v>
      </c>
    </row>
    <row r="840" spans="1:22" x14ac:dyDescent="0.25">
      <c r="A840" t="s">
        <v>89</v>
      </c>
      <c r="B840" t="s">
        <v>708</v>
      </c>
      <c r="C840" s="2">
        <v>45713</v>
      </c>
      <c r="D840" t="s">
        <v>946</v>
      </c>
      <c r="E840" s="2">
        <v>45741</v>
      </c>
      <c r="F840" t="s">
        <v>974</v>
      </c>
      <c r="G840" t="s">
        <v>1067</v>
      </c>
      <c r="H840" t="s">
        <v>2854</v>
      </c>
      <c r="I840">
        <v>5</v>
      </c>
      <c r="J840">
        <v>2.7871760000000001</v>
      </c>
      <c r="K840">
        <v>13.94</v>
      </c>
      <c r="U840" t="s">
        <v>4314</v>
      </c>
      <c r="V840" t="s">
        <v>4318</v>
      </c>
    </row>
    <row r="841" spans="1:22" x14ac:dyDescent="0.25">
      <c r="A841" t="s">
        <v>89</v>
      </c>
      <c r="B841" t="s">
        <v>708</v>
      </c>
      <c r="C841" s="2">
        <v>45713</v>
      </c>
      <c r="D841" t="s">
        <v>946</v>
      </c>
      <c r="E841" s="2">
        <v>45741</v>
      </c>
      <c r="F841" t="s">
        <v>974</v>
      </c>
      <c r="G841" t="s">
        <v>1069</v>
      </c>
      <c r="H841" t="s">
        <v>2856</v>
      </c>
      <c r="I841">
        <v>5</v>
      </c>
      <c r="J841">
        <v>2.7871760000000001</v>
      </c>
      <c r="K841">
        <v>13.94</v>
      </c>
      <c r="U841" t="s">
        <v>4314</v>
      </c>
      <c r="V841" t="s">
        <v>4318</v>
      </c>
    </row>
    <row r="842" spans="1:22" x14ac:dyDescent="0.25">
      <c r="A842" t="s">
        <v>89</v>
      </c>
      <c r="B842" t="s">
        <v>708</v>
      </c>
      <c r="C842" s="2">
        <v>45713</v>
      </c>
      <c r="D842" t="s">
        <v>946</v>
      </c>
      <c r="E842" s="2">
        <v>45741</v>
      </c>
      <c r="F842" t="s">
        <v>974</v>
      </c>
      <c r="G842" t="s">
        <v>1133</v>
      </c>
      <c r="H842" t="s">
        <v>2920</v>
      </c>
      <c r="I842">
        <v>5</v>
      </c>
      <c r="J842">
        <v>2.7871760000000001</v>
      </c>
      <c r="K842">
        <v>13.94</v>
      </c>
      <c r="U842" t="s">
        <v>4314</v>
      </c>
      <c r="V842" t="s">
        <v>4318</v>
      </c>
    </row>
    <row r="843" spans="1:22" x14ac:dyDescent="0.25">
      <c r="A843" t="s">
        <v>89</v>
      </c>
      <c r="B843" t="s">
        <v>708</v>
      </c>
      <c r="C843" s="2">
        <v>45713</v>
      </c>
      <c r="D843" t="s">
        <v>946</v>
      </c>
      <c r="E843" s="2">
        <v>45741</v>
      </c>
      <c r="F843" t="s">
        <v>974</v>
      </c>
      <c r="G843" t="s">
        <v>1071</v>
      </c>
      <c r="H843" t="s">
        <v>2858</v>
      </c>
      <c r="I843">
        <v>5</v>
      </c>
      <c r="J843">
        <v>3.3987820000000002</v>
      </c>
      <c r="K843">
        <v>16.989999999999998</v>
      </c>
      <c r="U843" t="s">
        <v>4314</v>
      </c>
      <c r="V843" t="s">
        <v>4318</v>
      </c>
    </row>
    <row r="844" spans="1:22" x14ac:dyDescent="0.25">
      <c r="A844" t="s">
        <v>90</v>
      </c>
      <c r="B844" t="s">
        <v>708</v>
      </c>
      <c r="C844" s="2">
        <v>45713</v>
      </c>
      <c r="D844" t="s">
        <v>946</v>
      </c>
      <c r="E844" s="2">
        <v>45741</v>
      </c>
      <c r="F844" t="s">
        <v>974</v>
      </c>
      <c r="G844" t="s">
        <v>1157</v>
      </c>
      <c r="H844" t="s">
        <v>2944</v>
      </c>
      <c r="I844">
        <v>5</v>
      </c>
      <c r="J844">
        <v>3.31141</v>
      </c>
      <c r="K844">
        <v>16.559999999999999</v>
      </c>
      <c r="U844" t="s">
        <v>4314</v>
      </c>
      <c r="V844" t="s">
        <v>4318</v>
      </c>
    </row>
    <row r="845" spans="1:22" x14ac:dyDescent="0.25">
      <c r="A845" t="s">
        <v>89</v>
      </c>
      <c r="B845" t="s">
        <v>708</v>
      </c>
      <c r="C845" s="2">
        <v>45713</v>
      </c>
      <c r="D845" t="s">
        <v>946</v>
      </c>
      <c r="E845" s="2">
        <v>45741</v>
      </c>
      <c r="F845" t="s">
        <v>974</v>
      </c>
      <c r="G845" t="s">
        <v>1072</v>
      </c>
      <c r="H845" t="s">
        <v>2859</v>
      </c>
      <c r="I845">
        <v>5</v>
      </c>
      <c r="J845">
        <v>3.31141</v>
      </c>
      <c r="K845">
        <v>16.559999999999999</v>
      </c>
      <c r="U845" t="s">
        <v>4314</v>
      </c>
      <c r="V845" t="s">
        <v>4318</v>
      </c>
    </row>
    <row r="846" spans="1:22" x14ac:dyDescent="0.25">
      <c r="A846" t="s">
        <v>90</v>
      </c>
      <c r="B846" t="s">
        <v>708</v>
      </c>
      <c r="C846" s="2">
        <v>45713</v>
      </c>
      <c r="D846" t="s">
        <v>946</v>
      </c>
      <c r="E846" s="2">
        <v>45741</v>
      </c>
      <c r="F846" t="s">
        <v>974</v>
      </c>
      <c r="G846" t="s">
        <v>1103</v>
      </c>
      <c r="H846" t="s">
        <v>2890</v>
      </c>
      <c r="I846">
        <v>5</v>
      </c>
      <c r="J846">
        <v>4.3598780000000001</v>
      </c>
      <c r="K846">
        <v>21.8</v>
      </c>
      <c r="U846" t="s">
        <v>4314</v>
      </c>
      <c r="V846" t="s">
        <v>4318</v>
      </c>
    </row>
    <row r="847" spans="1:22" x14ac:dyDescent="0.25">
      <c r="A847" t="s">
        <v>89</v>
      </c>
      <c r="B847" t="s">
        <v>708</v>
      </c>
      <c r="C847" s="2">
        <v>45713</v>
      </c>
      <c r="D847" t="s">
        <v>946</v>
      </c>
      <c r="E847" s="2">
        <v>45741</v>
      </c>
      <c r="F847" t="s">
        <v>974</v>
      </c>
      <c r="G847" t="s">
        <v>1332</v>
      </c>
      <c r="H847" t="s">
        <v>3119</v>
      </c>
      <c r="I847">
        <v>5</v>
      </c>
      <c r="J847">
        <v>4.3598780000000001</v>
      </c>
      <c r="K847">
        <v>21.8</v>
      </c>
      <c r="U847" t="s">
        <v>4314</v>
      </c>
      <c r="V847" t="s">
        <v>4318</v>
      </c>
    </row>
    <row r="848" spans="1:22" x14ac:dyDescent="0.25">
      <c r="A848" t="s">
        <v>89</v>
      </c>
      <c r="B848" t="s">
        <v>708</v>
      </c>
      <c r="C848" s="2">
        <v>45713</v>
      </c>
      <c r="D848" t="s">
        <v>946</v>
      </c>
      <c r="E848" s="2">
        <v>45741</v>
      </c>
      <c r="F848" t="s">
        <v>974</v>
      </c>
      <c r="G848" t="s">
        <v>1076</v>
      </c>
      <c r="H848" t="s">
        <v>2863</v>
      </c>
      <c r="I848">
        <v>5</v>
      </c>
      <c r="J848">
        <v>6.1073240000000002</v>
      </c>
      <c r="K848">
        <v>30.54</v>
      </c>
      <c r="U848" t="s">
        <v>4314</v>
      </c>
      <c r="V848" t="s">
        <v>4318</v>
      </c>
    </row>
    <row r="849" spans="1:22" x14ac:dyDescent="0.25">
      <c r="A849" t="s">
        <v>89</v>
      </c>
      <c r="B849" t="s">
        <v>708</v>
      </c>
      <c r="C849" s="2">
        <v>45713</v>
      </c>
      <c r="D849" t="s">
        <v>946</v>
      </c>
      <c r="E849" s="2">
        <v>45741</v>
      </c>
      <c r="F849" t="s">
        <v>974</v>
      </c>
      <c r="G849" t="s">
        <v>1077</v>
      </c>
      <c r="H849" t="s">
        <v>2864</v>
      </c>
      <c r="I849">
        <v>5</v>
      </c>
      <c r="J849">
        <v>5.2336010000000002</v>
      </c>
      <c r="K849">
        <v>26.17</v>
      </c>
      <c r="U849" t="s">
        <v>4314</v>
      </c>
      <c r="V849" t="s">
        <v>4318</v>
      </c>
    </row>
    <row r="850" spans="1:22" x14ac:dyDescent="0.25">
      <c r="A850" t="s">
        <v>90</v>
      </c>
      <c r="B850" t="s">
        <v>708</v>
      </c>
      <c r="C850" s="2">
        <v>45713</v>
      </c>
      <c r="D850" t="s">
        <v>946</v>
      </c>
      <c r="E850" s="2">
        <v>45741</v>
      </c>
      <c r="F850" t="s">
        <v>974</v>
      </c>
      <c r="G850" t="s">
        <v>1208</v>
      </c>
      <c r="H850" t="s">
        <v>2995</v>
      </c>
      <c r="I850">
        <v>5</v>
      </c>
      <c r="J850">
        <v>2.7871760000000001</v>
      </c>
      <c r="K850">
        <v>13.94</v>
      </c>
      <c r="U850" t="s">
        <v>4314</v>
      </c>
      <c r="V850" t="s">
        <v>4318</v>
      </c>
    </row>
    <row r="851" spans="1:22" x14ac:dyDescent="0.25">
      <c r="A851" t="s">
        <v>90</v>
      </c>
      <c r="B851" t="s">
        <v>708</v>
      </c>
      <c r="C851" s="2">
        <v>45713</v>
      </c>
      <c r="D851" t="s">
        <v>946</v>
      </c>
      <c r="E851" s="2">
        <v>45741</v>
      </c>
      <c r="F851" t="s">
        <v>974</v>
      </c>
      <c r="G851" t="s">
        <v>1269</v>
      </c>
      <c r="H851" t="s">
        <v>3056</v>
      </c>
      <c r="I851">
        <v>5</v>
      </c>
      <c r="J851">
        <v>2.7871760000000001</v>
      </c>
      <c r="K851">
        <v>13.94</v>
      </c>
      <c r="U851" t="s">
        <v>4314</v>
      </c>
      <c r="V851" t="s">
        <v>4318</v>
      </c>
    </row>
    <row r="852" spans="1:22" x14ac:dyDescent="0.25">
      <c r="A852" t="s">
        <v>90</v>
      </c>
      <c r="B852" t="s">
        <v>708</v>
      </c>
      <c r="C852" s="2">
        <v>45713</v>
      </c>
      <c r="D852" t="s">
        <v>946</v>
      </c>
      <c r="E852" s="2">
        <v>45741</v>
      </c>
      <c r="F852" t="s">
        <v>974</v>
      </c>
      <c r="G852" t="s">
        <v>1270</v>
      </c>
      <c r="H852" t="s">
        <v>3057</v>
      </c>
      <c r="I852">
        <v>5</v>
      </c>
      <c r="J852">
        <v>2.7871760000000001</v>
      </c>
      <c r="K852">
        <v>13.94</v>
      </c>
      <c r="U852" t="s">
        <v>4314</v>
      </c>
      <c r="V852" t="s">
        <v>4318</v>
      </c>
    </row>
    <row r="853" spans="1:22" x14ac:dyDescent="0.25">
      <c r="A853" t="s">
        <v>89</v>
      </c>
      <c r="B853" t="s">
        <v>708</v>
      </c>
      <c r="C853" s="2">
        <v>45713</v>
      </c>
      <c r="D853" t="s">
        <v>946</v>
      </c>
      <c r="E853" s="2">
        <v>45741</v>
      </c>
      <c r="F853" t="s">
        <v>974</v>
      </c>
      <c r="G853" t="s">
        <v>1140</v>
      </c>
      <c r="H853" t="s">
        <v>2927</v>
      </c>
      <c r="I853">
        <v>5</v>
      </c>
      <c r="J853">
        <v>2.7871760000000001</v>
      </c>
      <c r="K853">
        <v>13.94</v>
      </c>
      <c r="U853" t="s">
        <v>4314</v>
      </c>
      <c r="V853" t="s">
        <v>4318</v>
      </c>
    </row>
    <row r="854" spans="1:22" x14ac:dyDescent="0.25">
      <c r="A854" t="s">
        <v>89</v>
      </c>
      <c r="B854" t="s">
        <v>708</v>
      </c>
      <c r="C854" s="2">
        <v>45713</v>
      </c>
      <c r="D854" t="s">
        <v>946</v>
      </c>
      <c r="E854" s="2">
        <v>45741</v>
      </c>
      <c r="F854" t="s">
        <v>974</v>
      </c>
      <c r="G854" t="s">
        <v>1271</v>
      </c>
      <c r="H854" t="s">
        <v>3058</v>
      </c>
      <c r="I854">
        <v>5</v>
      </c>
      <c r="J854">
        <v>2.7871760000000001</v>
      </c>
      <c r="K854">
        <v>13.94</v>
      </c>
      <c r="U854" t="s">
        <v>4314</v>
      </c>
      <c r="V854" t="s">
        <v>4318</v>
      </c>
    </row>
    <row r="855" spans="1:22" x14ac:dyDescent="0.25">
      <c r="A855" t="s">
        <v>90</v>
      </c>
      <c r="B855" t="s">
        <v>708</v>
      </c>
      <c r="C855" s="2">
        <v>45713</v>
      </c>
      <c r="D855" t="s">
        <v>946</v>
      </c>
      <c r="E855" s="2">
        <v>45741</v>
      </c>
      <c r="F855" t="s">
        <v>974</v>
      </c>
      <c r="G855" t="s">
        <v>1183</v>
      </c>
      <c r="H855" t="s">
        <v>2970</v>
      </c>
      <c r="I855">
        <v>5</v>
      </c>
      <c r="J855">
        <v>2.7871760000000001</v>
      </c>
      <c r="K855">
        <v>13.94</v>
      </c>
      <c r="U855" t="s">
        <v>4314</v>
      </c>
      <c r="V855" t="s">
        <v>4318</v>
      </c>
    </row>
    <row r="856" spans="1:22" x14ac:dyDescent="0.25">
      <c r="A856" t="s">
        <v>90</v>
      </c>
      <c r="B856" t="s">
        <v>708</v>
      </c>
      <c r="C856" s="2">
        <v>45713</v>
      </c>
      <c r="D856" t="s">
        <v>946</v>
      </c>
      <c r="E856" s="2">
        <v>45741</v>
      </c>
      <c r="F856" t="s">
        <v>974</v>
      </c>
      <c r="G856" t="s">
        <v>1273</v>
      </c>
      <c r="H856" t="s">
        <v>3060</v>
      </c>
      <c r="I856">
        <v>5</v>
      </c>
      <c r="J856">
        <v>2.7871760000000001</v>
      </c>
      <c r="K856">
        <v>13.94</v>
      </c>
      <c r="U856" t="s">
        <v>4314</v>
      </c>
      <c r="V856" t="s">
        <v>4318</v>
      </c>
    </row>
    <row r="857" spans="1:22" x14ac:dyDescent="0.25">
      <c r="A857" t="s">
        <v>89</v>
      </c>
      <c r="B857" t="s">
        <v>708</v>
      </c>
      <c r="C857" s="2">
        <v>45713</v>
      </c>
      <c r="D857" t="s">
        <v>946</v>
      </c>
      <c r="E857" s="2">
        <v>45741</v>
      </c>
      <c r="F857" t="s">
        <v>974</v>
      </c>
      <c r="G857" t="s">
        <v>1142</v>
      </c>
      <c r="H857" t="s">
        <v>2929</v>
      </c>
      <c r="I857">
        <v>5</v>
      </c>
      <c r="J857">
        <v>2.7871760000000001</v>
      </c>
      <c r="K857">
        <v>13.94</v>
      </c>
      <c r="U857" t="s">
        <v>4314</v>
      </c>
      <c r="V857" t="s">
        <v>4318</v>
      </c>
    </row>
    <row r="858" spans="1:22" x14ac:dyDescent="0.25">
      <c r="A858" t="s">
        <v>89</v>
      </c>
      <c r="B858" t="s">
        <v>708</v>
      </c>
      <c r="C858" s="2">
        <v>45713</v>
      </c>
      <c r="D858" t="s">
        <v>946</v>
      </c>
      <c r="E858" s="2">
        <v>45741</v>
      </c>
      <c r="F858" t="s">
        <v>974</v>
      </c>
      <c r="G858" t="s">
        <v>1274</v>
      </c>
      <c r="H858" t="s">
        <v>3061</v>
      </c>
      <c r="I858">
        <v>5</v>
      </c>
      <c r="J858">
        <v>2.7871760000000001</v>
      </c>
      <c r="K858">
        <v>13.94</v>
      </c>
      <c r="U858" t="s">
        <v>4314</v>
      </c>
      <c r="V858" t="s">
        <v>4318</v>
      </c>
    </row>
    <row r="859" spans="1:22" x14ac:dyDescent="0.25">
      <c r="A859" t="s">
        <v>89</v>
      </c>
      <c r="B859" t="s">
        <v>708</v>
      </c>
      <c r="C859" s="2">
        <v>45713</v>
      </c>
      <c r="D859" t="s">
        <v>946</v>
      </c>
      <c r="E859" s="2">
        <v>45741</v>
      </c>
      <c r="F859" t="s">
        <v>974</v>
      </c>
      <c r="G859" t="s">
        <v>1275</v>
      </c>
      <c r="H859" t="s">
        <v>3062</v>
      </c>
      <c r="I859">
        <v>5</v>
      </c>
      <c r="J859">
        <v>2.7871760000000001</v>
      </c>
      <c r="K859">
        <v>13.94</v>
      </c>
      <c r="U859" t="s">
        <v>4314</v>
      </c>
      <c r="V859" t="s">
        <v>4318</v>
      </c>
    </row>
    <row r="860" spans="1:22" x14ac:dyDescent="0.25">
      <c r="A860" t="s">
        <v>89</v>
      </c>
      <c r="B860" t="s">
        <v>708</v>
      </c>
      <c r="C860" s="2">
        <v>45713</v>
      </c>
      <c r="D860" t="s">
        <v>946</v>
      </c>
      <c r="E860" s="2">
        <v>45741</v>
      </c>
      <c r="F860" t="s">
        <v>974</v>
      </c>
      <c r="G860" t="s">
        <v>1223</v>
      </c>
      <c r="H860" t="s">
        <v>3010</v>
      </c>
      <c r="I860">
        <v>5</v>
      </c>
      <c r="J860">
        <v>2.7871760000000001</v>
      </c>
      <c r="K860">
        <v>13.94</v>
      </c>
      <c r="U860" t="s">
        <v>4314</v>
      </c>
      <c r="V860" t="s">
        <v>4318</v>
      </c>
    </row>
    <row r="861" spans="1:22" x14ac:dyDescent="0.25">
      <c r="A861" t="s">
        <v>89</v>
      </c>
      <c r="B861" t="s">
        <v>708</v>
      </c>
      <c r="C861" s="2">
        <v>45713</v>
      </c>
      <c r="D861" t="s">
        <v>946</v>
      </c>
      <c r="E861" s="2">
        <v>45741</v>
      </c>
      <c r="F861" t="s">
        <v>974</v>
      </c>
      <c r="G861" t="s">
        <v>1080</v>
      </c>
      <c r="H861" t="s">
        <v>2867</v>
      </c>
      <c r="I861">
        <v>5</v>
      </c>
      <c r="J861">
        <v>2.7871760000000001</v>
      </c>
      <c r="K861">
        <v>13.94</v>
      </c>
      <c r="U861" t="s">
        <v>4314</v>
      </c>
      <c r="V861" t="s">
        <v>4318</v>
      </c>
    </row>
    <row r="862" spans="1:22" x14ac:dyDescent="0.25">
      <c r="A862" t="s">
        <v>90</v>
      </c>
      <c r="B862" t="s">
        <v>708</v>
      </c>
      <c r="C862" s="2">
        <v>45713</v>
      </c>
      <c r="D862" t="s">
        <v>946</v>
      </c>
      <c r="E862" s="2">
        <v>45741</v>
      </c>
      <c r="F862" t="s">
        <v>974</v>
      </c>
      <c r="G862" t="s">
        <v>1108</v>
      </c>
      <c r="H862" t="s">
        <v>2895</v>
      </c>
      <c r="I862">
        <v>5</v>
      </c>
      <c r="J862">
        <v>2.7871760000000001</v>
      </c>
      <c r="K862">
        <v>13.94</v>
      </c>
      <c r="U862" t="s">
        <v>4314</v>
      </c>
      <c r="V862" t="s">
        <v>4318</v>
      </c>
    </row>
    <row r="863" spans="1:22" x14ac:dyDescent="0.25">
      <c r="A863" t="s">
        <v>89</v>
      </c>
      <c r="B863" t="s">
        <v>708</v>
      </c>
      <c r="C863" s="2">
        <v>45713</v>
      </c>
      <c r="D863" t="s">
        <v>946</v>
      </c>
      <c r="E863" s="2">
        <v>45741</v>
      </c>
      <c r="F863" t="s">
        <v>974</v>
      </c>
      <c r="G863" t="s">
        <v>1081</v>
      </c>
      <c r="H863" t="s">
        <v>2868</v>
      </c>
      <c r="I863">
        <v>5</v>
      </c>
      <c r="J863">
        <v>2.7871760000000001</v>
      </c>
      <c r="K863">
        <v>13.94</v>
      </c>
      <c r="U863" t="s">
        <v>4314</v>
      </c>
      <c r="V863" t="s">
        <v>4318</v>
      </c>
    </row>
    <row r="864" spans="1:22" x14ac:dyDescent="0.25">
      <c r="A864" t="s">
        <v>90</v>
      </c>
      <c r="B864" t="s">
        <v>708</v>
      </c>
      <c r="C864" s="2">
        <v>45713</v>
      </c>
      <c r="D864" t="s">
        <v>946</v>
      </c>
      <c r="E864" s="2">
        <v>45741</v>
      </c>
      <c r="F864" t="s">
        <v>974</v>
      </c>
      <c r="G864" t="s">
        <v>1209</v>
      </c>
      <c r="H864" t="s">
        <v>2996</v>
      </c>
      <c r="I864">
        <v>5</v>
      </c>
      <c r="J864">
        <v>2.7871760000000001</v>
      </c>
      <c r="K864">
        <v>13.94</v>
      </c>
      <c r="U864" t="s">
        <v>4314</v>
      </c>
      <c r="V864" t="s">
        <v>4318</v>
      </c>
    </row>
    <row r="865" spans="1:22" x14ac:dyDescent="0.25">
      <c r="A865" t="s">
        <v>90</v>
      </c>
      <c r="B865" t="s">
        <v>708</v>
      </c>
      <c r="C865" s="2">
        <v>45713</v>
      </c>
      <c r="D865" t="s">
        <v>946</v>
      </c>
      <c r="E865" s="2">
        <v>45741</v>
      </c>
      <c r="F865" t="s">
        <v>974</v>
      </c>
      <c r="G865" t="s">
        <v>1210</v>
      </c>
      <c r="H865" t="s">
        <v>2997</v>
      </c>
      <c r="I865">
        <v>5</v>
      </c>
      <c r="J865">
        <v>2.7871760000000001</v>
      </c>
      <c r="K865">
        <v>13.94</v>
      </c>
      <c r="U865" t="s">
        <v>4314</v>
      </c>
      <c r="V865" t="s">
        <v>4318</v>
      </c>
    </row>
    <row r="866" spans="1:22" x14ac:dyDescent="0.25">
      <c r="A866" t="s">
        <v>89</v>
      </c>
      <c r="B866" t="s">
        <v>708</v>
      </c>
      <c r="C866" s="2">
        <v>45713</v>
      </c>
      <c r="D866" t="s">
        <v>946</v>
      </c>
      <c r="E866" s="2">
        <v>45741</v>
      </c>
      <c r="F866" t="s">
        <v>974</v>
      </c>
      <c r="G866" t="s">
        <v>1276</v>
      </c>
      <c r="H866" t="s">
        <v>3063</v>
      </c>
      <c r="I866">
        <v>5</v>
      </c>
      <c r="J866">
        <v>2.7871760000000001</v>
      </c>
      <c r="K866">
        <v>13.94</v>
      </c>
      <c r="U866" t="s">
        <v>4314</v>
      </c>
      <c r="V866" t="s">
        <v>4318</v>
      </c>
    </row>
    <row r="867" spans="1:22" x14ac:dyDescent="0.25">
      <c r="A867" t="s">
        <v>89</v>
      </c>
      <c r="B867" t="s">
        <v>708</v>
      </c>
      <c r="C867" s="2">
        <v>45713</v>
      </c>
      <c r="D867" t="s">
        <v>946</v>
      </c>
      <c r="E867" s="2">
        <v>45741</v>
      </c>
      <c r="F867" t="s">
        <v>974</v>
      </c>
      <c r="G867" t="s">
        <v>1184</v>
      </c>
      <c r="H867" t="s">
        <v>2971</v>
      </c>
      <c r="I867">
        <v>5</v>
      </c>
      <c r="J867">
        <v>2.7871760000000001</v>
      </c>
      <c r="K867">
        <v>13.94</v>
      </c>
      <c r="U867" t="s">
        <v>4314</v>
      </c>
      <c r="V867" t="s">
        <v>4318</v>
      </c>
    </row>
    <row r="868" spans="1:22" x14ac:dyDescent="0.25">
      <c r="A868" t="s">
        <v>90</v>
      </c>
      <c r="B868" t="s">
        <v>708</v>
      </c>
      <c r="C868" s="2">
        <v>45713</v>
      </c>
      <c r="D868" t="s">
        <v>946</v>
      </c>
      <c r="E868" s="2">
        <v>45741</v>
      </c>
      <c r="F868" t="s">
        <v>974</v>
      </c>
      <c r="G868" t="s">
        <v>1185</v>
      </c>
      <c r="H868" t="s">
        <v>2972</v>
      </c>
      <c r="I868">
        <v>5</v>
      </c>
      <c r="J868">
        <v>2.7871760000000001</v>
      </c>
      <c r="K868">
        <v>13.94</v>
      </c>
      <c r="U868" t="s">
        <v>4314</v>
      </c>
      <c r="V868" t="s">
        <v>4318</v>
      </c>
    </row>
    <row r="869" spans="1:22" x14ac:dyDescent="0.25">
      <c r="A869" t="s">
        <v>90</v>
      </c>
      <c r="B869" t="s">
        <v>708</v>
      </c>
      <c r="C869" s="2">
        <v>45713</v>
      </c>
      <c r="D869" t="s">
        <v>946</v>
      </c>
      <c r="E869" s="2">
        <v>45741</v>
      </c>
      <c r="F869" t="s">
        <v>974</v>
      </c>
      <c r="G869" t="s">
        <v>1212</v>
      </c>
      <c r="H869" t="s">
        <v>2999</v>
      </c>
      <c r="I869">
        <v>5</v>
      </c>
      <c r="J869">
        <v>2.7871760000000001</v>
      </c>
      <c r="K869">
        <v>13.94</v>
      </c>
      <c r="U869" t="s">
        <v>4314</v>
      </c>
      <c r="V869" t="s">
        <v>4318</v>
      </c>
    </row>
    <row r="870" spans="1:22" x14ac:dyDescent="0.25">
      <c r="A870" t="s">
        <v>90</v>
      </c>
      <c r="B870" t="s">
        <v>708</v>
      </c>
      <c r="C870" s="2">
        <v>45713</v>
      </c>
      <c r="D870" t="s">
        <v>946</v>
      </c>
      <c r="E870" s="2">
        <v>45741</v>
      </c>
      <c r="F870" t="s">
        <v>974</v>
      </c>
      <c r="G870" t="s">
        <v>1085</v>
      </c>
      <c r="H870" t="s">
        <v>2872</v>
      </c>
      <c r="I870">
        <v>5</v>
      </c>
      <c r="J870">
        <v>2.7871760000000001</v>
      </c>
      <c r="K870">
        <v>13.94</v>
      </c>
      <c r="U870" t="s">
        <v>4314</v>
      </c>
      <c r="V870" t="s">
        <v>4318</v>
      </c>
    </row>
    <row r="871" spans="1:22" x14ac:dyDescent="0.25">
      <c r="A871" t="s">
        <v>90</v>
      </c>
      <c r="B871" t="s">
        <v>708</v>
      </c>
      <c r="C871" s="2">
        <v>45713</v>
      </c>
      <c r="D871" t="s">
        <v>946</v>
      </c>
      <c r="E871" s="2">
        <v>45741</v>
      </c>
      <c r="F871" t="s">
        <v>974</v>
      </c>
      <c r="G871" t="s">
        <v>1277</v>
      </c>
      <c r="H871" t="s">
        <v>3064</v>
      </c>
      <c r="I871">
        <v>5</v>
      </c>
      <c r="J871">
        <v>4.010389</v>
      </c>
      <c r="K871">
        <v>20.05</v>
      </c>
      <c r="U871" t="s">
        <v>4314</v>
      </c>
      <c r="V871" t="s">
        <v>4318</v>
      </c>
    </row>
    <row r="872" spans="1:22" x14ac:dyDescent="0.25">
      <c r="A872" t="s">
        <v>90</v>
      </c>
      <c r="B872" t="s">
        <v>708</v>
      </c>
      <c r="C872" s="2">
        <v>45713</v>
      </c>
      <c r="D872" t="s">
        <v>946</v>
      </c>
      <c r="E872" s="2">
        <v>45741</v>
      </c>
      <c r="F872" t="s">
        <v>974</v>
      </c>
      <c r="G872" t="s">
        <v>1278</v>
      </c>
      <c r="H872" t="s">
        <v>3065</v>
      </c>
      <c r="I872">
        <v>5</v>
      </c>
      <c r="J872">
        <v>4.010389</v>
      </c>
      <c r="K872">
        <v>20.05</v>
      </c>
      <c r="U872" t="s">
        <v>4314</v>
      </c>
      <c r="V872" t="s">
        <v>4318</v>
      </c>
    </row>
    <row r="873" spans="1:22" x14ac:dyDescent="0.25">
      <c r="A873" t="s">
        <v>90</v>
      </c>
      <c r="B873" t="s">
        <v>708</v>
      </c>
      <c r="C873" s="2">
        <v>45713</v>
      </c>
      <c r="D873" t="s">
        <v>946</v>
      </c>
      <c r="E873" s="2">
        <v>45741</v>
      </c>
      <c r="F873" t="s">
        <v>974</v>
      </c>
      <c r="G873" t="s">
        <v>1280</v>
      </c>
      <c r="H873" t="s">
        <v>3067</v>
      </c>
      <c r="I873">
        <v>5</v>
      </c>
      <c r="J873">
        <v>2.7871760000000001</v>
      </c>
      <c r="K873">
        <v>13.94</v>
      </c>
      <c r="U873" t="s">
        <v>4314</v>
      </c>
      <c r="V873" t="s">
        <v>4318</v>
      </c>
    </row>
    <row r="874" spans="1:22" x14ac:dyDescent="0.25">
      <c r="A874" t="s">
        <v>89</v>
      </c>
      <c r="B874" t="s">
        <v>708</v>
      </c>
      <c r="C874" s="2">
        <v>45713</v>
      </c>
      <c r="D874" t="s">
        <v>946</v>
      </c>
      <c r="E874" s="2">
        <v>45741</v>
      </c>
      <c r="F874" t="s">
        <v>974</v>
      </c>
      <c r="G874" t="s">
        <v>1281</v>
      </c>
      <c r="H874" t="s">
        <v>3068</v>
      </c>
      <c r="I874">
        <v>5</v>
      </c>
      <c r="J874">
        <v>2.7871760000000001</v>
      </c>
      <c r="K874">
        <v>13.94</v>
      </c>
      <c r="U874" t="s">
        <v>4314</v>
      </c>
      <c r="V874" t="s">
        <v>4318</v>
      </c>
    </row>
    <row r="875" spans="1:22" x14ac:dyDescent="0.25">
      <c r="A875" t="s">
        <v>89</v>
      </c>
      <c r="B875" t="s">
        <v>708</v>
      </c>
      <c r="C875" s="2">
        <v>45713</v>
      </c>
      <c r="D875" t="s">
        <v>946</v>
      </c>
      <c r="E875" s="2">
        <v>45741</v>
      </c>
      <c r="F875" t="s">
        <v>974</v>
      </c>
      <c r="G875" t="s">
        <v>1282</v>
      </c>
      <c r="H875" t="s">
        <v>3069</v>
      </c>
      <c r="I875">
        <v>5</v>
      </c>
      <c r="J875">
        <v>2.7871760000000001</v>
      </c>
      <c r="K875">
        <v>13.94</v>
      </c>
      <c r="U875" t="s">
        <v>4314</v>
      </c>
      <c r="V875" t="s">
        <v>4318</v>
      </c>
    </row>
    <row r="876" spans="1:22" x14ac:dyDescent="0.25">
      <c r="A876" t="s">
        <v>89</v>
      </c>
      <c r="B876" t="s">
        <v>708</v>
      </c>
      <c r="C876" s="2">
        <v>45713</v>
      </c>
      <c r="D876" t="s">
        <v>946</v>
      </c>
      <c r="E876" s="2">
        <v>45741</v>
      </c>
      <c r="F876" t="s">
        <v>974</v>
      </c>
      <c r="G876" t="s">
        <v>1238</v>
      </c>
      <c r="H876" t="s">
        <v>3025</v>
      </c>
      <c r="I876">
        <v>5</v>
      </c>
      <c r="J876">
        <v>2.7871760000000001</v>
      </c>
      <c r="K876">
        <v>13.94</v>
      </c>
      <c r="U876" t="s">
        <v>4314</v>
      </c>
      <c r="V876" t="s">
        <v>4318</v>
      </c>
    </row>
    <row r="877" spans="1:22" x14ac:dyDescent="0.25">
      <c r="A877" t="s">
        <v>89</v>
      </c>
      <c r="B877" t="s">
        <v>708</v>
      </c>
      <c r="C877" s="2">
        <v>45713</v>
      </c>
      <c r="D877" t="s">
        <v>946</v>
      </c>
      <c r="E877" s="2">
        <v>45741</v>
      </c>
      <c r="F877" t="s">
        <v>974</v>
      </c>
      <c r="G877" t="s">
        <v>1283</v>
      </c>
      <c r="H877" t="s">
        <v>3070</v>
      </c>
      <c r="I877">
        <v>5</v>
      </c>
      <c r="J877">
        <v>2.7871760000000001</v>
      </c>
      <c r="K877">
        <v>13.94</v>
      </c>
      <c r="U877" t="s">
        <v>4314</v>
      </c>
      <c r="V877" t="s">
        <v>4318</v>
      </c>
    </row>
    <row r="878" spans="1:22" x14ac:dyDescent="0.25">
      <c r="A878" t="s">
        <v>90</v>
      </c>
      <c r="B878" t="s">
        <v>708</v>
      </c>
      <c r="C878" s="2">
        <v>45713</v>
      </c>
      <c r="D878" t="s">
        <v>946</v>
      </c>
      <c r="E878" s="2">
        <v>45741</v>
      </c>
      <c r="F878" t="s">
        <v>974</v>
      </c>
      <c r="G878" t="s">
        <v>1086</v>
      </c>
      <c r="H878" t="s">
        <v>2873</v>
      </c>
      <c r="I878">
        <v>5</v>
      </c>
      <c r="J878">
        <v>2.7871760000000001</v>
      </c>
      <c r="K878">
        <v>13.94</v>
      </c>
      <c r="U878" t="s">
        <v>4314</v>
      </c>
      <c r="V878" t="s">
        <v>4318</v>
      </c>
    </row>
    <row r="879" spans="1:22" x14ac:dyDescent="0.25">
      <c r="A879" t="s">
        <v>89</v>
      </c>
      <c r="B879" t="s">
        <v>708</v>
      </c>
      <c r="C879" s="2">
        <v>45713</v>
      </c>
      <c r="D879" t="s">
        <v>946</v>
      </c>
      <c r="E879" s="2">
        <v>45741</v>
      </c>
      <c r="F879" t="s">
        <v>974</v>
      </c>
      <c r="G879" t="s">
        <v>1087</v>
      </c>
      <c r="H879" t="s">
        <v>2874</v>
      </c>
      <c r="I879">
        <v>5</v>
      </c>
      <c r="J879">
        <v>2.7871760000000001</v>
      </c>
      <c r="K879">
        <v>13.94</v>
      </c>
      <c r="U879" t="s">
        <v>4314</v>
      </c>
      <c r="V879" t="s">
        <v>4318</v>
      </c>
    </row>
    <row r="880" spans="1:22" x14ac:dyDescent="0.25">
      <c r="A880" t="s">
        <v>90</v>
      </c>
      <c r="B880" t="s">
        <v>708</v>
      </c>
      <c r="C880" s="2">
        <v>45713</v>
      </c>
      <c r="D880" t="s">
        <v>946</v>
      </c>
      <c r="E880" s="2">
        <v>45741</v>
      </c>
      <c r="F880" t="s">
        <v>974</v>
      </c>
      <c r="G880" t="s">
        <v>1088</v>
      </c>
      <c r="H880" t="s">
        <v>2875</v>
      </c>
      <c r="I880">
        <v>5</v>
      </c>
      <c r="J880">
        <v>2.7871760000000001</v>
      </c>
      <c r="K880">
        <v>13.94</v>
      </c>
      <c r="U880" t="s">
        <v>4314</v>
      </c>
      <c r="V880" t="s">
        <v>4318</v>
      </c>
    </row>
    <row r="881" spans="1:22" x14ac:dyDescent="0.25">
      <c r="A881" t="s">
        <v>90</v>
      </c>
      <c r="B881" t="s">
        <v>708</v>
      </c>
      <c r="C881" s="2">
        <v>45713</v>
      </c>
      <c r="D881" t="s">
        <v>946</v>
      </c>
      <c r="E881" s="2">
        <v>45741</v>
      </c>
      <c r="F881" t="s">
        <v>974</v>
      </c>
      <c r="G881" t="s">
        <v>1110</v>
      </c>
      <c r="H881" t="s">
        <v>2897</v>
      </c>
      <c r="I881">
        <v>5</v>
      </c>
      <c r="J881">
        <v>2.7871760000000001</v>
      </c>
      <c r="K881">
        <v>13.94</v>
      </c>
      <c r="U881" t="s">
        <v>4314</v>
      </c>
      <c r="V881" t="s">
        <v>4318</v>
      </c>
    </row>
    <row r="882" spans="1:22" x14ac:dyDescent="0.25">
      <c r="A882" t="s">
        <v>89</v>
      </c>
      <c r="B882" t="s">
        <v>708</v>
      </c>
      <c r="C882" s="2">
        <v>45713</v>
      </c>
      <c r="D882" t="s">
        <v>946</v>
      </c>
      <c r="E882" s="2">
        <v>45741</v>
      </c>
      <c r="F882" t="s">
        <v>974</v>
      </c>
      <c r="G882" t="s">
        <v>1090</v>
      </c>
      <c r="H882" t="s">
        <v>2877</v>
      </c>
      <c r="I882">
        <v>5</v>
      </c>
      <c r="J882">
        <v>2.7871760000000001</v>
      </c>
      <c r="K882">
        <v>13.94</v>
      </c>
      <c r="U882" t="s">
        <v>4314</v>
      </c>
      <c r="V882" t="s">
        <v>4318</v>
      </c>
    </row>
    <row r="883" spans="1:22" x14ac:dyDescent="0.25">
      <c r="A883" t="s">
        <v>90</v>
      </c>
      <c r="B883" t="s">
        <v>708</v>
      </c>
      <c r="C883" s="2">
        <v>45713</v>
      </c>
      <c r="D883" t="s">
        <v>946</v>
      </c>
      <c r="E883" s="2">
        <v>45741</v>
      </c>
      <c r="F883" t="s">
        <v>974</v>
      </c>
      <c r="G883" t="s">
        <v>1091</v>
      </c>
      <c r="H883" t="s">
        <v>2878</v>
      </c>
      <c r="I883">
        <v>5</v>
      </c>
      <c r="J883">
        <v>2.7871760000000001</v>
      </c>
      <c r="K883">
        <v>13.94</v>
      </c>
      <c r="U883" t="s">
        <v>4314</v>
      </c>
      <c r="V883" t="s">
        <v>4318</v>
      </c>
    </row>
    <row r="884" spans="1:22" x14ac:dyDescent="0.25">
      <c r="A884" t="s">
        <v>90</v>
      </c>
      <c r="B884" t="s">
        <v>708</v>
      </c>
      <c r="C884" s="2">
        <v>45713</v>
      </c>
      <c r="D884" t="s">
        <v>946</v>
      </c>
      <c r="E884" s="2">
        <v>45741</v>
      </c>
      <c r="F884" t="s">
        <v>974</v>
      </c>
      <c r="G884" t="s">
        <v>1111</v>
      </c>
      <c r="H884" t="s">
        <v>2898</v>
      </c>
      <c r="I884">
        <v>5</v>
      </c>
      <c r="J884">
        <v>2.7871760000000001</v>
      </c>
      <c r="K884">
        <v>13.94</v>
      </c>
      <c r="U884" t="s">
        <v>4314</v>
      </c>
      <c r="V884" t="s">
        <v>4318</v>
      </c>
    </row>
    <row r="885" spans="1:22" x14ac:dyDescent="0.25">
      <c r="A885" t="s">
        <v>90</v>
      </c>
      <c r="B885" t="s">
        <v>708</v>
      </c>
      <c r="C885" s="2">
        <v>45713</v>
      </c>
      <c r="D885" t="s">
        <v>946</v>
      </c>
      <c r="E885" s="2">
        <v>45741</v>
      </c>
      <c r="F885" t="s">
        <v>974</v>
      </c>
      <c r="G885" t="s">
        <v>1093</v>
      </c>
      <c r="H885" t="s">
        <v>2880</v>
      </c>
      <c r="I885">
        <v>5</v>
      </c>
      <c r="J885">
        <v>2.7871760000000001</v>
      </c>
      <c r="K885">
        <v>13.94</v>
      </c>
      <c r="U885" t="s">
        <v>4314</v>
      </c>
      <c r="V885" t="s">
        <v>4318</v>
      </c>
    </row>
    <row r="886" spans="1:22" x14ac:dyDescent="0.25">
      <c r="A886" t="s">
        <v>90</v>
      </c>
      <c r="B886" t="s">
        <v>708</v>
      </c>
      <c r="C886" s="2">
        <v>45713</v>
      </c>
      <c r="D886" t="s">
        <v>946</v>
      </c>
      <c r="E886" s="2">
        <v>45741</v>
      </c>
      <c r="F886" t="s">
        <v>974</v>
      </c>
      <c r="G886" t="s">
        <v>1094</v>
      </c>
      <c r="H886" t="s">
        <v>2881</v>
      </c>
      <c r="I886">
        <v>5</v>
      </c>
      <c r="J886">
        <v>2.7871760000000001</v>
      </c>
      <c r="K886">
        <v>13.94</v>
      </c>
      <c r="U886" t="s">
        <v>4314</v>
      </c>
      <c r="V886" t="s">
        <v>4318</v>
      </c>
    </row>
    <row r="887" spans="1:22" x14ac:dyDescent="0.25">
      <c r="A887" t="s">
        <v>90</v>
      </c>
      <c r="B887" t="s">
        <v>708</v>
      </c>
      <c r="C887" s="2">
        <v>45713</v>
      </c>
      <c r="D887" t="s">
        <v>946</v>
      </c>
      <c r="E887" s="2">
        <v>45741</v>
      </c>
      <c r="F887" t="s">
        <v>974</v>
      </c>
      <c r="G887" t="s">
        <v>1113</v>
      </c>
      <c r="H887" t="s">
        <v>2900</v>
      </c>
      <c r="I887">
        <v>5</v>
      </c>
      <c r="J887">
        <v>2.7871760000000001</v>
      </c>
      <c r="K887">
        <v>13.94</v>
      </c>
      <c r="U887" t="s">
        <v>4314</v>
      </c>
      <c r="V887" t="s">
        <v>4318</v>
      </c>
    </row>
    <row r="888" spans="1:22" x14ac:dyDescent="0.25">
      <c r="A888" t="s">
        <v>90</v>
      </c>
      <c r="B888" t="s">
        <v>708</v>
      </c>
      <c r="C888" s="2">
        <v>45713</v>
      </c>
      <c r="D888" t="s">
        <v>946</v>
      </c>
      <c r="E888" s="2">
        <v>45741</v>
      </c>
      <c r="F888" t="s">
        <v>974</v>
      </c>
      <c r="G888" t="s">
        <v>1095</v>
      </c>
      <c r="H888" t="s">
        <v>2882</v>
      </c>
      <c r="I888">
        <v>5</v>
      </c>
      <c r="J888">
        <v>2.7871760000000001</v>
      </c>
      <c r="K888">
        <v>13.94</v>
      </c>
      <c r="U888" t="s">
        <v>4314</v>
      </c>
      <c r="V888" t="s">
        <v>4318</v>
      </c>
    </row>
    <row r="889" spans="1:22" x14ac:dyDescent="0.25">
      <c r="A889" t="s">
        <v>90</v>
      </c>
      <c r="B889" t="s">
        <v>708</v>
      </c>
      <c r="C889" s="2">
        <v>45713</v>
      </c>
      <c r="D889" t="s">
        <v>946</v>
      </c>
      <c r="E889" s="2">
        <v>45741</v>
      </c>
      <c r="F889" t="s">
        <v>974</v>
      </c>
      <c r="G889" t="s">
        <v>1116</v>
      </c>
      <c r="H889" t="s">
        <v>2903</v>
      </c>
      <c r="I889">
        <v>5</v>
      </c>
      <c r="J889">
        <v>2.7871760000000001</v>
      </c>
      <c r="K889">
        <v>13.94</v>
      </c>
      <c r="U889" t="s">
        <v>4314</v>
      </c>
      <c r="V889" t="s">
        <v>4318</v>
      </c>
    </row>
    <row r="890" spans="1:22" x14ac:dyDescent="0.25">
      <c r="A890" t="s">
        <v>89</v>
      </c>
      <c r="B890" t="s">
        <v>708</v>
      </c>
      <c r="C890" s="2">
        <v>45713</v>
      </c>
      <c r="D890" t="s">
        <v>946</v>
      </c>
      <c r="E890" s="2">
        <v>45741</v>
      </c>
      <c r="F890" t="s">
        <v>974</v>
      </c>
      <c r="G890" t="s">
        <v>1284</v>
      </c>
      <c r="H890" t="s">
        <v>3071</v>
      </c>
      <c r="I890">
        <v>5</v>
      </c>
      <c r="J890">
        <v>2.9619209999999998</v>
      </c>
      <c r="K890">
        <v>14.81</v>
      </c>
      <c r="U890" t="s">
        <v>4314</v>
      </c>
      <c r="V890" t="s">
        <v>4318</v>
      </c>
    </row>
    <row r="891" spans="1:22" x14ac:dyDescent="0.25">
      <c r="A891" t="s">
        <v>89</v>
      </c>
      <c r="B891" t="s">
        <v>708</v>
      </c>
      <c r="C891" s="2">
        <v>45713</v>
      </c>
      <c r="D891" t="s">
        <v>946</v>
      </c>
      <c r="E891" s="2">
        <v>45741</v>
      </c>
      <c r="F891" t="s">
        <v>974</v>
      </c>
      <c r="G891" t="s">
        <v>1285</v>
      </c>
      <c r="H891" t="s">
        <v>3072</v>
      </c>
      <c r="I891">
        <v>5</v>
      </c>
      <c r="J891">
        <v>2.9619209999999998</v>
      </c>
      <c r="K891">
        <v>14.81</v>
      </c>
      <c r="U891" t="s">
        <v>4314</v>
      </c>
      <c r="V891" t="s">
        <v>4318</v>
      </c>
    </row>
    <row r="892" spans="1:22" x14ac:dyDescent="0.25">
      <c r="A892" t="s">
        <v>90</v>
      </c>
      <c r="B892" t="s">
        <v>708</v>
      </c>
      <c r="C892" s="2">
        <v>45713</v>
      </c>
      <c r="D892" t="s">
        <v>946</v>
      </c>
      <c r="E892" s="2">
        <v>45741</v>
      </c>
      <c r="F892" t="s">
        <v>974</v>
      </c>
      <c r="G892" t="s">
        <v>1153</v>
      </c>
      <c r="H892" t="s">
        <v>2940</v>
      </c>
      <c r="I892">
        <v>5</v>
      </c>
      <c r="J892">
        <v>2.7871760000000001</v>
      </c>
      <c r="K892">
        <v>13.94</v>
      </c>
      <c r="U892" t="s">
        <v>4314</v>
      </c>
      <c r="V892" t="s">
        <v>4318</v>
      </c>
    </row>
    <row r="893" spans="1:22" x14ac:dyDescent="0.25">
      <c r="A893" t="s">
        <v>90</v>
      </c>
      <c r="B893" t="s">
        <v>708</v>
      </c>
      <c r="C893" s="2">
        <v>45713</v>
      </c>
      <c r="D893" t="s">
        <v>946</v>
      </c>
      <c r="E893" s="2">
        <v>45741</v>
      </c>
      <c r="F893" t="s">
        <v>974</v>
      </c>
      <c r="G893" t="s">
        <v>1117</v>
      </c>
      <c r="H893" t="s">
        <v>2904</v>
      </c>
      <c r="I893">
        <v>5</v>
      </c>
      <c r="J893">
        <v>2.7871760000000001</v>
      </c>
      <c r="K893">
        <v>13.94</v>
      </c>
      <c r="U893" t="s">
        <v>4314</v>
      </c>
      <c r="V893" t="s">
        <v>4318</v>
      </c>
    </row>
    <row r="894" spans="1:22" x14ac:dyDescent="0.25">
      <c r="A894" t="s">
        <v>89</v>
      </c>
      <c r="B894" t="s">
        <v>708</v>
      </c>
      <c r="C894" s="2">
        <v>45713</v>
      </c>
      <c r="D894" t="s">
        <v>946</v>
      </c>
      <c r="E894" s="2">
        <v>45741</v>
      </c>
      <c r="F894" t="s">
        <v>974</v>
      </c>
      <c r="G894" t="s">
        <v>1287</v>
      </c>
      <c r="H894" t="s">
        <v>3074</v>
      </c>
      <c r="I894">
        <v>5</v>
      </c>
      <c r="J894">
        <v>2.7871760000000001</v>
      </c>
      <c r="K894">
        <v>13.94</v>
      </c>
      <c r="U894" t="s">
        <v>4314</v>
      </c>
      <c r="V894" t="s">
        <v>4318</v>
      </c>
    </row>
    <row r="895" spans="1:22" x14ac:dyDescent="0.25">
      <c r="A895" t="s">
        <v>90</v>
      </c>
      <c r="B895" t="s">
        <v>708</v>
      </c>
      <c r="C895" s="2">
        <v>45713</v>
      </c>
      <c r="D895" t="s">
        <v>946</v>
      </c>
      <c r="E895" s="2">
        <v>45741</v>
      </c>
      <c r="F895" t="s">
        <v>974</v>
      </c>
      <c r="G895" t="s">
        <v>1119</v>
      </c>
      <c r="H895" t="s">
        <v>2906</v>
      </c>
      <c r="I895">
        <v>5</v>
      </c>
      <c r="J895">
        <v>2.7871760000000001</v>
      </c>
      <c r="K895">
        <v>13.94</v>
      </c>
      <c r="U895" t="s">
        <v>4314</v>
      </c>
      <c r="V895" t="s">
        <v>4318</v>
      </c>
    </row>
    <row r="896" spans="1:22" x14ac:dyDescent="0.25">
      <c r="A896" t="s">
        <v>89</v>
      </c>
      <c r="B896" t="s">
        <v>708</v>
      </c>
      <c r="C896" s="2">
        <v>45713</v>
      </c>
      <c r="D896" t="s">
        <v>946</v>
      </c>
      <c r="E896" s="2">
        <v>45741</v>
      </c>
      <c r="F896" t="s">
        <v>974</v>
      </c>
      <c r="G896" t="s">
        <v>1120</v>
      </c>
      <c r="H896" t="s">
        <v>2907</v>
      </c>
      <c r="I896">
        <v>5</v>
      </c>
      <c r="J896">
        <v>2.7871760000000001</v>
      </c>
      <c r="K896">
        <v>13.94</v>
      </c>
      <c r="U896" t="s">
        <v>4314</v>
      </c>
      <c r="V896" t="s">
        <v>4318</v>
      </c>
    </row>
    <row r="897" spans="1:22" x14ac:dyDescent="0.25">
      <c r="A897" t="s">
        <v>89</v>
      </c>
      <c r="B897" t="s">
        <v>708</v>
      </c>
      <c r="C897" s="2">
        <v>45713</v>
      </c>
      <c r="D897" t="s">
        <v>946</v>
      </c>
      <c r="E897" s="2">
        <v>45741</v>
      </c>
      <c r="F897" t="s">
        <v>974</v>
      </c>
      <c r="G897" t="s">
        <v>1121</v>
      </c>
      <c r="H897" t="s">
        <v>2908</v>
      </c>
      <c r="I897">
        <v>5</v>
      </c>
      <c r="J897">
        <v>2.7871760000000001</v>
      </c>
      <c r="K897">
        <v>13.94</v>
      </c>
      <c r="U897" t="s">
        <v>4314</v>
      </c>
      <c r="V897" t="s">
        <v>4318</v>
      </c>
    </row>
    <row r="898" spans="1:22" x14ac:dyDescent="0.25">
      <c r="A898" t="s">
        <v>89</v>
      </c>
      <c r="B898" t="s">
        <v>708</v>
      </c>
      <c r="C898" s="2">
        <v>45713</v>
      </c>
      <c r="D898" t="s">
        <v>946</v>
      </c>
      <c r="E898" s="2">
        <v>45741</v>
      </c>
      <c r="F898" t="s">
        <v>974</v>
      </c>
      <c r="G898" t="s">
        <v>1122</v>
      </c>
      <c r="H898" t="s">
        <v>2909</v>
      </c>
      <c r="I898">
        <v>5</v>
      </c>
      <c r="J898">
        <v>2.7871760000000001</v>
      </c>
      <c r="K898">
        <v>13.94</v>
      </c>
      <c r="U898" t="s">
        <v>4314</v>
      </c>
      <c r="V898" t="s">
        <v>4318</v>
      </c>
    </row>
    <row r="899" spans="1:22" x14ac:dyDescent="0.25">
      <c r="A899" t="s">
        <v>91</v>
      </c>
      <c r="B899" t="s">
        <v>709</v>
      </c>
      <c r="C899" s="2">
        <v>45709</v>
      </c>
      <c r="D899" s="2">
        <v>45709</v>
      </c>
      <c r="E899" s="2">
        <v>45710</v>
      </c>
      <c r="F899" t="s">
        <v>975</v>
      </c>
      <c r="G899" t="s">
        <v>1457</v>
      </c>
      <c r="H899" t="s">
        <v>3245</v>
      </c>
      <c r="I899">
        <v>1</v>
      </c>
      <c r="J899">
        <v>19</v>
      </c>
      <c r="K899">
        <v>19</v>
      </c>
      <c r="U899" t="s">
        <v>4313</v>
      </c>
      <c r="V899" t="s">
        <v>4318</v>
      </c>
    </row>
    <row r="900" spans="1:22" x14ac:dyDescent="0.25">
      <c r="A900" t="s">
        <v>92</v>
      </c>
      <c r="B900" t="s">
        <v>710</v>
      </c>
      <c r="C900" s="2">
        <v>45714</v>
      </c>
      <c r="D900" s="2">
        <v>45715</v>
      </c>
      <c r="E900" s="2">
        <v>45714</v>
      </c>
      <c r="F900" t="s">
        <v>976</v>
      </c>
      <c r="G900" t="s">
        <v>1455</v>
      </c>
      <c r="H900" t="s">
        <v>3243</v>
      </c>
      <c r="I900">
        <v>1</v>
      </c>
      <c r="J900">
        <v>19.899999999999999</v>
      </c>
      <c r="K900">
        <v>19.899999999999999</v>
      </c>
      <c r="U900" t="s">
        <v>4313</v>
      </c>
      <c r="V900" t="s">
        <v>4318</v>
      </c>
    </row>
    <row r="901" spans="1:22" x14ac:dyDescent="0.25">
      <c r="A901" t="s">
        <v>93</v>
      </c>
      <c r="B901" t="s">
        <v>711</v>
      </c>
      <c r="C901" s="2">
        <v>45715</v>
      </c>
      <c r="D901" s="2">
        <v>45715</v>
      </c>
      <c r="E901" s="2">
        <v>45735</v>
      </c>
      <c r="F901" t="s">
        <v>977</v>
      </c>
      <c r="G901" t="s">
        <v>1458</v>
      </c>
      <c r="H901" t="s">
        <v>3246</v>
      </c>
      <c r="I901">
        <v>2</v>
      </c>
      <c r="J901">
        <v>19.899999999999999</v>
      </c>
      <c r="K901">
        <v>39.799999999999997</v>
      </c>
      <c r="U901" t="s">
        <v>4313</v>
      </c>
      <c r="V901" t="s">
        <v>4318</v>
      </c>
    </row>
    <row r="902" spans="1:22" x14ac:dyDescent="0.25">
      <c r="A902" t="s">
        <v>94</v>
      </c>
      <c r="B902" t="s">
        <v>712</v>
      </c>
      <c r="C902" s="2">
        <v>45722</v>
      </c>
      <c r="D902" s="2">
        <v>45723</v>
      </c>
      <c r="E902" s="2">
        <v>45723</v>
      </c>
      <c r="F902" t="s">
        <v>978</v>
      </c>
      <c r="G902" t="s">
        <v>1453</v>
      </c>
      <c r="H902" t="s">
        <v>3247</v>
      </c>
      <c r="I902">
        <v>1</v>
      </c>
      <c r="J902">
        <v>139.9</v>
      </c>
      <c r="K902">
        <v>139.9</v>
      </c>
      <c r="U902" t="s">
        <v>4313</v>
      </c>
      <c r="V902" t="s">
        <v>4318</v>
      </c>
    </row>
    <row r="903" spans="1:22" x14ac:dyDescent="0.25">
      <c r="A903" t="s">
        <v>95</v>
      </c>
      <c r="B903" t="s">
        <v>713</v>
      </c>
      <c r="C903" s="2">
        <v>45726</v>
      </c>
      <c r="D903" s="2">
        <v>45726</v>
      </c>
      <c r="E903" s="2">
        <v>45726</v>
      </c>
      <c r="F903" t="s">
        <v>979</v>
      </c>
      <c r="G903" t="s">
        <v>1454</v>
      </c>
      <c r="H903" t="s">
        <v>3242</v>
      </c>
      <c r="I903">
        <v>1</v>
      </c>
      <c r="J903">
        <v>11.9</v>
      </c>
      <c r="K903">
        <v>11.9</v>
      </c>
      <c r="U903" t="s">
        <v>4313</v>
      </c>
      <c r="V903" t="s">
        <v>4318</v>
      </c>
    </row>
    <row r="904" spans="1:22" x14ac:dyDescent="0.25">
      <c r="A904" t="s">
        <v>96</v>
      </c>
      <c r="B904" t="s">
        <v>714</v>
      </c>
      <c r="C904" s="2">
        <v>45726</v>
      </c>
      <c r="D904" s="2">
        <v>45726</v>
      </c>
      <c r="E904" s="2">
        <v>45726</v>
      </c>
      <c r="F904" t="s">
        <v>980</v>
      </c>
      <c r="G904" t="s">
        <v>1450</v>
      </c>
      <c r="H904" t="s">
        <v>3238</v>
      </c>
      <c r="I904">
        <v>15</v>
      </c>
      <c r="J904">
        <v>1</v>
      </c>
      <c r="K904">
        <v>15</v>
      </c>
      <c r="U904" t="s">
        <v>4313</v>
      </c>
      <c r="V904" t="s">
        <v>4318</v>
      </c>
    </row>
    <row r="905" spans="1:22" x14ac:dyDescent="0.25">
      <c r="A905" t="s">
        <v>97</v>
      </c>
      <c r="B905" t="s">
        <v>715</v>
      </c>
      <c r="C905" s="2">
        <v>45726</v>
      </c>
      <c r="D905" s="2">
        <v>45726</v>
      </c>
      <c r="E905" s="2">
        <v>45726</v>
      </c>
      <c r="F905" t="s">
        <v>981</v>
      </c>
      <c r="G905" t="s">
        <v>1450</v>
      </c>
      <c r="H905" t="s">
        <v>3238</v>
      </c>
      <c r="I905">
        <v>15</v>
      </c>
      <c r="J905">
        <v>1</v>
      </c>
      <c r="K905">
        <v>15</v>
      </c>
      <c r="U905" t="s">
        <v>4313</v>
      </c>
      <c r="V905" t="s">
        <v>4318</v>
      </c>
    </row>
    <row r="906" spans="1:22" x14ac:dyDescent="0.25">
      <c r="A906" t="s">
        <v>98</v>
      </c>
      <c r="B906" t="s">
        <v>716</v>
      </c>
      <c r="C906" s="2">
        <v>45726</v>
      </c>
      <c r="D906" s="2">
        <v>45728</v>
      </c>
      <c r="E906" s="2">
        <v>45727</v>
      </c>
      <c r="F906" t="s">
        <v>982</v>
      </c>
      <c r="G906" t="s">
        <v>1459</v>
      </c>
      <c r="H906" t="s">
        <v>3248</v>
      </c>
      <c r="I906">
        <v>500</v>
      </c>
      <c r="J906">
        <v>3.9800000000000002E-2</v>
      </c>
      <c r="K906">
        <v>19.899999999999999</v>
      </c>
      <c r="U906" t="s">
        <v>4313</v>
      </c>
      <c r="V906" t="s">
        <v>4318</v>
      </c>
    </row>
    <row r="907" spans="1:22" x14ac:dyDescent="0.25">
      <c r="A907" t="s">
        <v>99</v>
      </c>
      <c r="B907" t="s">
        <v>717</v>
      </c>
      <c r="C907" s="2">
        <v>45729</v>
      </c>
      <c r="D907" s="2">
        <v>45730</v>
      </c>
      <c r="E907" s="2">
        <v>45729</v>
      </c>
      <c r="F907" t="s">
        <v>983</v>
      </c>
      <c r="G907" t="s">
        <v>1460</v>
      </c>
      <c r="H907" t="s">
        <v>3249</v>
      </c>
      <c r="I907">
        <v>1</v>
      </c>
      <c r="J907">
        <v>49.9</v>
      </c>
      <c r="K907">
        <v>49.9</v>
      </c>
      <c r="U907" t="s">
        <v>4313</v>
      </c>
      <c r="V907" t="s">
        <v>4318</v>
      </c>
    </row>
    <row r="908" spans="1:22" x14ac:dyDescent="0.25">
      <c r="A908" t="s">
        <v>100</v>
      </c>
      <c r="B908" t="s">
        <v>718</v>
      </c>
      <c r="C908" s="2">
        <v>45726</v>
      </c>
      <c r="D908" s="2">
        <v>45728</v>
      </c>
      <c r="E908" s="2">
        <v>45727</v>
      </c>
      <c r="F908" t="s">
        <v>984</v>
      </c>
      <c r="G908" t="s">
        <v>1461</v>
      </c>
      <c r="H908" t="s">
        <v>3250</v>
      </c>
      <c r="I908">
        <v>4000</v>
      </c>
      <c r="J908">
        <v>0.05</v>
      </c>
      <c r="K908">
        <v>200</v>
      </c>
      <c r="U908" t="s">
        <v>4313</v>
      </c>
      <c r="V908" t="s">
        <v>4318</v>
      </c>
    </row>
    <row r="909" spans="1:22" x14ac:dyDescent="0.25">
      <c r="A909" t="s">
        <v>101</v>
      </c>
      <c r="B909" t="s">
        <v>719</v>
      </c>
      <c r="C909" s="2">
        <v>45727</v>
      </c>
      <c r="D909" s="2">
        <v>45728</v>
      </c>
      <c r="E909" s="2">
        <v>45727</v>
      </c>
      <c r="F909" t="s">
        <v>985</v>
      </c>
      <c r="G909" t="s">
        <v>1456</v>
      </c>
      <c r="H909" t="s">
        <v>3244</v>
      </c>
      <c r="I909">
        <v>1</v>
      </c>
      <c r="J909">
        <v>19.899999999999999</v>
      </c>
      <c r="K909">
        <v>19.899999999999999</v>
      </c>
      <c r="U909" t="s">
        <v>4313</v>
      </c>
      <c r="V909" t="s">
        <v>4318</v>
      </c>
    </row>
    <row r="910" spans="1:22" x14ac:dyDescent="0.25">
      <c r="A910" t="s">
        <v>102</v>
      </c>
      <c r="B910" t="s">
        <v>720</v>
      </c>
      <c r="C910" s="2">
        <v>45727</v>
      </c>
      <c r="D910" s="2">
        <v>45728</v>
      </c>
      <c r="E910" s="2">
        <v>45728</v>
      </c>
      <c r="F910" t="s">
        <v>986</v>
      </c>
      <c r="G910" t="s">
        <v>1462</v>
      </c>
      <c r="H910" t="s">
        <v>3251</v>
      </c>
      <c r="I910">
        <v>20</v>
      </c>
      <c r="J910">
        <v>1.145</v>
      </c>
      <c r="K910">
        <v>22.9</v>
      </c>
      <c r="U910" t="s">
        <v>4313</v>
      </c>
      <c r="V910" t="s">
        <v>4318</v>
      </c>
    </row>
    <row r="911" spans="1:22" x14ac:dyDescent="0.25">
      <c r="A911" t="s">
        <v>103</v>
      </c>
      <c r="B911" t="s">
        <v>721</v>
      </c>
      <c r="C911" s="2">
        <v>45729</v>
      </c>
      <c r="D911" s="2">
        <v>45730</v>
      </c>
      <c r="E911" s="2">
        <v>45729</v>
      </c>
      <c r="F911" t="s">
        <v>987</v>
      </c>
      <c r="G911" t="s">
        <v>1460</v>
      </c>
      <c r="H911" t="s">
        <v>3249</v>
      </c>
      <c r="I911">
        <v>1</v>
      </c>
      <c r="J911">
        <v>49.9</v>
      </c>
      <c r="K911">
        <v>49.9</v>
      </c>
      <c r="U911" t="s">
        <v>4313</v>
      </c>
      <c r="V911" t="s">
        <v>4318</v>
      </c>
    </row>
    <row r="912" spans="1:22" x14ac:dyDescent="0.25">
      <c r="A912" t="s">
        <v>104</v>
      </c>
      <c r="B912" t="s">
        <v>722</v>
      </c>
      <c r="C912" s="2">
        <v>45728</v>
      </c>
      <c r="D912" s="2">
        <v>45729</v>
      </c>
      <c r="E912" s="2">
        <v>45729</v>
      </c>
      <c r="F912" t="s">
        <v>988</v>
      </c>
      <c r="G912" t="s">
        <v>1448</v>
      </c>
      <c r="H912" t="s">
        <v>3236</v>
      </c>
      <c r="I912">
        <v>1</v>
      </c>
      <c r="J912">
        <v>19.899999999999999</v>
      </c>
      <c r="K912">
        <v>19.899999999999999</v>
      </c>
      <c r="U912" t="s">
        <v>4313</v>
      </c>
      <c r="V912" t="s">
        <v>4318</v>
      </c>
    </row>
    <row r="913" spans="1:22" x14ac:dyDescent="0.25">
      <c r="A913" t="s">
        <v>105</v>
      </c>
      <c r="B913" t="s">
        <v>723</v>
      </c>
      <c r="C913" s="2">
        <v>45729</v>
      </c>
      <c r="D913" s="2">
        <v>45730</v>
      </c>
      <c r="E913" s="2">
        <v>45729</v>
      </c>
      <c r="F913" t="s">
        <v>989</v>
      </c>
      <c r="G913" t="s">
        <v>1448</v>
      </c>
      <c r="H913" t="s">
        <v>3236</v>
      </c>
      <c r="I913">
        <v>1</v>
      </c>
      <c r="J913">
        <v>19.899999999999999</v>
      </c>
      <c r="K913">
        <v>19.899999999999999</v>
      </c>
      <c r="U913" t="s">
        <v>4313</v>
      </c>
      <c r="V913" t="s">
        <v>4318</v>
      </c>
    </row>
    <row r="914" spans="1:22" x14ac:dyDescent="0.25">
      <c r="A914" t="s">
        <v>106</v>
      </c>
      <c r="B914" t="s">
        <v>724</v>
      </c>
      <c r="C914" s="2">
        <v>45730</v>
      </c>
      <c r="D914" s="2">
        <v>45730</v>
      </c>
      <c r="E914" s="2">
        <v>45733</v>
      </c>
      <c r="F914" t="s">
        <v>990</v>
      </c>
      <c r="G914" t="s">
        <v>1463</v>
      </c>
      <c r="H914" t="s">
        <v>3252</v>
      </c>
      <c r="I914">
        <v>1</v>
      </c>
      <c r="J914">
        <v>15</v>
      </c>
      <c r="K914">
        <v>15</v>
      </c>
      <c r="U914" t="s">
        <v>4313</v>
      </c>
      <c r="V914" t="s">
        <v>4318</v>
      </c>
    </row>
    <row r="915" spans="1:22" x14ac:dyDescent="0.25">
      <c r="A915" t="s">
        <v>107</v>
      </c>
      <c r="B915" t="s">
        <v>725</v>
      </c>
      <c r="C915" s="2">
        <v>45733</v>
      </c>
      <c r="D915" s="2">
        <v>45733</v>
      </c>
      <c r="E915" s="2">
        <v>45734</v>
      </c>
      <c r="F915" t="s">
        <v>991</v>
      </c>
      <c r="G915" t="s">
        <v>1448</v>
      </c>
      <c r="H915" t="s">
        <v>3236</v>
      </c>
      <c r="I915">
        <v>1</v>
      </c>
      <c r="J915">
        <v>19.899999999999999</v>
      </c>
      <c r="K915">
        <v>19.899999999999999</v>
      </c>
      <c r="U915" t="s">
        <v>4313</v>
      </c>
      <c r="V915" t="s">
        <v>4318</v>
      </c>
    </row>
    <row r="916" spans="1:22" x14ac:dyDescent="0.25">
      <c r="A916" t="s">
        <v>108</v>
      </c>
      <c r="B916" t="s">
        <v>726</v>
      </c>
      <c r="C916" s="2">
        <v>45733</v>
      </c>
      <c r="D916" s="2">
        <v>45733</v>
      </c>
      <c r="E916" s="2">
        <v>45734</v>
      </c>
      <c r="F916" t="s">
        <v>992</v>
      </c>
      <c r="G916" t="s">
        <v>1464</v>
      </c>
      <c r="H916" t="s">
        <v>3253</v>
      </c>
      <c r="I916">
        <v>1</v>
      </c>
      <c r="J916">
        <v>22.9</v>
      </c>
      <c r="K916">
        <v>22.9</v>
      </c>
      <c r="U916" t="s">
        <v>4313</v>
      </c>
      <c r="V916" t="s">
        <v>4318</v>
      </c>
    </row>
    <row r="917" spans="1:22" x14ac:dyDescent="0.25">
      <c r="A917" t="s">
        <v>108</v>
      </c>
      <c r="B917" t="s">
        <v>726</v>
      </c>
      <c r="C917" s="2">
        <v>45733</v>
      </c>
      <c r="D917" s="2">
        <v>45733</v>
      </c>
      <c r="E917" s="2">
        <v>45734</v>
      </c>
      <c r="F917" t="s">
        <v>992</v>
      </c>
      <c r="G917" t="s">
        <v>1465</v>
      </c>
      <c r="H917" t="s">
        <v>3254</v>
      </c>
      <c r="I917">
        <v>1</v>
      </c>
      <c r="J917">
        <v>22.9</v>
      </c>
      <c r="K917">
        <v>22.9</v>
      </c>
      <c r="U917" t="s">
        <v>4313</v>
      </c>
      <c r="V917" t="s">
        <v>4318</v>
      </c>
    </row>
    <row r="918" spans="1:22" x14ac:dyDescent="0.25">
      <c r="A918" t="s">
        <v>109</v>
      </c>
      <c r="B918" t="s">
        <v>727</v>
      </c>
      <c r="C918" s="2">
        <v>45736</v>
      </c>
      <c r="D918" t="s">
        <v>946</v>
      </c>
      <c r="E918" s="2">
        <v>45743</v>
      </c>
      <c r="F918" t="s">
        <v>993</v>
      </c>
      <c r="G918" t="s">
        <v>1311</v>
      </c>
      <c r="H918" t="s">
        <v>3098</v>
      </c>
      <c r="I918">
        <v>10</v>
      </c>
      <c r="J918">
        <v>3.99</v>
      </c>
      <c r="K918">
        <v>39.9</v>
      </c>
      <c r="L918">
        <v>0</v>
      </c>
      <c r="M918">
        <v>30</v>
      </c>
      <c r="N918">
        <v>0</v>
      </c>
      <c r="O918">
        <v>0</v>
      </c>
      <c r="P918" t="s">
        <v>946</v>
      </c>
      <c r="Q918" s="2">
        <v>45750</v>
      </c>
      <c r="R918" t="s">
        <v>4312</v>
      </c>
      <c r="S918">
        <v>0</v>
      </c>
      <c r="T918">
        <v>0</v>
      </c>
      <c r="U918" t="s">
        <v>4316</v>
      </c>
      <c r="V918" t="s">
        <v>4318</v>
      </c>
    </row>
    <row r="919" spans="1:22" x14ac:dyDescent="0.25">
      <c r="A919" t="s">
        <v>110</v>
      </c>
      <c r="B919" t="s">
        <v>727</v>
      </c>
      <c r="C919" s="2">
        <v>45736</v>
      </c>
      <c r="D919" s="2">
        <v>45749</v>
      </c>
      <c r="E919" s="2">
        <v>45743</v>
      </c>
      <c r="F919" t="s">
        <v>993</v>
      </c>
      <c r="G919" t="s">
        <v>1100</v>
      </c>
      <c r="H919" t="s">
        <v>2887</v>
      </c>
      <c r="I919">
        <v>10</v>
      </c>
      <c r="J919">
        <v>3.19</v>
      </c>
      <c r="K919">
        <v>31.9</v>
      </c>
      <c r="U919" t="s">
        <v>4313</v>
      </c>
      <c r="V919" t="s">
        <v>4318</v>
      </c>
    </row>
    <row r="920" spans="1:22" x14ac:dyDescent="0.25">
      <c r="A920" t="s">
        <v>111</v>
      </c>
      <c r="B920" t="s">
        <v>727</v>
      </c>
      <c r="C920" s="2">
        <v>45736</v>
      </c>
      <c r="D920" s="2">
        <v>45749</v>
      </c>
      <c r="E920" s="2">
        <v>45743</v>
      </c>
      <c r="F920" t="s">
        <v>993</v>
      </c>
      <c r="G920" t="s">
        <v>1245</v>
      </c>
      <c r="H920" t="s">
        <v>3032</v>
      </c>
      <c r="I920">
        <v>10</v>
      </c>
      <c r="J920">
        <v>3.89</v>
      </c>
      <c r="K920">
        <v>38.9</v>
      </c>
      <c r="L920">
        <v>0</v>
      </c>
      <c r="M920">
        <v>50</v>
      </c>
      <c r="N920">
        <v>50</v>
      </c>
      <c r="O920">
        <v>50</v>
      </c>
      <c r="P920" s="2">
        <v>45744</v>
      </c>
      <c r="Q920" s="2">
        <v>45750</v>
      </c>
      <c r="R920" t="s">
        <v>4312</v>
      </c>
      <c r="S920">
        <v>50</v>
      </c>
      <c r="T920">
        <v>50</v>
      </c>
      <c r="U920" t="s">
        <v>4313</v>
      </c>
      <c r="V920" t="s">
        <v>4319</v>
      </c>
    </row>
    <row r="921" spans="1:22" x14ac:dyDescent="0.25">
      <c r="A921" t="s">
        <v>111</v>
      </c>
      <c r="B921" t="s">
        <v>727</v>
      </c>
      <c r="C921" s="2">
        <v>45736</v>
      </c>
      <c r="D921" s="2">
        <v>45749</v>
      </c>
      <c r="E921" s="2">
        <v>45743</v>
      </c>
      <c r="F921" t="s">
        <v>993</v>
      </c>
      <c r="G921" t="s">
        <v>1251</v>
      </c>
      <c r="H921" t="s">
        <v>3038</v>
      </c>
      <c r="I921">
        <v>10</v>
      </c>
      <c r="J921">
        <v>3.19</v>
      </c>
      <c r="K921">
        <v>31.9</v>
      </c>
      <c r="L921">
        <v>0</v>
      </c>
      <c r="M921">
        <v>50</v>
      </c>
      <c r="N921">
        <v>50</v>
      </c>
      <c r="O921">
        <v>50</v>
      </c>
      <c r="P921" s="2">
        <v>45744</v>
      </c>
      <c r="Q921" s="2">
        <v>45750</v>
      </c>
      <c r="R921" t="s">
        <v>4312</v>
      </c>
      <c r="S921">
        <v>50</v>
      </c>
      <c r="T921">
        <v>50</v>
      </c>
      <c r="U921" t="s">
        <v>4313</v>
      </c>
      <c r="V921" t="s">
        <v>4319</v>
      </c>
    </row>
    <row r="922" spans="1:22" x14ac:dyDescent="0.25">
      <c r="A922" t="s">
        <v>110</v>
      </c>
      <c r="B922" t="s">
        <v>727</v>
      </c>
      <c r="C922" s="2">
        <v>45736</v>
      </c>
      <c r="D922" s="2">
        <v>45749</v>
      </c>
      <c r="E922" s="2">
        <v>45743</v>
      </c>
      <c r="F922" t="s">
        <v>993</v>
      </c>
      <c r="G922" t="s">
        <v>1069</v>
      </c>
      <c r="H922" t="s">
        <v>2856</v>
      </c>
      <c r="I922">
        <v>10</v>
      </c>
      <c r="J922">
        <v>3.19</v>
      </c>
      <c r="K922">
        <v>31.9</v>
      </c>
      <c r="U922" t="s">
        <v>4313</v>
      </c>
      <c r="V922" t="s">
        <v>4318</v>
      </c>
    </row>
    <row r="923" spans="1:22" x14ac:dyDescent="0.25">
      <c r="A923" t="s">
        <v>110</v>
      </c>
      <c r="B923" t="s">
        <v>727</v>
      </c>
      <c r="C923" s="2">
        <v>45736</v>
      </c>
      <c r="D923" s="2">
        <v>45749</v>
      </c>
      <c r="E923" s="2">
        <v>45743</v>
      </c>
      <c r="F923" t="s">
        <v>993</v>
      </c>
      <c r="G923" t="s">
        <v>1255</v>
      </c>
      <c r="H923" t="s">
        <v>3042</v>
      </c>
      <c r="I923">
        <v>10</v>
      </c>
      <c r="J923">
        <v>3.79</v>
      </c>
      <c r="K923">
        <v>37.9</v>
      </c>
      <c r="U923" t="s">
        <v>4313</v>
      </c>
      <c r="V923" t="s">
        <v>4318</v>
      </c>
    </row>
    <row r="924" spans="1:22" x14ac:dyDescent="0.25">
      <c r="A924" t="s">
        <v>110</v>
      </c>
      <c r="B924" t="s">
        <v>727</v>
      </c>
      <c r="C924" s="2">
        <v>45736</v>
      </c>
      <c r="D924" s="2">
        <v>45749</v>
      </c>
      <c r="E924" s="2">
        <v>45743</v>
      </c>
      <c r="F924" t="s">
        <v>993</v>
      </c>
      <c r="G924" t="s">
        <v>1102</v>
      </c>
      <c r="H924" t="s">
        <v>2889</v>
      </c>
      <c r="I924">
        <v>10</v>
      </c>
      <c r="J924">
        <v>3.79</v>
      </c>
      <c r="K924">
        <v>37.9</v>
      </c>
      <c r="U924" t="s">
        <v>4313</v>
      </c>
      <c r="V924" t="s">
        <v>4318</v>
      </c>
    </row>
    <row r="925" spans="1:22" x14ac:dyDescent="0.25">
      <c r="A925" t="s">
        <v>110</v>
      </c>
      <c r="B925" t="s">
        <v>727</v>
      </c>
      <c r="C925" s="2">
        <v>45736</v>
      </c>
      <c r="D925" s="2">
        <v>45749</v>
      </c>
      <c r="E925" s="2">
        <v>45743</v>
      </c>
      <c r="F925" t="s">
        <v>993</v>
      </c>
      <c r="G925" t="s">
        <v>1135</v>
      </c>
      <c r="H925" t="s">
        <v>2922</v>
      </c>
      <c r="I925">
        <v>10</v>
      </c>
      <c r="J925">
        <v>6.8884999999999996</v>
      </c>
      <c r="K925">
        <v>68.88</v>
      </c>
      <c r="U925" t="s">
        <v>4313</v>
      </c>
      <c r="V925" t="s">
        <v>4318</v>
      </c>
    </row>
    <row r="926" spans="1:22" x14ac:dyDescent="0.25">
      <c r="A926" t="s">
        <v>110</v>
      </c>
      <c r="B926" t="s">
        <v>727</v>
      </c>
      <c r="C926" s="2">
        <v>45736</v>
      </c>
      <c r="D926" s="2">
        <v>45749</v>
      </c>
      <c r="E926" s="2">
        <v>45743</v>
      </c>
      <c r="F926" t="s">
        <v>993</v>
      </c>
      <c r="G926" t="s">
        <v>1314</v>
      </c>
      <c r="H926" t="s">
        <v>3101</v>
      </c>
      <c r="I926">
        <v>10</v>
      </c>
      <c r="J926">
        <v>6.8884999999999996</v>
      </c>
      <c r="K926">
        <v>68.88</v>
      </c>
      <c r="U926" t="s">
        <v>4313</v>
      </c>
      <c r="V926" t="s">
        <v>4318</v>
      </c>
    </row>
    <row r="927" spans="1:22" x14ac:dyDescent="0.25">
      <c r="A927" t="s">
        <v>110</v>
      </c>
      <c r="B927" t="s">
        <v>727</v>
      </c>
      <c r="C927" s="2">
        <v>45736</v>
      </c>
      <c r="D927" s="2">
        <v>45749</v>
      </c>
      <c r="E927" s="2">
        <v>45743</v>
      </c>
      <c r="F927" t="s">
        <v>993</v>
      </c>
      <c r="G927" t="s">
        <v>1466</v>
      </c>
      <c r="H927" t="s">
        <v>3255</v>
      </c>
      <c r="I927">
        <v>10</v>
      </c>
      <c r="J927">
        <v>8.0385000000000009</v>
      </c>
      <c r="K927">
        <v>80.39</v>
      </c>
      <c r="U927" t="s">
        <v>4313</v>
      </c>
      <c r="V927" t="s">
        <v>4318</v>
      </c>
    </row>
    <row r="928" spans="1:22" x14ac:dyDescent="0.25">
      <c r="A928" t="s">
        <v>110</v>
      </c>
      <c r="B928" t="s">
        <v>727</v>
      </c>
      <c r="C928" s="2">
        <v>45736</v>
      </c>
      <c r="D928" s="2">
        <v>45749</v>
      </c>
      <c r="E928" s="2">
        <v>45743</v>
      </c>
      <c r="F928" t="s">
        <v>993</v>
      </c>
      <c r="G928" t="s">
        <v>1174</v>
      </c>
      <c r="H928" t="s">
        <v>2961</v>
      </c>
      <c r="I928">
        <v>10</v>
      </c>
      <c r="J928">
        <v>3.69</v>
      </c>
      <c r="K928">
        <v>36.9</v>
      </c>
      <c r="U928" t="s">
        <v>4313</v>
      </c>
      <c r="V928" t="s">
        <v>4318</v>
      </c>
    </row>
    <row r="929" spans="1:22" x14ac:dyDescent="0.25">
      <c r="A929" t="s">
        <v>110</v>
      </c>
      <c r="B929" t="s">
        <v>727</v>
      </c>
      <c r="C929" s="2">
        <v>45736</v>
      </c>
      <c r="D929" s="2">
        <v>45749</v>
      </c>
      <c r="E929" s="2">
        <v>45743</v>
      </c>
      <c r="F929" t="s">
        <v>993</v>
      </c>
      <c r="G929" t="s">
        <v>1467</v>
      </c>
      <c r="H929" t="s">
        <v>3256</v>
      </c>
      <c r="I929">
        <v>10</v>
      </c>
      <c r="J929">
        <v>4.5884999999999998</v>
      </c>
      <c r="K929">
        <v>45.89</v>
      </c>
      <c r="U929" t="s">
        <v>4313</v>
      </c>
      <c r="V929" t="s">
        <v>4318</v>
      </c>
    </row>
    <row r="930" spans="1:22" x14ac:dyDescent="0.25">
      <c r="A930" t="s">
        <v>110</v>
      </c>
      <c r="B930" t="s">
        <v>727</v>
      </c>
      <c r="C930" s="2">
        <v>45736</v>
      </c>
      <c r="D930" s="2">
        <v>45749</v>
      </c>
      <c r="E930" s="2">
        <v>45743</v>
      </c>
      <c r="F930" t="s">
        <v>993</v>
      </c>
      <c r="G930" t="s">
        <v>1258</v>
      </c>
      <c r="H930" t="s">
        <v>3045</v>
      </c>
      <c r="I930">
        <v>10</v>
      </c>
      <c r="J930">
        <v>3.89</v>
      </c>
      <c r="K930">
        <v>38.9</v>
      </c>
      <c r="U930" t="s">
        <v>4313</v>
      </c>
      <c r="V930" t="s">
        <v>4318</v>
      </c>
    </row>
    <row r="931" spans="1:22" x14ac:dyDescent="0.25">
      <c r="A931" t="s">
        <v>111</v>
      </c>
      <c r="B931" t="s">
        <v>727</v>
      </c>
      <c r="C931" s="2">
        <v>45736</v>
      </c>
      <c r="D931" s="2">
        <v>45749</v>
      </c>
      <c r="E931" s="2">
        <v>45743</v>
      </c>
      <c r="F931" t="s">
        <v>993</v>
      </c>
      <c r="G931" t="s">
        <v>1468</v>
      </c>
      <c r="H931" t="s">
        <v>3257</v>
      </c>
      <c r="I931">
        <v>10</v>
      </c>
      <c r="J931">
        <v>5.7385000000000002</v>
      </c>
      <c r="K931">
        <v>57.39</v>
      </c>
      <c r="L931">
        <v>0</v>
      </c>
      <c r="M931">
        <v>10</v>
      </c>
      <c r="N931">
        <v>10</v>
      </c>
      <c r="O931">
        <v>10</v>
      </c>
      <c r="P931" s="2">
        <v>45744</v>
      </c>
      <c r="Q931" s="2">
        <v>45750</v>
      </c>
      <c r="R931" t="s">
        <v>4312</v>
      </c>
      <c r="S931">
        <v>10</v>
      </c>
      <c r="T931">
        <v>10</v>
      </c>
      <c r="U931" t="s">
        <v>4313</v>
      </c>
      <c r="V931" t="s">
        <v>4319</v>
      </c>
    </row>
    <row r="932" spans="1:22" x14ac:dyDescent="0.25">
      <c r="A932" t="s">
        <v>110</v>
      </c>
      <c r="B932" t="s">
        <v>727</v>
      </c>
      <c r="C932" s="2">
        <v>45736</v>
      </c>
      <c r="D932" s="2">
        <v>45749</v>
      </c>
      <c r="E932" s="2">
        <v>45743</v>
      </c>
      <c r="F932" t="s">
        <v>993</v>
      </c>
      <c r="G932" t="s">
        <v>1269</v>
      </c>
      <c r="H932" t="s">
        <v>3056</v>
      </c>
      <c r="I932">
        <v>10</v>
      </c>
      <c r="J932">
        <v>3.19</v>
      </c>
      <c r="K932">
        <v>31.9</v>
      </c>
      <c r="U932" t="s">
        <v>4313</v>
      </c>
      <c r="V932" t="s">
        <v>4318</v>
      </c>
    </row>
    <row r="933" spans="1:22" x14ac:dyDescent="0.25">
      <c r="A933" t="s">
        <v>110</v>
      </c>
      <c r="B933" t="s">
        <v>727</v>
      </c>
      <c r="C933" s="2">
        <v>45736</v>
      </c>
      <c r="D933" s="2">
        <v>45749</v>
      </c>
      <c r="E933" s="2">
        <v>45743</v>
      </c>
      <c r="F933" t="s">
        <v>993</v>
      </c>
      <c r="G933" t="s">
        <v>1158</v>
      </c>
      <c r="H933" t="s">
        <v>2945</v>
      </c>
      <c r="I933">
        <v>10</v>
      </c>
      <c r="J933">
        <v>3.19</v>
      </c>
      <c r="K933">
        <v>31.9</v>
      </c>
      <c r="U933" t="s">
        <v>4313</v>
      </c>
      <c r="V933" t="s">
        <v>4318</v>
      </c>
    </row>
    <row r="934" spans="1:22" x14ac:dyDescent="0.25">
      <c r="A934" t="s">
        <v>111</v>
      </c>
      <c r="B934" t="s">
        <v>727</v>
      </c>
      <c r="C934" s="2">
        <v>45736</v>
      </c>
      <c r="D934" s="2">
        <v>45749</v>
      </c>
      <c r="E934" s="2">
        <v>45743</v>
      </c>
      <c r="F934" t="s">
        <v>993</v>
      </c>
      <c r="G934" t="s">
        <v>1469</v>
      </c>
      <c r="H934" t="s">
        <v>3258</v>
      </c>
      <c r="I934">
        <v>10</v>
      </c>
      <c r="J934">
        <v>20.585000000000001</v>
      </c>
      <c r="K934">
        <v>205.85</v>
      </c>
      <c r="L934">
        <v>0</v>
      </c>
      <c r="M934">
        <v>50</v>
      </c>
      <c r="N934">
        <v>50</v>
      </c>
      <c r="O934">
        <v>50</v>
      </c>
      <c r="P934" s="2">
        <v>45744</v>
      </c>
      <c r="Q934" s="2">
        <v>45750</v>
      </c>
      <c r="R934" t="s">
        <v>4312</v>
      </c>
      <c r="S934">
        <v>50</v>
      </c>
      <c r="T934">
        <v>50</v>
      </c>
      <c r="U934" t="s">
        <v>4313</v>
      </c>
      <c r="V934" t="s">
        <v>4319</v>
      </c>
    </row>
    <row r="935" spans="1:22" x14ac:dyDescent="0.25">
      <c r="A935" t="s">
        <v>111</v>
      </c>
      <c r="B935" t="s">
        <v>727</v>
      </c>
      <c r="C935" s="2">
        <v>45736</v>
      </c>
      <c r="D935" s="2">
        <v>45749</v>
      </c>
      <c r="E935" s="2">
        <v>45743</v>
      </c>
      <c r="F935" t="s">
        <v>993</v>
      </c>
      <c r="G935" t="s">
        <v>1470</v>
      </c>
      <c r="H935" t="s">
        <v>3259</v>
      </c>
      <c r="I935">
        <v>10</v>
      </c>
      <c r="J935">
        <v>20.585000000000001</v>
      </c>
      <c r="K935">
        <v>205.85</v>
      </c>
      <c r="L935">
        <v>0</v>
      </c>
      <c r="M935">
        <v>50</v>
      </c>
      <c r="N935">
        <v>50</v>
      </c>
      <c r="O935">
        <v>50</v>
      </c>
      <c r="P935" s="2">
        <v>45744</v>
      </c>
      <c r="Q935" s="2">
        <v>45750</v>
      </c>
      <c r="R935" t="s">
        <v>4312</v>
      </c>
      <c r="S935">
        <v>50</v>
      </c>
      <c r="T935">
        <v>50</v>
      </c>
      <c r="U935" t="s">
        <v>4313</v>
      </c>
      <c r="V935" t="s">
        <v>4319</v>
      </c>
    </row>
    <row r="936" spans="1:22" x14ac:dyDescent="0.25">
      <c r="A936" t="s">
        <v>111</v>
      </c>
      <c r="B936" t="s">
        <v>727</v>
      </c>
      <c r="C936" s="2">
        <v>45736</v>
      </c>
      <c r="D936" s="2">
        <v>45749</v>
      </c>
      <c r="E936" s="2">
        <v>45743</v>
      </c>
      <c r="F936" t="s">
        <v>993</v>
      </c>
      <c r="G936" t="s">
        <v>1465</v>
      </c>
      <c r="H936" t="s">
        <v>3254</v>
      </c>
      <c r="I936">
        <v>10</v>
      </c>
      <c r="J936">
        <v>15.984999999999999</v>
      </c>
      <c r="K936">
        <v>159.85</v>
      </c>
      <c r="L936">
        <v>0</v>
      </c>
      <c r="M936">
        <v>50</v>
      </c>
      <c r="N936">
        <v>50</v>
      </c>
      <c r="O936">
        <v>50</v>
      </c>
      <c r="P936" s="2">
        <v>45744</v>
      </c>
      <c r="Q936" s="2">
        <v>45750</v>
      </c>
      <c r="R936" t="s">
        <v>4312</v>
      </c>
      <c r="S936">
        <v>50</v>
      </c>
      <c r="T936">
        <v>50</v>
      </c>
      <c r="U936" t="s">
        <v>4313</v>
      </c>
      <c r="V936" t="s">
        <v>4319</v>
      </c>
    </row>
    <row r="937" spans="1:22" x14ac:dyDescent="0.25">
      <c r="A937" t="s">
        <v>110</v>
      </c>
      <c r="B937" t="s">
        <v>727</v>
      </c>
      <c r="C937" s="2">
        <v>45736</v>
      </c>
      <c r="D937" s="2">
        <v>45749</v>
      </c>
      <c r="E937" s="2">
        <v>45743</v>
      </c>
      <c r="F937" t="s">
        <v>993</v>
      </c>
      <c r="G937" t="s">
        <v>1184</v>
      </c>
      <c r="H937" t="s">
        <v>2971</v>
      </c>
      <c r="I937">
        <v>10</v>
      </c>
      <c r="J937">
        <v>3.19</v>
      </c>
      <c r="K937">
        <v>31.9</v>
      </c>
      <c r="U937" t="s">
        <v>4313</v>
      </c>
      <c r="V937" t="s">
        <v>4318</v>
      </c>
    </row>
    <row r="938" spans="1:22" x14ac:dyDescent="0.25">
      <c r="A938" t="s">
        <v>111</v>
      </c>
      <c r="B938" t="s">
        <v>727</v>
      </c>
      <c r="C938" s="2">
        <v>45736</v>
      </c>
      <c r="D938" s="2">
        <v>45749</v>
      </c>
      <c r="E938" s="2">
        <v>45743</v>
      </c>
      <c r="F938" t="s">
        <v>993</v>
      </c>
      <c r="G938" t="s">
        <v>1185</v>
      </c>
      <c r="H938" t="s">
        <v>2972</v>
      </c>
      <c r="I938">
        <v>10</v>
      </c>
      <c r="J938">
        <v>3.19</v>
      </c>
      <c r="K938">
        <v>31.9</v>
      </c>
      <c r="L938">
        <v>0</v>
      </c>
      <c r="M938">
        <v>50</v>
      </c>
      <c r="N938">
        <v>50</v>
      </c>
      <c r="O938">
        <v>50</v>
      </c>
      <c r="P938" s="2">
        <v>45744</v>
      </c>
      <c r="Q938" s="2">
        <v>45750</v>
      </c>
      <c r="R938" t="s">
        <v>4312</v>
      </c>
      <c r="S938">
        <v>50</v>
      </c>
      <c r="T938">
        <v>50</v>
      </c>
      <c r="U938" t="s">
        <v>4313</v>
      </c>
      <c r="V938" t="s">
        <v>4319</v>
      </c>
    </row>
    <row r="939" spans="1:22" x14ac:dyDescent="0.25">
      <c r="A939" t="s">
        <v>110</v>
      </c>
      <c r="B939" t="s">
        <v>727</v>
      </c>
      <c r="C939" s="2">
        <v>45736</v>
      </c>
      <c r="D939" s="2">
        <v>45749</v>
      </c>
      <c r="E939" s="2">
        <v>45743</v>
      </c>
      <c r="F939" t="s">
        <v>993</v>
      </c>
      <c r="G939" t="s">
        <v>1186</v>
      </c>
      <c r="H939" t="s">
        <v>2973</v>
      </c>
      <c r="I939">
        <v>10</v>
      </c>
      <c r="J939">
        <v>3.19</v>
      </c>
      <c r="K939">
        <v>31.9</v>
      </c>
      <c r="U939" t="s">
        <v>4313</v>
      </c>
      <c r="V939" t="s">
        <v>4318</v>
      </c>
    </row>
    <row r="940" spans="1:22" x14ac:dyDescent="0.25">
      <c r="A940" t="s">
        <v>110</v>
      </c>
      <c r="B940" t="s">
        <v>727</v>
      </c>
      <c r="C940" s="2">
        <v>45736</v>
      </c>
      <c r="D940" s="2">
        <v>45749</v>
      </c>
      <c r="E940" s="2">
        <v>45743</v>
      </c>
      <c r="F940" t="s">
        <v>993</v>
      </c>
      <c r="G940" t="s">
        <v>1163</v>
      </c>
      <c r="H940" t="s">
        <v>2950</v>
      </c>
      <c r="I940">
        <v>10</v>
      </c>
      <c r="J940">
        <v>3.19</v>
      </c>
      <c r="K940">
        <v>31.9</v>
      </c>
      <c r="U940" t="s">
        <v>4313</v>
      </c>
      <c r="V940" t="s">
        <v>4318</v>
      </c>
    </row>
    <row r="941" spans="1:22" x14ac:dyDescent="0.25">
      <c r="A941" t="s">
        <v>110</v>
      </c>
      <c r="B941" t="s">
        <v>727</v>
      </c>
      <c r="C941" s="2">
        <v>45736</v>
      </c>
      <c r="D941" s="2">
        <v>45749</v>
      </c>
      <c r="E941" s="2">
        <v>45743</v>
      </c>
      <c r="F941" t="s">
        <v>993</v>
      </c>
      <c r="G941" t="s">
        <v>1187</v>
      </c>
      <c r="H941" t="s">
        <v>2974</v>
      </c>
      <c r="I941">
        <v>10</v>
      </c>
      <c r="J941">
        <v>3.19</v>
      </c>
      <c r="K941">
        <v>31.9</v>
      </c>
      <c r="U941" t="s">
        <v>4313</v>
      </c>
      <c r="V941" t="s">
        <v>4318</v>
      </c>
    </row>
    <row r="942" spans="1:22" x14ac:dyDescent="0.25">
      <c r="A942" t="s">
        <v>110</v>
      </c>
      <c r="B942" t="s">
        <v>727</v>
      </c>
      <c r="C942" s="2">
        <v>45736</v>
      </c>
      <c r="D942" s="2">
        <v>45749</v>
      </c>
      <c r="E942" s="2">
        <v>45743</v>
      </c>
      <c r="F942" t="s">
        <v>993</v>
      </c>
      <c r="G942" t="s">
        <v>1145</v>
      </c>
      <c r="H942" t="s">
        <v>2932</v>
      </c>
      <c r="I942">
        <v>10</v>
      </c>
      <c r="J942">
        <v>3.19</v>
      </c>
      <c r="K942">
        <v>31.9</v>
      </c>
      <c r="U942" t="s">
        <v>4313</v>
      </c>
      <c r="V942" t="s">
        <v>4318</v>
      </c>
    </row>
    <row r="943" spans="1:22" x14ac:dyDescent="0.25">
      <c r="A943" t="s">
        <v>111</v>
      </c>
      <c r="B943" t="s">
        <v>727</v>
      </c>
      <c r="C943" s="2">
        <v>45736</v>
      </c>
      <c r="D943" s="2">
        <v>45749</v>
      </c>
      <c r="E943" s="2">
        <v>45743</v>
      </c>
      <c r="F943" t="s">
        <v>993</v>
      </c>
      <c r="G943" t="s">
        <v>1334</v>
      </c>
      <c r="H943" t="s">
        <v>3121</v>
      </c>
      <c r="I943">
        <v>10</v>
      </c>
      <c r="J943">
        <v>3.19</v>
      </c>
      <c r="K943">
        <v>31.9</v>
      </c>
      <c r="L943">
        <v>0</v>
      </c>
      <c r="M943">
        <v>50</v>
      </c>
      <c r="N943">
        <v>50</v>
      </c>
      <c r="O943">
        <v>50</v>
      </c>
      <c r="P943" s="2">
        <v>45744</v>
      </c>
      <c r="Q943" s="2">
        <v>45750</v>
      </c>
      <c r="R943" t="s">
        <v>4312</v>
      </c>
      <c r="S943">
        <v>50</v>
      </c>
      <c r="T943">
        <v>50</v>
      </c>
      <c r="U943" t="s">
        <v>4313</v>
      </c>
      <c r="V943" t="s">
        <v>4319</v>
      </c>
    </row>
    <row r="944" spans="1:22" x14ac:dyDescent="0.25">
      <c r="A944" t="s">
        <v>110</v>
      </c>
      <c r="B944" t="s">
        <v>727</v>
      </c>
      <c r="C944" s="2">
        <v>45736</v>
      </c>
      <c r="D944" s="2">
        <v>45749</v>
      </c>
      <c r="E944" s="2">
        <v>45743</v>
      </c>
      <c r="F944" t="s">
        <v>993</v>
      </c>
      <c r="G944" t="s">
        <v>1082</v>
      </c>
      <c r="H944" t="s">
        <v>2869</v>
      </c>
      <c r="I944">
        <v>10</v>
      </c>
      <c r="J944">
        <v>3.19</v>
      </c>
      <c r="K944">
        <v>31.9</v>
      </c>
      <c r="U944" t="s">
        <v>4313</v>
      </c>
      <c r="V944" t="s">
        <v>4318</v>
      </c>
    </row>
    <row r="945" spans="1:22" x14ac:dyDescent="0.25">
      <c r="A945" t="s">
        <v>111</v>
      </c>
      <c r="B945" t="s">
        <v>727</v>
      </c>
      <c r="C945" s="2">
        <v>45736</v>
      </c>
      <c r="D945" s="2">
        <v>45749</v>
      </c>
      <c r="E945" s="2">
        <v>45743</v>
      </c>
      <c r="F945" t="s">
        <v>993</v>
      </c>
      <c r="G945" t="s">
        <v>1189</v>
      </c>
      <c r="H945" t="s">
        <v>2976</v>
      </c>
      <c r="I945">
        <v>10</v>
      </c>
      <c r="J945">
        <v>9.1884999999999994</v>
      </c>
      <c r="K945">
        <v>91.89</v>
      </c>
      <c r="L945">
        <v>0</v>
      </c>
      <c r="M945">
        <v>50</v>
      </c>
      <c r="N945">
        <v>50</v>
      </c>
      <c r="O945">
        <v>50</v>
      </c>
      <c r="P945" s="2">
        <v>45744</v>
      </c>
      <c r="Q945" s="2">
        <v>45750</v>
      </c>
      <c r="R945" t="s">
        <v>4312</v>
      </c>
      <c r="S945">
        <v>50</v>
      </c>
      <c r="T945">
        <v>50</v>
      </c>
      <c r="U945" t="s">
        <v>4313</v>
      </c>
      <c r="V945" t="s">
        <v>4319</v>
      </c>
    </row>
    <row r="946" spans="1:22" x14ac:dyDescent="0.25">
      <c r="A946" t="s">
        <v>111</v>
      </c>
      <c r="B946" t="s">
        <v>727</v>
      </c>
      <c r="C946" s="2">
        <v>45736</v>
      </c>
      <c r="D946" s="2">
        <v>45749</v>
      </c>
      <c r="E946" s="2">
        <v>45743</v>
      </c>
      <c r="F946" t="s">
        <v>993</v>
      </c>
      <c r="G946" t="s">
        <v>1471</v>
      </c>
      <c r="H946" t="s">
        <v>3260</v>
      </c>
      <c r="I946">
        <v>10</v>
      </c>
      <c r="J946">
        <v>9.09</v>
      </c>
      <c r="K946">
        <v>90.9</v>
      </c>
      <c r="L946">
        <v>0</v>
      </c>
      <c r="M946">
        <v>50</v>
      </c>
      <c r="N946">
        <v>50</v>
      </c>
      <c r="O946">
        <v>50</v>
      </c>
      <c r="P946" s="2">
        <v>45744</v>
      </c>
      <c r="Q946" s="2">
        <v>45750</v>
      </c>
      <c r="R946" t="s">
        <v>4312</v>
      </c>
      <c r="S946">
        <v>50</v>
      </c>
      <c r="T946">
        <v>50</v>
      </c>
      <c r="U946" t="s">
        <v>4313</v>
      </c>
      <c r="V946" t="s">
        <v>4319</v>
      </c>
    </row>
    <row r="947" spans="1:22" x14ac:dyDescent="0.25">
      <c r="A947" t="s">
        <v>111</v>
      </c>
      <c r="B947" t="s">
        <v>727</v>
      </c>
      <c r="C947" s="2">
        <v>45736</v>
      </c>
      <c r="D947" s="2">
        <v>45749</v>
      </c>
      <c r="E947" s="2">
        <v>45743</v>
      </c>
      <c r="F947" t="s">
        <v>993</v>
      </c>
      <c r="G947" t="s">
        <v>1472</v>
      </c>
      <c r="H947" t="s">
        <v>3261</v>
      </c>
      <c r="I947">
        <v>10</v>
      </c>
      <c r="J947">
        <v>3.19</v>
      </c>
      <c r="K947">
        <v>31.9</v>
      </c>
      <c r="L947">
        <v>0</v>
      </c>
      <c r="M947">
        <v>50</v>
      </c>
      <c r="N947">
        <v>50</v>
      </c>
      <c r="O947">
        <v>50</v>
      </c>
      <c r="P947" s="2">
        <v>45744</v>
      </c>
      <c r="Q947" s="2">
        <v>45750</v>
      </c>
      <c r="R947" t="s">
        <v>4312</v>
      </c>
      <c r="S947">
        <v>50</v>
      </c>
      <c r="T947">
        <v>50</v>
      </c>
      <c r="U947" t="s">
        <v>4313</v>
      </c>
      <c r="V947" t="s">
        <v>4319</v>
      </c>
    </row>
    <row r="948" spans="1:22" x14ac:dyDescent="0.25">
      <c r="A948" t="s">
        <v>110</v>
      </c>
      <c r="B948" t="s">
        <v>727</v>
      </c>
      <c r="C948" s="2">
        <v>45736</v>
      </c>
      <c r="D948" s="2">
        <v>45749</v>
      </c>
      <c r="E948" s="2">
        <v>45743</v>
      </c>
      <c r="F948" t="s">
        <v>993</v>
      </c>
      <c r="G948" t="s">
        <v>1473</v>
      </c>
      <c r="H948" t="s">
        <v>3262</v>
      </c>
      <c r="I948">
        <v>10</v>
      </c>
      <c r="J948">
        <v>3.19</v>
      </c>
      <c r="K948">
        <v>31.9</v>
      </c>
      <c r="U948" t="s">
        <v>4313</v>
      </c>
      <c r="V948" t="s">
        <v>4318</v>
      </c>
    </row>
    <row r="949" spans="1:22" x14ac:dyDescent="0.25">
      <c r="A949" t="s">
        <v>110</v>
      </c>
      <c r="B949" t="s">
        <v>727</v>
      </c>
      <c r="C949" s="2">
        <v>45736</v>
      </c>
      <c r="D949" s="2">
        <v>45749</v>
      </c>
      <c r="E949" s="2">
        <v>45743</v>
      </c>
      <c r="F949" t="s">
        <v>993</v>
      </c>
      <c r="G949" t="s">
        <v>1169</v>
      </c>
      <c r="H949" t="s">
        <v>2956</v>
      </c>
      <c r="I949">
        <v>10</v>
      </c>
      <c r="J949">
        <v>7.89</v>
      </c>
      <c r="K949">
        <v>78.900000000000006</v>
      </c>
      <c r="U949" t="s">
        <v>4313</v>
      </c>
      <c r="V949" t="s">
        <v>4318</v>
      </c>
    </row>
    <row r="950" spans="1:22" x14ac:dyDescent="0.25">
      <c r="A950" t="s">
        <v>110</v>
      </c>
      <c r="B950" t="s">
        <v>727</v>
      </c>
      <c r="C950" s="2">
        <v>45736</v>
      </c>
      <c r="D950" s="2">
        <v>45749</v>
      </c>
      <c r="E950" s="2">
        <v>45743</v>
      </c>
      <c r="F950" t="s">
        <v>993</v>
      </c>
      <c r="G950" t="s">
        <v>1474</v>
      </c>
      <c r="H950" t="s">
        <v>3263</v>
      </c>
      <c r="I950">
        <v>10</v>
      </c>
      <c r="J950">
        <v>3.4384999999999999</v>
      </c>
      <c r="K950">
        <v>34.39</v>
      </c>
      <c r="U950" t="s">
        <v>4313</v>
      </c>
      <c r="V950" t="s">
        <v>4318</v>
      </c>
    </row>
    <row r="951" spans="1:22" x14ac:dyDescent="0.25">
      <c r="A951" t="s">
        <v>111</v>
      </c>
      <c r="B951" t="s">
        <v>727</v>
      </c>
      <c r="C951" s="2">
        <v>45736</v>
      </c>
      <c r="D951" s="2">
        <v>45749</v>
      </c>
      <c r="E951" s="2">
        <v>45743</v>
      </c>
      <c r="F951" t="s">
        <v>993</v>
      </c>
      <c r="G951" t="s">
        <v>1475</v>
      </c>
      <c r="H951" t="s">
        <v>2987</v>
      </c>
      <c r="I951">
        <v>10</v>
      </c>
      <c r="J951">
        <v>2.69</v>
      </c>
      <c r="K951">
        <v>26.9</v>
      </c>
      <c r="L951">
        <v>0</v>
      </c>
      <c r="M951">
        <v>50</v>
      </c>
      <c r="N951">
        <v>50</v>
      </c>
      <c r="O951">
        <v>50</v>
      </c>
      <c r="P951" s="2">
        <v>45744</v>
      </c>
      <c r="Q951" s="2">
        <v>45750</v>
      </c>
      <c r="R951" t="s">
        <v>4312</v>
      </c>
      <c r="S951">
        <v>50</v>
      </c>
      <c r="T951">
        <v>50</v>
      </c>
      <c r="U951" t="s">
        <v>4313</v>
      </c>
      <c r="V951" t="s">
        <v>4319</v>
      </c>
    </row>
    <row r="952" spans="1:22" x14ac:dyDescent="0.25">
      <c r="A952" t="s">
        <v>110</v>
      </c>
      <c r="B952" t="s">
        <v>727</v>
      </c>
      <c r="C952" s="2">
        <v>45736</v>
      </c>
      <c r="D952" s="2">
        <v>45749</v>
      </c>
      <c r="E952" s="2">
        <v>45743</v>
      </c>
      <c r="F952" t="s">
        <v>993</v>
      </c>
      <c r="G952" t="s">
        <v>1292</v>
      </c>
      <c r="H952" t="s">
        <v>3079</v>
      </c>
      <c r="I952">
        <v>10</v>
      </c>
      <c r="J952">
        <v>3.89</v>
      </c>
      <c r="K952">
        <v>38.9</v>
      </c>
      <c r="U952" t="s">
        <v>4313</v>
      </c>
      <c r="V952" t="s">
        <v>4318</v>
      </c>
    </row>
    <row r="953" spans="1:22" x14ac:dyDescent="0.25">
      <c r="A953" t="s">
        <v>111</v>
      </c>
      <c r="B953" t="s">
        <v>727</v>
      </c>
      <c r="C953" s="2">
        <v>45736</v>
      </c>
      <c r="D953" s="2">
        <v>45749</v>
      </c>
      <c r="E953" s="2">
        <v>45743</v>
      </c>
      <c r="F953" t="s">
        <v>993</v>
      </c>
      <c r="G953" t="s">
        <v>1294</v>
      </c>
      <c r="H953" t="s">
        <v>3081</v>
      </c>
      <c r="I953">
        <v>10</v>
      </c>
      <c r="J953">
        <v>4.79</v>
      </c>
      <c r="K953">
        <v>47.9</v>
      </c>
      <c r="L953">
        <v>0</v>
      </c>
      <c r="M953">
        <v>50</v>
      </c>
      <c r="N953">
        <v>50</v>
      </c>
      <c r="O953">
        <v>50</v>
      </c>
      <c r="P953" s="2">
        <v>45744</v>
      </c>
      <c r="Q953" s="2">
        <v>45750</v>
      </c>
      <c r="R953" t="s">
        <v>4312</v>
      </c>
      <c r="S953">
        <v>50</v>
      </c>
      <c r="T953">
        <v>50</v>
      </c>
      <c r="U953" t="s">
        <v>4313</v>
      </c>
      <c r="V953" t="s">
        <v>4319</v>
      </c>
    </row>
    <row r="954" spans="1:22" x14ac:dyDescent="0.25">
      <c r="A954" t="s">
        <v>111</v>
      </c>
      <c r="B954" t="s">
        <v>727</v>
      </c>
      <c r="C954" s="2">
        <v>45736</v>
      </c>
      <c r="D954" s="2">
        <v>45749</v>
      </c>
      <c r="E954" s="2">
        <v>45743</v>
      </c>
      <c r="F954" t="s">
        <v>993</v>
      </c>
      <c r="G954" t="s">
        <v>1295</v>
      </c>
      <c r="H954" t="s">
        <v>3082</v>
      </c>
      <c r="I954">
        <v>10</v>
      </c>
      <c r="J954">
        <v>4.3899999999999997</v>
      </c>
      <c r="K954">
        <v>43.9</v>
      </c>
      <c r="L954">
        <v>0</v>
      </c>
      <c r="M954">
        <v>50</v>
      </c>
      <c r="N954">
        <v>50</v>
      </c>
      <c r="O954">
        <v>50</v>
      </c>
      <c r="P954" s="2">
        <v>45744</v>
      </c>
      <c r="Q954" s="2">
        <v>45750</v>
      </c>
      <c r="R954" t="s">
        <v>4312</v>
      </c>
      <c r="S954">
        <v>50</v>
      </c>
      <c r="T954">
        <v>50</v>
      </c>
      <c r="U954" t="s">
        <v>4313</v>
      </c>
      <c r="V954" t="s">
        <v>4319</v>
      </c>
    </row>
    <row r="955" spans="1:22" x14ac:dyDescent="0.25">
      <c r="A955" t="s">
        <v>110</v>
      </c>
      <c r="B955" t="s">
        <v>727</v>
      </c>
      <c r="C955" s="2">
        <v>45736</v>
      </c>
      <c r="D955" s="2">
        <v>45749</v>
      </c>
      <c r="E955" s="2">
        <v>45743</v>
      </c>
      <c r="F955" t="s">
        <v>993</v>
      </c>
      <c r="G955" t="s">
        <v>1201</v>
      </c>
      <c r="H955" t="s">
        <v>2988</v>
      </c>
      <c r="I955">
        <v>10</v>
      </c>
      <c r="J955">
        <v>3.49</v>
      </c>
      <c r="K955">
        <v>34.9</v>
      </c>
      <c r="U955" t="s">
        <v>4313</v>
      </c>
      <c r="V955" t="s">
        <v>4318</v>
      </c>
    </row>
    <row r="956" spans="1:22" x14ac:dyDescent="0.25">
      <c r="A956" t="s">
        <v>110</v>
      </c>
      <c r="B956" t="s">
        <v>727</v>
      </c>
      <c r="C956" s="2">
        <v>45736</v>
      </c>
      <c r="D956" s="2">
        <v>45749</v>
      </c>
      <c r="E956" s="2">
        <v>45743</v>
      </c>
      <c r="F956" t="s">
        <v>993</v>
      </c>
      <c r="G956" t="s">
        <v>1302</v>
      </c>
      <c r="H956" t="s">
        <v>3089</v>
      </c>
      <c r="I956">
        <v>10</v>
      </c>
      <c r="J956">
        <v>4.3899999999999997</v>
      </c>
      <c r="K956">
        <v>43.9</v>
      </c>
      <c r="U956" t="s">
        <v>4313</v>
      </c>
      <c r="V956" t="s">
        <v>4318</v>
      </c>
    </row>
    <row r="957" spans="1:22" x14ac:dyDescent="0.25">
      <c r="A957" t="s">
        <v>110</v>
      </c>
      <c r="B957" t="s">
        <v>727</v>
      </c>
      <c r="C957" s="2">
        <v>45736</v>
      </c>
      <c r="D957" s="2">
        <v>45749</v>
      </c>
      <c r="E957" s="2">
        <v>45743</v>
      </c>
      <c r="F957" t="s">
        <v>993</v>
      </c>
      <c r="G957" t="s">
        <v>1476</v>
      </c>
      <c r="H957" t="s">
        <v>3264</v>
      </c>
      <c r="I957">
        <v>10</v>
      </c>
      <c r="J957">
        <v>2.2885</v>
      </c>
      <c r="K957">
        <v>22.89</v>
      </c>
      <c r="U957" t="s">
        <v>4313</v>
      </c>
      <c r="V957" t="s">
        <v>4318</v>
      </c>
    </row>
    <row r="958" spans="1:22" x14ac:dyDescent="0.25">
      <c r="A958" t="s">
        <v>110</v>
      </c>
      <c r="B958" t="s">
        <v>727</v>
      </c>
      <c r="C958" s="2">
        <v>45736</v>
      </c>
      <c r="D958" s="2">
        <v>45749</v>
      </c>
      <c r="E958" s="2">
        <v>45743</v>
      </c>
      <c r="F958" t="s">
        <v>993</v>
      </c>
      <c r="G958" t="s">
        <v>1477</v>
      </c>
      <c r="H958" t="s">
        <v>3265</v>
      </c>
      <c r="I958">
        <v>10</v>
      </c>
      <c r="J958">
        <v>2.99</v>
      </c>
      <c r="K958">
        <v>29.9</v>
      </c>
      <c r="U958" t="s">
        <v>4313</v>
      </c>
      <c r="V958" t="s">
        <v>4318</v>
      </c>
    </row>
    <row r="959" spans="1:22" x14ac:dyDescent="0.25">
      <c r="A959" t="s">
        <v>112</v>
      </c>
      <c r="B959" t="s">
        <v>728</v>
      </c>
      <c r="C959" s="2">
        <v>45742</v>
      </c>
      <c r="D959" s="2">
        <v>45749</v>
      </c>
      <c r="E959" s="2">
        <v>45749</v>
      </c>
      <c r="F959" t="s">
        <v>994</v>
      </c>
      <c r="G959" t="s">
        <v>1072</v>
      </c>
      <c r="H959" t="s">
        <v>2859</v>
      </c>
      <c r="I959">
        <v>10</v>
      </c>
      <c r="J959">
        <v>3.79</v>
      </c>
      <c r="K959">
        <v>37.9</v>
      </c>
      <c r="U959" t="s">
        <v>4313</v>
      </c>
      <c r="V959" t="s">
        <v>4318</v>
      </c>
    </row>
    <row r="960" spans="1:22" x14ac:dyDescent="0.25">
      <c r="A960" t="s">
        <v>113</v>
      </c>
      <c r="B960" t="s">
        <v>728</v>
      </c>
      <c r="C960" s="2">
        <v>45742</v>
      </c>
      <c r="D960" s="2">
        <v>45749</v>
      </c>
      <c r="E960" s="2">
        <v>45749</v>
      </c>
      <c r="F960" t="s">
        <v>994</v>
      </c>
      <c r="G960" t="s">
        <v>1258</v>
      </c>
      <c r="H960" t="s">
        <v>3045</v>
      </c>
      <c r="I960">
        <v>10</v>
      </c>
      <c r="J960">
        <v>3.89</v>
      </c>
      <c r="K960">
        <v>38.9</v>
      </c>
      <c r="L960">
        <v>0</v>
      </c>
      <c r="M960">
        <v>50</v>
      </c>
      <c r="N960">
        <v>0</v>
      </c>
      <c r="O960">
        <v>50</v>
      </c>
      <c r="P960" s="2">
        <v>45743</v>
      </c>
      <c r="Q960" s="2">
        <v>45750</v>
      </c>
      <c r="R960" t="s">
        <v>4312</v>
      </c>
      <c r="S960">
        <v>0</v>
      </c>
      <c r="T960">
        <v>50</v>
      </c>
      <c r="U960" t="s">
        <v>4313</v>
      </c>
      <c r="V960" t="s">
        <v>4318</v>
      </c>
    </row>
    <row r="961" spans="1:22" x14ac:dyDescent="0.25">
      <c r="A961" t="s">
        <v>112</v>
      </c>
      <c r="B961" t="s">
        <v>728</v>
      </c>
      <c r="C961" s="2">
        <v>45742</v>
      </c>
      <c r="D961" s="2">
        <v>45749</v>
      </c>
      <c r="E961" s="2">
        <v>45749</v>
      </c>
      <c r="F961" t="s">
        <v>994</v>
      </c>
      <c r="G961" t="s">
        <v>1271</v>
      </c>
      <c r="H961" t="s">
        <v>3058</v>
      </c>
      <c r="I961">
        <v>10</v>
      </c>
      <c r="J961">
        <v>3.19</v>
      </c>
      <c r="K961">
        <v>31.9</v>
      </c>
      <c r="U961" t="s">
        <v>4313</v>
      </c>
      <c r="V961" t="s">
        <v>4318</v>
      </c>
    </row>
    <row r="962" spans="1:22" x14ac:dyDescent="0.25">
      <c r="A962" t="s">
        <v>113</v>
      </c>
      <c r="B962" t="s">
        <v>728</v>
      </c>
      <c r="C962" s="2">
        <v>45742</v>
      </c>
      <c r="D962" s="2">
        <v>45749</v>
      </c>
      <c r="E962" s="2">
        <v>45749</v>
      </c>
      <c r="F962" t="s">
        <v>994</v>
      </c>
      <c r="G962" t="s">
        <v>1161</v>
      </c>
      <c r="H962" t="s">
        <v>2948</v>
      </c>
      <c r="I962">
        <v>10</v>
      </c>
      <c r="J962">
        <v>3.19</v>
      </c>
      <c r="K962">
        <v>31.9</v>
      </c>
      <c r="L962">
        <v>0</v>
      </c>
      <c r="M962">
        <v>50</v>
      </c>
      <c r="N962">
        <v>50</v>
      </c>
      <c r="O962">
        <v>50</v>
      </c>
      <c r="P962" s="2">
        <v>45743</v>
      </c>
      <c r="Q962" s="2">
        <v>45750</v>
      </c>
      <c r="R962" t="s">
        <v>4312</v>
      </c>
      <c r="S962">
        <v>50</v>
      </c>
      <c r="T962">
        <v>50</v>
      </c>
      <c r="U962" t="s">
        <v>4313</v>
      </c>
      <c r="V962" t="s">
        <v>4319</v>
      </c>
    </row>
    <row r="963" spans="1:22" x14ac:dyDescent="0.25">
      <c r="A963" t="s">
        <v>112</v>
      </c>
      <c r="B963" t="s">
        <v>728</v>
      </c>
      <c r="C963" s="2">
        <v>45742</v>
      </c>
      <c r="D963" s="2">
        <v>45749</v>
      </c>
      <c r="E963" s="2">
        <v>45749</v>
      </c>
      <c r="F963" t="s">
        <v>994</v>
      </c>
      <c r="G963" t="s">
        <v>1210</v>
      </c>
      <c r="H963" t="s">
        <v>2997</v>
      </c>
      <c r="I963">
        <v>10</v>
      </c>
      <c r="J963">
        <v>3.19</v>
      </c>
      <c r="K963">
        <v>31.9</v>
      </c>
      <c r="U963" t="s">
        <v>4313</v>
      </c>
      <c r="V963" t="s">
        <v>4318</v>
      </c>
    </row>
    <row r="964" spans="1:22" x14ac:dyDescent="0.25">
      <c r="A964" t="s">
        <v>112</v>
      </c>
      <c r="B964" t="s">
        <v>728</v>
      </c>
      <c r="C964" s="2">
        <v>45742</v>
      </c>
      <c r="D964" s="2">
        <v>45749</v>
      </c>
      <c r="E964" s="2">
        <v>45749</v>
      </c>
      <c r="F964" t="s">
        <v>994</v>
      </c>
      <c r="G964" t="s">
        <v>1184</v>
      </c>
      <c r="H964" t="s">
        <v>2971</v>
      </c>
      <c r="I964">
        <v>10</v>
      </c>
      <c r="J964">
        <v>3.19</v>
      </c>
      <c r="K964">
        <v>31.9</v>
      </c>
      <c r="U964" t="s">
        <v>4313</v>
      </c>
      <c r="V964" t="s">
        <v>4318</v>
      </c>
    </row>
    <row r="965" spans="1:22" x14ac:dyDescent="0.25">
      <c r="A965" t="s">
        <v>113</v>
      </c>
      <c r="B965" t="s">
        <v>728</v>
      </c>
      <c r="C965" s="2">
        <v>45742</v>
      </c>
      <c r="D965" s="2">
        <v>45749</v>
      </c>
      <c r="E965" s="2">
        <v>45749</v>
      </c>
      <c r="F965" t="s">
        <v>994</v>
      </c>
      <c r="G965" t="s">
        <v>1185</v>
      </c>
      <c r="H965" t="s">
        <v>2972</v>
      </c>
      <c r="I965">
        <v>10</v>
      </c>
      <c r="J965">
        <v>3.19</v>
      </c>
      <c r="K965">
        <v>31.9</v>
      </c>
      <c r="L965">
        <v>0</v>
      </c>
      <c r="M965">
        <v>50</v>
      </c>
      <c r="N965">
        <v>50</v>
      </c>
      <c r="O965">
        <v>50</v>
      </c>
      <c r="P965" s="2">
        <v>45743</v>
      </c>
      <c r="Q965" s="2">
        <v>45750</v>
      </c>
      <c r="R965" t="s">
        <v>4312</v>
      </c>
      <c r="S965">
        <v>50</v>
      </c>
      <c r="T965">
        <v>50</v>
      </c>
      <c r="U965" t="s">
        <v>4313</v>
      </c>
      <c r="V965" t="s">
        <v>4319</v>
      </c>
    </row>
    <row r="966" spans="1:22" x14ac:dyDescent="0.25">
      <c r="A966" t="s">
        <v>112</v>
      </c>
      <c r="B966" t="s">
        <v>728</v>
      </c>
      <c r="C966" s="2">
        <v>45742</v>
      </c>
      <c r="D966" s="2">
        <v>45749</v>
      </c>
      <c r="E966" s="2">
        <v>45749</v>
      </c>
      <c r="F966" t="s">
        <v>994</v>
      </c>
      <c r="G966" t="s">
        <v>1144</v>
      </c>
      <c r="H966" t="s">
        <v>2931</v>
      </c>
      <c r="I966">
        <v>10</v>
      </c>
      <c r="J966">
        <v>3.19</v>
      </c>
      <c r="K966">
        <v>31.9</v>
      </c>
      <c r="U966" t="s">
        <v>4313</v>
      </c>
      <c r="V966" t="s">
        <v>4318</v>
      </c>
    </row>
    <row r="967" spans="1:22" x14ac:dyDescent="0.25">
      <c r="A967" t="s">
        <v>112</v>
      </c>
      <c r="B967" t="s">
        <v>728</v>
      </c>
      <c r="C967" s="2">
        <v>45742</v>
      </c>
      <c r="D967" s="2">
        <v>45749</v>
      </c>
      <c r="E967" s="2">
        <v>45749</v>
      </c>
      <c r="F967" t="s">
        <v>994</v>
      </c>
      <c r="G967" t="s">
        <v>1163</v>
      </c>
      <c r="H967" t="s">
        <v>2950</v>
      </c>
      <c r="I967">
        <v>10</v>
      </c>
      <c r="J967">
        <v>3.19</v>
      </c>
      <c r="K967">
        <v>31.9</v>
      </c>
      <c r="U967" t="s">
        <v>4313</v>
      </c>
      <c r="V967" t="s">
        <v>4318</v>
      </c>
    </row>
    <row r="968" spans="1:22" x14ac:dyDescent="0.25">
      <c r="A968" t="s">
        <v>112</v>
      </c>
      <c r="B968" t="s">
        <v>728</v>
      </c>
      <c r="C968" s="2">
        <v>45742</v>
      </c>
      <c r="D968" s="2">
        <v>45749</v>
      </c>
      <c r="E968" s="2">
        <v>45749</v>
      </c>
      <c r="F968" t="s">
        <v>994</v>
      </c>
      <c r="G968" t="s">
        <v>1145</v>
      </c>
      <c r="H968" t="s">
        <v>2932</v>
      </c>
      <c r="I968">
        <v>10</v>
      </c>
      <c r="J968">
        <v>3.19</v>
      </c>
      <c r="K968">
        <v>31.9</v>
      </c>
      <c r="U968" t="s">
        <v>4313</v>
      </c>
      <c r="V968" t="s">
        <v>4318</v>
      </c>
    </row>
    <row r="969" spans="1:22" x14ac:dyDescent="0.25">
      <c r="A969" t="s">
        <v>112</v>
      </c>
      <c r="B969" t="s">
        <v>728</v>
      </c>
      <c r="C969" s="2">
        <v>45742</v>
      </c>
      <c r="D969" s="2">
        <v>45749</v>
      </c>
      <c r="E969" s="2">
        <v>45749</v>
      </c>
      <c r="F969" t="s">
        <v>994</v>
      </c>
      <c r="G969" t="s">
        <v>1164</v>
      </c>
      <c r="H969" t="s">
        <v>2951</v>
      </c>
      <c r="I969">
        <v>10</v>
      </c>
      <c r="J969">
        <v>3.19</v>
      </c>
      <c r="K969">
        <v>31.9</v>
      </c>
      <c r="U969" t="s">
        <v>4313</v>
      </c>
      <c r="V969" t="s">
        <v>4318</v>
      </c>
    </row>
    <row r="970" spans="1:22" x14ac:dyDescent="0.25">
      <c r="A970" t="s">
        <v>112</v>
      </c>
      <c r="B970" t="s">
        <v>728</v>
      </c>
      <c r="C970" s="2">
        <v>45742</v>
      </c>
      <c r="D970" s="2">
        <v>45749</v>
      </c>
      <c r="E970" s="2">
        <v>45749</v>
      </c>
      <c r="F970" t="s">
        <v>994</v>
      </c>
      <c r="G970" t="s">
        <v>1083</v>
      </c>
      <c r="H970" t="s">
        <v>2870</v>
      </c>
      <c r="I970">
        <v>10</v>
      </c>
      <c r="J970">
        <v>3.19</v>
      </c>
      <c r="K970">
        <v>31.9</v>
      </c>
      <c r="U970" t="s">
        <v>4313</v>
      </c>
      <c r="V970" t="s">
        <v>4318</v>
      </c>
    </row>
    <row r="971" spans="1:22" x14ac:dyDescent="0.25">
      <c r="A971" t="s">
        <v>112</v>
      </c>
      <c r="B971" t="s">
        <v>728</v>
      </c>
      <c r="C971" s="2">
        <v>45742</v>
      </c>
      <c r="D971" s="2">
        <v>45749</v>
      </c>
      <c r="E971" s="2">
        <v>45749</v>
      </c>
      <c r="F971" t="s">
        <v>994</v>
      </c>
      <c r="G971" t="s">
        <v>1149</v>
      </c>
      <c r="H971" t="s">
        <v>2936</v>
      </c>
      <c r="I971">
        <v>10</v>
      </c>
      <c r="J971">
        <v>3.19</v>
      </c>
      <c r="K971">
        <v>31.9</v>
      </c>
      <c r="U971" t="s">
        <v>4313</v>
      </c>
      <c r="V971" t="s">
        <v>4318</v>
      </c>
    </row>
    <row r="972" spans="1:22" x14ac:dyDescent="0.25">
      <c r="A972" t="s">
        <v>112</v>
      </c>
      <c r="B972" t="s">
        <v>728</v>
      </c>
      <c r="C972" s="2">
        <v>45742</v>
      </c>
      <c r="D972" s="2">
        <v>45749</v>
      </c>
      <c r="E972" s="2">
        <v>45749</v>
      </c>
      <c r="F972" t="s">
        <v>994</v>
      </c>
      <c r="G972" t="s">
        <v>1279</v>
      </c>
      <c r="H972" t="s">
        <v>3066</v>
      </c>
      <c r="I972">
        <v>10</v>
      </c>
      <c r="J972">
        <v>3.19</v>
      </c>
      <c r="K972">
        <v>31.9</v>
      </c>
      <c r="U972" t="s">
        <v>4313</v>
      </c>
      <c r="V972" t="s">
        <v>4318</v>
      </c>
    </row>
    <row r="973" spans="1:22" x14ac:dyDescent="0.25">
      <c r="A973" t="s">
        <v>113</v>
      </c>
      <c r="B973" t="s">
        <v>728</v>
      </c>
      <c r="C973" s="2">
        <v>45742</v>
      </c>
      <c r="D973" s="2">
        <v>45749</v>
      </c>
      <c r="E973" s="2">
        <v>45749</v>
      </c>
      <c r="F973" t="s">
        <v>994</v>
      </c>
      <c r="G973" t="s">
        <v>1092</v>
      </c>
      <c r="H973" t="s">
        <v>2879</v>
      </c>
      <c r="I973">
        <v>10</v>
      </c>
      <c r="J973">
        <v>3.19</v>
      </c>
      <c r="K973">
        <v>31.9</v>
      </c>
      <c r="L973">
        <v>0</v>
      </c>
      <c r="M973">
        <v>50</v>
      </c>
      <c r="N973">
        <v>26</v>
      </c>
      <c r="O973">
        <v>26</v>
      </c>
      <c r="P973" s="2">
        <v>45743</v>
      </c>
      <c r="Q973" s="2">
        <v>45750</v>
      </c>
      <c r="R973" t="s">
        <v>4312</v>
      </c>
      <c r="S973">
        <v>26</v>
      </c>
      <c r="T973">
        <v>26</v>
      </c>
      <c r="U973" t="s">
        <v>4313</v>
      </c>
      <c r="V973" t="s">
        <v>4318</v>
      </c>
    </row>
    <row r="974" spans="1:22" x14ac:dyDescent="0.25">
      <c r="A974" t="s">
        <v>113</v>
      </c>
      <c r="B974" t="s">
        <v>728</v>
      </c>
      <c r="C974" s="2">
        <v>45742</v>
      </c>
      <c r="D974" s="2">
        <v>45749</v>
      </c>
      <c r="E974" s="2">
        <v>45749</v>
      </c>
      <c r="F974" t="s">
        <v>994</v>
      </c>
      <c r="G974" t="s">
        <v>1093</v>
      </c>
      <c r="H974" t="s">
        <v>2880</v>
      </c>
      <c r="I974">
        <v>10</v>
      </c>
      <c r="J974">
        <v>3.19</v>
      </c>
      <c r="K974">
        <v>31.9</v>
      </c>
      <c r="L974">
        <v>0</v>
      </c>
      <c r="M974">
        <v>50</v>
      </c>
      <c r="N974">
        <v>50</v>
      </c>
      <c r="O974">
        <v>50</v>
      </c>
      <c r="P974" s="2">
        <v>45743</v>
      </c>
      <c r="Q974" s="2">
        <v>45750</v>
      </c>
      <c r="R974" t="s">
        <v>4312</v>
      </c>
      <c r="S974">
        <v>50</v>
      </c>
      <c r="T974">
        <v>50</v>
      </c>
      <c r="U974" t="s">
        <v>4313</v>
      </c>
      <c r="V974" t="s">
        <v>4319</v>
      </c>
    </row>
    <row r="975" spans="1:22" x14ac:dyDescent="0.25">
      <c r="A975" t="s">
        <v>113</v>
      </c>
      <c r="B975" t="s">
        <v>728</v>
      </c>
      <c r="C975" s="2">
        <v>45742</v>
      </c>
      <c r="D975" s="2">
        <v>45749</v>
      </c>
      <c r="E975" s="2">
        <v>45749</v>
      </c>
      <c r="F975" t="s">
        <v>994</v>
      </c>
      <c r="G975" t="s">
        <v>1113</v>
      </c>
      <c r="H975" t="s">
        <v>2900</v>
      </c>
      <c r="I975">
        <v>10</v>
      </c>
      <c r="J975">
        <v>3.19</v>
      </c>
      <c r="K975">
        <v>31.9</v>
      </c>
      <c r="L975">
        <v>0</v>
      </c>
      <c r="M975">
        <v>50</v>
      </c>
      <c r="N975">
        <v>26</v>
      </c>
      <c r="O975">
        <v>26</v>
      </c>
      <c r="P975" s="2">
        <v>45743</v>
      </c>
      <c r="Q975" s="2">
        <v>45750</v>
      </c>
      <c r="R975" t="s">
        <v>4312</v>
      </c>
      <c r="S975">
        <v>26</v>
      </c>
      <c r="T975">
        <v>26</v>
      </c>
      <c r="U975" t="s">
        <v>4313</v>
      </c>
      <c r="V975" t="s">
        <v>4318</v>
      </c>
    </row>
    <row r="976" spans="1:22" x14ac:dyDescent="0.25">
      <c r="A976" t="s">
        <v>112</v>
      </c>
      <c r="B976" t="s">
        <v>728</v>
      </c>
      <c r="C976" s="2">
        <v>45742</v>
      </c>
      <c r="D976" s="2">
        <v>45749</v>
      </c>
      <c r="E976" s="2">
        <v>45749</v>
      </c>
      <c r="F976" t="s">
        <v>994</v>
      </c>
      <c r="G976" t="s">
        <v>1095</v>
      </c>
      <c r="H976" t="s">
        <v>2882</v>
      </c>
      <c r="I976">
        <v>10</v>
      </c>
      <c r="J976">
        <v>3.19</v>
      </c>
      <c r="K976">
        <v>31.9</v>
      </c>
      <c r="U976" t="s">
        <v>4313</v>
      </c>
      <c r="V976" t="s">
        <v>4318</v>
      </c>
    </row>
    <row r="977" spans="1:22" x14ac:dyDescent="0.25">
      <c r="A977" t="s">
        <v>113</v>
      </c>
      <c r="B977" t="s">
        <v>728</v>
      </c>
      <c r="C977" s="2">
        <v>45742</v>
      </c>
      <c r="D977" s="2">
        <v>45749</v>
      </c>
      <c r="E977" s="2">
        <v>45749</v>
      </c>
      <c r="F977" t="s">
        <v>994</v>
      </c>
      <c r="G977" t="s">
        <v>1096</v>
      </c>
      <c r="H977" t="s">
        <v>2883</v>
      </c>
      <c r="I977">
        <v>10</v>
      </c>
      <c r="J977">
        <v>3.19</v>
      </c>
      <c r="K977">
        <v>31.9</v>
      </c>
      <c r="L977">
        <v>0</v>
      </c>
      <c r="M977">
        <v>50</v>
      </c>
      <c r="N977">
        <v>50</v>
      </c>
      <c r="O977">
        <v>50</v>
      </c>
      <c r="P977" s="2">
        <v>45743</v>
      </c>
      <c r="Q977" s="2">
        <v>45750</v>
      </c>
      <c r="R977" t="s">
        <v>4312</v>
      </c>
      <c r="S977">
        <v>50</v>
      </c>
      <c r="T977">
        <v>50</v>
      </c>
      <c r="U977" t="s">
        <v>4313</v>
      </c>
      <c r="V977" t="s">
        <v>4319</v>
      </c>
    </row>
    <row r="978" spans="1:22" x14ac:dyDescent="0.25">
      <c r="A978" t="s">
        <v>112</v>
      </c>
      <c r="B978" t="s">
        <v>728</v>
      </c>
      <c r="C978" s="2">
        <v>45742</v>
      </c>
      <c r="D978" s="2">
        <v>45749</v>
      </c>
      <c r="E978" s="2">
        <v>45749</v>
      </c>
      <c r="F978" t="s">
        <v>994</v>
      </c>
      <c r="G978" t="s">
        <v>1114</v>
      </c>
      <c r="H978" t="s">
        <v>2901</v>
      </c>
      <c r="I978">
        <v>10</v>
      </c>
      <c r="J978">
        <v>3.19</v>
      </c>
      <c r="K978">
        <v>31.9</v>
      </c>
      <c r="U978" t="s">
        <v>4313</v>
      </c>
      <c r="V978" t="s">
        <v>4318</v>
      </c>
    </row>
    <row r="979" spans="1:22" x14ac:dyDescent="0.25">
      <c r="A979" t="s">
        <v>112</v>
      </c>
      <c r="B979" t="s">
        <v>728</v>
      </c>
      <c r="C979" s="2">
        <v>45742</v>
      </c>
      <c r="D979" s="2">
        <v>45749</v>
      </c>
      <c r="E979" s="2">
        <v>45749</v>
      </c>
      <c r="F979" t="s">
        <v>994</v>
      </c>
      <c r="G979" t="s">
        <v>1116</v>
      </c>
      <c r="H979" t="s">
        <v>2903</v>
      </c>
      <c r="I979">
        <v>10</v>
      </c>
      <c r="J979">
        <v>3.19</v>
      </c>
      <c r="K979">
        <v>31.9</v>
      </c>
      <c r="U979" t="s">
        <v>4313</v>
      </c>
      <c r="V979" t="s">
        <v>4318</v>
      </c>
    </row>
    <row r="980" spans="1:22" x14ac:dyDescent="0.25">
      <c r="A980" t="s">
        <v>114</v>
      </c>
      <c r="B980" t="s">
        <v>729</v>
      </c>
      <c r="C980" s="2">
        <v>45743</v>
      </c>
      <c r="D980" s="2">
        <v>45743</v>
      </c>
      <c r="E980" s="2">
        <v>45743</v>
      </c>
      <c r="F980" t="s">
        <v>995</v>
      </c>
      <c r="G980" t="s">
        <v>1450</v>
      </c>
      <c r="H980" t="s">
        <v>3238</v>
      </c>
      <c r="I980">
        <v>15</v>
      </c>
      <c r="J980">
        <v>1</v>
      </c>
      <c r="K980">
        <v>15</v>
      </c>
      <c r="U980" t="s">
        <v>4313</v>
      </c>
      <c r="V980" t="s">
        <v>4318</v>
      </c>
    </row>
    <row r="981" spans="1:22" x14ac:dyDescent="0.25">
      <c r="A981" t="s">
        <v>115</v>
      </c>
      <c r="B981" t="s">
        <v>730</v>
      </c>
      <c r="C981" s="2">
        <v>45747</v>
      </c>
      <c r="D981" s="2">
        <v>45747</v>
      </c>
      <c r="E981" s="2">
        <v>45747</v>
      </c>
      <c r="F981" t="s">
        <v>996</v>
      </c>
      <c r="G981" t="s">
        <v>1478</v>
      </c>
      <c r="H981" t="s">
        <v>3266</v>
      </c>
      <c r="I981">
        <v>1</v>
      </c>
      <c r="J981">
        <v>11.9</v>
      </c>
      <c r="K981">
        <v>11.9</v>
      </c>
      <c r="U981" t="s">
        <v>4313</v>
      </c>
      <c r="V981" t="s">
        <v>4318</v>
      </c>
    </row>
    <row r="982" spans="1:22" x14ac:dyDescent="0.25">
      <c r="A982" t="s">
        <v>116</v>
      </c>
      <c r="B982" t="s">
        <v>731</v>
      </c>
      <c r="C982" s="2">
        <v>45749</v>
      </c>
      <c r="D982" s="2">
        <v>45749</v>
      </c>
      <c r="E982" s="2">
        <v>45749</v>
      </c>
      <c r="F982" t="s">
        <v>997</v>
      </c>
      <c r="G982" t="s">
        <v>1448</v>
      </c>
      <c r="H982" t="s">
        <v>3236</v>
      </c>
      <c r="I982">
        <v>4</v>
      </c>
      <c r="J982">
        <v>19.899999999999999</v>
      </c>
      <c r="K982">
        <v>79.599999999999994</v>
      </c>
      <c r="U982" t="s">
        <v>4313</v>
      </c>
      <c r="V982" t="s">
        <v>4318</v>
      </c>
    </row>
    <row r="983" spans="1:22" x14ac:dyDescent="0.25">
      <c r="A983" t="s">
        <v>116</v>
      </c>
      <c r="B983" t="s">
        <v>731</v>
      </c>
      <c r="C983" s="2">
        <v>45749</v>
      </c>
      <c r="D983" s="2">
        <v>45749</v>
      </c>
      <c r="E983" s="2">
        <v>45749</v>
      </c>
      <c r="F983" t="s">
        <v>997</v>
      </c>
      <c r="G983" t="s">
        <v>1479</v>
      </c>
      <c r="H983" t="s">
        <v>3267</v>
      </c>
      <c r="I983">
        <v>200</v>
      </c>
      <c r="J983">
        <v>0.22900000000000001</v>
      </c>
      <c r="K983">
        <v>45.8</v>
      </c>
      <c r="U983" t="s">
        <v>4313</v>
      </c>
      <c r="V983" t="s">
        <v>4318</v>
      </c>
    </row>
    <row r="984" spans="1:22" x14ac:dyDescent="0.25">
      <c r="A984" t="s">
        <v>117</v>
      </c>
      <c r="B984" t="s">
        <v>732</v>
      </c>
      <c r="C984" s="2">
        <v>45749</v>
      </c>
      <c r="D984" t="s">
        <v>946</v>
      </c>
      <c r="E984" s="2">
        <v>45749</v>
      </c>
      <c r="F984" t="s">
        <v>998</v>
      </c>
      <c r="G984" t="s">
        <v>1480</v>
      </c>
      <c r="H984" t="s">
        <v>3268</v>
      </c>
      <c r="I984">
        <v>200</v>
      </c>
      <c r="J984">
        <v>0.19500000000000001</v>
      </c>
      <c r="K984">
        <v>39</v>
      </c>
      <c r="U984" t="s">
        <v>4315</v>
      </c>
      <c r="V984" t="s">
        <v>4318</v>
      </c>
    </row>
    <row r="985" spans="1:22" x14ac:dyDescent="0.25">
      <c r="A985" t="s">
        <v>118</v>
      </c>
      <c r="B985" t="s">
        <v>733</v>
      </c>
      <c r="C985" s="2">
        <v>45751</v>
      </c>
      <c r="D985" s="2">
        <v>45751</v>
      </c>
      <c r="E985" s="2">
        <v>45751</v>
      </c>
      <c r="F985" t="s">
        <v>999</v>
      </c>
      <c r="G985" t="s">
        <v>1329</v>
      </c>
      <c r="H985" t="s">
        <v>3116</v>
      </c>
      <c r="I985">
        <v>2</v>
      </c>
      <c r="J985">
        <v>9.9</v>
      </c>
      <c r="K985">
        <v>19.8</v>
      </c>
      <c r="U985" t="s">
        <v>4313</v>
      </c>
      <c r="V985" t="s">
        <v>4318</v>
      </c>
    </row>
    <row r="986" spans="1:22" x14ac:dyDescent="0.25">
      <c r="A986" t="s">
        <v>119</v>
      </c>
      <c r="B986" t="s">
        <v>734</v>
      </c>
      <c r="C986" s="2">
        <v>45751</v>
      </c>
      <c r="D986" s="2">
        <v>45751</v>
      </c>
      <c r="E986" s="2">
        <v>45751</v>
      </c>
      <c r="F986" t="s">
        <v>1000</v>
      </c>
      <c r="G986" t="s">
        <v>1462</v>
      </c>
      <c r="H986" t="s">
        <v>3251</v>
      </c>
      <c r="I986">
        <v>20</v>
      </c>
      <c r="J986">
        <v>1.145</v>
      </c>
      <c r="K986">
        <v>22.9</v>
      </c>
      <c r="U986" t="s">
        <v>4313</v>
      </c>
      <c r="V986" t="s">
        <v>4318</v>
      </c>
    </row>
    <row r="987" spans="1:22" x14ac:dyDescent="0.25">
      <c r="A987" t="s">
        <v>120</v>
      </c>
      <c r="B987" t="s">
        <v>735</v>
      </c>
      <c r="C987" s="2">
        <v>45751</v>
      </c>
      <c r="D987" s="2">
        <v>45751</v>
      </c>
      <c r="E987" s="2">
        <v>45754</v>
      </c>
      <c r="F987" t="s">
        <v>1001</v>
      </c>
      <c r="G987" t="s">
        <v>1481</v>
      </c>
      <c r="H987" t="s">
        <v>3269</v>
      </c>
      <c r="I987">
        <v>1</v>
      </c>
      <c r="J987">
        <v>19.899999999999999</v>
      </c>
      <c r="K987">
        <v>19.899999999999999</v>
      </c>
      <c r="U987" t="s">
        <v>4313</v>
      </c>
      <c r="V987" t="s">
        <v>4318</v>
      </c>
    </row>
    <row r="988" spans="1:22" x14ac:dyDescent="0.25">
      <c r="A988" t="s">
        <v>121</v>
      </c>
      <c r="B988" t="s">
        <v>736</v>
      </c>
      <c r="C988" s="2">
        <v>45751</v>
      </c>
      <c r="D988" s="2">
        <v>45751</v>
      </c>
      <c r="E988" s="2">
        <v>45754</v>
      </c>
      <c r="F988" t="s">
        <v>1002</v>
      </c>
      <c r="G988" t="s">
        <v>1456</v>
      </c>
      <c r="H988" t="s">
        <v>3244</v>
      </c>
      <c r="I988">
        <v>1</v>
      </c>
      <c r="J988">
        <v>19.899999999999999</v>
      </c>
      <c r="K988">
        <v>19.899999999999999</v>
      </c>
      <c r="U988" t="s">
        <v>4313</v>
      </c>
      <c r="V988" t="s">
        <v>4318</v>
      </c>
    </row>
    <row r="989" spans="1:22" x14ac:dyDescent="0.25">
      <c r="A989" t="s">
        <v>122</v>
      </c>
      <c r="B989" t="s">
        <v>737</v>
      </c>
      <c r="C989" s="2">
        <v>45754</v>
      </c>
      <c r="D989" s="2">
        <v>45754</v>
      </c>
      <c r="E989" s="2">
        <v>45754</v>
      </c>
      <c r="F989" t="s">
        <v>1003</v>
      </c>
      <c r="G989" t="s">
        <v>1482</v>
      </c>
      <c r="H989" t="s">
        <v>3270</v>
      </c>
      <c r="I989">
        <v>1</v>
      </c>
      <c r="J989">
        <v>5</v>
      </c>
      <c r="K989">
        <v>5</v>
      </c>
      <c r="U989" t="s">
        <v>4313</v>
      </c>
      <c r="V989" t="s">
        <v>4318</v>
      </c>
    </row>
    <row r="990" spans="1:22" x14ac:dyDescent="0.25">
      <c r="A990" t="s">
        <v>123</v>
      </c>
      <c r="B990" t="s">
        <v>738</v>
      </c>
      <c r="C990" s="2">
        <v>45754</v>
      </c>
      <c r="D990" s="2">
        <v>45755</v>
      </c>
      <c r="E990" s="2">
        <v>45755</v>
      </c>
      <c r="F990" t="s">
        <v>1004</v>
      </c>
      <c r="G990" t="s">
        <v>1450</v>
      </c>
      <c r="H990" t="s">
        <v>3238</v>
      </c>
      <c r="I990">
        <v>15</v>
      </c>
      <c r="J990">
        <v>1</v>
      </c>
      <c r="K990">
        <v>15</v>
      </c>
      <c r="U990" t="s">
        <v>4313</v>
      </c>
      <c r="V990" t="s">
        <v>4318</v>
      </c>
    </row>
    <row r="991" spans="1:22" x14ac:dyDescent="0.25">
      <c r="A991" t="s">
        <v>124</v>
      </c>
      <c r="B991" t="s">
        <v>739</v>
      </c>
      <c r="C991" s="2">
        <v>45755</v>
      </c>
      <c r="D991" s="2">
        <v>45755</v>
      </c>
      <c r="E991" s="2">
        <v>45755</v>
      </c>
      <c r="F991" t="s">
        <v>1005</v>
      </c>
      <c r="G991" t="s">
        <v>1483</v>
      </c>
      <c r="H991" t="s">
        <v>3271</v>
      </c>
      <c r="I991">
        <v>2500</v>
      </c>
      <c r="J991">
        <v>0.11796</v>
      </c>
      <c r="K991">
        <v>294.89999999999998</v>
      </c>
      <c r="U991" t="s">
        <v>4313</v>
      </c>
      <c r="V991" t="s">
        <v>4318</v>
      </c>
    </row>
    <row r="992" spans="1:22" x14ac:dyDescent="0.25">
      <c r="A992" t="s">
        <v>125</v>
      </c>
      <c r="B992" t="s">
        <v>740</v>
      </c>
      <c r="C992" s="2">
        <v>45756</v>
      </c>
      <c r="D992" s="2">
        <v>45756</v>
      </c>
      <c r="E992" s="2">
        <v>45756</v>
      </c>
      <c r="F992" t="s">
        <v>1006</v>
      </c>
      <c r="G992" t="s">
        <v>1484</v>
      </c>
      <c r="H992" t="s">
        <v>3272</v>
      </c>
      <c r="I992">
        <v>5</v>
      </c>
      <c r="J992">
        <v>50</v>
      </c>
      <c r="K992">
        <v>250</v>
      </c>
      <c r="U992" t="s">
        <v>4313</v>
      </c>
      <c r="V992" t="s">
        <v>4318</v>
      </c>
    </row>
    <row r="993" spans="1:22" x14ac:dyDescent="0.25">
      <c r="A993" t="s">
        <v>126</v>
      </c>
      <c r="B993" t="s">
        <v>741</v>
      </c>
      <c r="C993" s="2">
        <v>45748</v>
      </c>
      <c r="D993" s="2">
        <v>45749</v>
      </c>
      <c r="E993" s="2">
        <v>45755</v>
      </c>
      <c r="F993" t="s">
        <v>1007</v>
      </c>
      <c r="G993" t="s">
        <v>1176</v>
      </c>
      <c r="H993" t="s">
        <v>2963</v>
      </c>
      <c r="I993">
        <v>10</v>
      </c>
      <c r="J993">
        <v>5.79</v>
      </c>
      <c r="K993">
        <v>57.9</v>
      </c>
      <c r="L993">
        <v>0</v>
      </c>
      <c r="M993">
        <v>50</v>
      </c>
      <c r="N993">
        <v>50</v>
      </c>
      <c r="O993">
        <v>50</v>
      </c>
      <c r="P993" s="2">
        <v>45748</v>
      </c>
      <c r="Q993" s="2">
        <v>45755</v>
      </c>
      <c r="R993" t="s">
        <v>4312</v>
      </c>
      <c r="S993">
        <v>50</v>
      </c>
      <c r="T993">
        <v>50</v>
      </c>
      <c r="U993" t="s">
        <v>4313</v>
      </c>
      <c r="V993" t="s">
        <v>4319</v>
      </c>
    </row>
    <row r="994" spans="1:22" x14ac:dyDescent="0.25">
      <c r="A994" t="s">
        <v>126</v>
      </c>
      <c r="B994" t="s">
        <v>741</v>
      </c>
      <c r="C994" s="2">
        <v>45748</v>
      </c>
      <c r="D994" s="2">
        <v>45749</v>
      </c>
      <c r="E994" s="2">
        <v>45755</v>
      </c>
      <c r="F994" t="s">
        <v>1007</v>
      </c>
      <c r="G994" t="s">
        <v>1258</v>
      </c>
      <c r="H994" t="s">
        <v>3045</v>
      </c>
      <c r="I994">
        <v>10</v>
      </c>
      <c r="J994">
        <v>3.89</v>
      </c>
      <c r="K994">
        <v>38.9</v>
      </c>
      <c r="U994" t="s">
        <v>4313</v>
      </c>
      <c r="V994" t="s">
        <v>4318</v>
      </c>
    </row>
    <row r="995" spans="1:22" x14ac:dyDescent="0.25">
      <c r="A995" t="s">
        <v>126</v>
      </c>
      <c r="B995" t="s">
        <v>741</v>
      </c>
      <c r="C995" s="2">
        <v>45748</v>
      </c>
      <c r="D995" s="2">
        <v>45749</v>
      </c>
      <c r="E995" s="2">
        <v>45755</v>
      </c>
      <c r="F995" t="s">
        <v>1007</v>
      </c>
      <c r="G995" t="s">
        <v>1261</v>
      </c>
      <c r="H995" t="s">
        <v>3048</v>
      </c>
      <c r="I995">
        <v>10</v>
      </c>
      <c r="J995">
        <v>3.89</v>
      </c>
      <c r="K995">
        <v>38.9</v>
      </c>
      <c r="U995" t="s">
        <v>4313</v>
      </c>
      <c r="V995" t="s">
        <v>4318</v>
      </c>
    </row>
    <row r="996" spans="1:22" x14ac:dyDescent="0.25">
      <c r="A996" t="s">
        <v>126</v>
      </c>
      <c r="B996" t="s">
        <v>741</v>
      </c>
      <c r="C996" s="2">
        <v>45748</v>
      </c>
      <c r="D996" s="2">
        <v>45749</v>
      </c>
      <c r="E996" s="2">
        <v>45755</v>
      </c>
      <c r="F996" t="s">
        <v>1007</v>
      </c>
      <c r="G996" t="s">
        <v>1262</v>
      </c>
      <c r="H996" t="s">
        <v>3049</v>
      </c>
      <c r="I996">
        <v>10</v>
      </c>
      <c r="J996">
        <v>4.8899999999999997</v>
      </c>
      <c r="K996">
        <v>48.9</v>
      </c>
      <c r="U996" t="s">
        <v>4313</v>
      </c>
      <c r="V996" t="s">
        <v>4318</v>
      </c>
    </row>
    <row r="997" spans="1:22" x14ac:dyDescent="0.25">
      <c r="A997" t="s">
        <v>126</v>
      </c>
      <c r="B997" t="s">
        <v>741</v>
      </c>
      <c r="C997" s="2">
        <v>45748</v>
      </c>
      <c r="D997" s="2">
        <v>45749</v>
      </c>
      <c r="E997" s="2">
        <v>45755</v>
      </c>
      <c r="F997" t="s">
        <v>1007</v>
      </c>
      <c r="G997" t="s">
        <v>1265</v>
      </c>
      <c r="H997" t="s">
        <v>3052</v>
      </c>
      <c r="I997">
        <v>10</v>
      </c>
      <c r="J997">
        <v>3.49</v>
      </c>
      <c r="K997">
        <v>34.9</v>
      </c>
      <c r="U997" t="s">
        <v>4313</v>
      </c>
      <c r="V997" t="s">
        <v>4318</v>
      </c>
    </row>
    <row r="998" spans="1:22" x14ac:dyDescent="0.25">
      <c r="A998" t="s">
        <v>126</v>
      </c>
      <c r="B998" t="s">
        <v>741</v>
      </c>
      <c r="C998" s="2">
        <v>45748</v>
      </c>
      <c r="D998" s="2">
        <v>45749</v>
      </c>
      <c r="E998" s="2">
        <v>45755</v>
      </c>
      <c r="F998" t="s">
        <v>1007</v>
      </c>
      <c r="G998" t="s">
        <v>1485</v>
      </c>
      <c r="H998" t="s">
        <v>3273</v>
      </c>
      <c r="I998">
        <v>10</v>
      </c>
      <c r="J998">
        <v>3.66</v>
      </c>
      <c r="K998">
        <v>36.6</v>
      </c>
      <c r="U998" t="s">
        <v>4313</v>
      </c>
      <c r="V998" t="s">
        <v>4318</v>
      </c>
    </row>
    <row r="999" spans="1:22" x14ac:dyDescent="0.25">
      <c r="A999" t="s">
        <v>126</v>
      </c>
      <c r="B999" t="s">
        <v>741</v>
      </c>
      <c r="C999" s="2">
        <v>45748</v>
      </c>
      <c r="D999" s="2">
        <v>45749</v>
      </c>
      <c r="E999" s="2">
        <v>45755</v>
      </c>
      <c r="F999" t="s">
        <v>1007</v>
      </c>
      <c r="G999" t="s">
        <v>1291</v>
      </c>
      <c r="H999" t="s">
        <v>3078</v>
      </c>
      <c r="I999">
        <v>20</v>
      </c>
      <c r="J999">
        <v>4.3899999999999997</v>
      </c>
      <c r="K999">
        <v>87.8</v>
      </c>
      <c r="L999">
        <v>0</v>
      </c>
      <c r="M999">
        <v>50</v>
      </c>
      <c r="N999">
        <v>50</v>
      </c>
      <c r="O999">
        <v>50</v>
      </c>
      <c r="P999" s="2">
        <v>45748</v>
      </c>
      <c r="Q999" s="2">
        <v>45755</v>
      </c>
      <c r="R999" t="s">
        <v>4312</v>
      </c>
      <c r="S999">
        <v>50</v>
      </c>
      <c r="T999">
        <v>50</v>
      </c>
      <c r="U999" t="s">
        <v>4313</v>
      </c>
      <c r="V999" t="s">
        <v>4319</v>
      </c>
    </row>
    <row r="1000" spans="1:22" x14ac:dyDescent="0.25">
      <c r="A1000" t="s">
        <v>126</v>
      </c>
      <c r="B1000" t="s">
        <v>741</v>
      </c>
      <c r="C1000" s="2">
        <v>45748</v>
      </c>
      <c r="D1000" s="2">
        <v>45749</v>
      </c>
      <c r="E1000" s="2">
        <v>45755</v>
      </c>
      <c r="F1000" t="s">
        <v>1007</v>
      </c>
      <c r="G1000" t="s">
        <v>1292</v>
      </c>
      <c r="H1000" t="s">
        <v>3079</v>
      </c>
      <c r="I1000">
        <v>20</v>
      </c>
      <c r="J1000">
        <v>3.89</v>
      </c>
      <c r="K1000">
        <v>77.8</v>
      </c>
      <c r="U1000" t="s">
        <v>4313</v>
      </c>
      <c r="V1000" t="s">
        <v>4318</v>
      </c>
    </row>
    <row r="1001" spans="1:22" x14ac:dyDescent="0.25">
      <c r="A1001" t="s">
        <v>126</v>
      </c>
      <c r="B1001" t="s">
        <v>741</v>
      </c>
      <c r="C1001" s="2">
        <v>45748</v>
      </c>
      <c r="D1001" s="2">
        <v>45749</v>
      </c>
      <c r="E1001" s="2">
        <v>45755</v>
      </c>
      <c r="F1001" t="s">
        <v>1007</v>
      </c>
      <c r="G1001" t="s">
        <v>1294</v>
      </c>
      <c r="H1001" t="s">
        <v>3081</v>
      </c>
      <c r="I1001">
        <v>20</v>
      </c>
      <c r="J1001">
        <v>4.79</v>
      </c>
      <c r="K1001">
        <v>95.8</v>
      </c>
      <c r="U1001" t="s">
        <v>4313</v>
      </c>
      <c r="V1001" t="s">
        <v>4318</v>
      </c>
    </row>
    <row r="1002" spans="1:22" x14ac:dyDescent="0.25">
      <c r="A1002" t="s">
        <v>126</v>
      </c>
      <c r="B1002" t="s">
        <v>741</v>
      </c>
      <c r="C1002" s="2">
        <v>45748</v>
      </c>
      <c r="D1002" s="2">
        <v>45749</v>
      </c>
      <c r="E1002" s="2">
        <v>45755</v>
      </c>
      <c r="F1002" t="s">
        <v>1007</v>
      </c>
      <c r="G1002" t="s">
        <v>1295</v>
      </c>
      <c r="H1002" t="s">
        <v>3082</v>
      </c>
      <c r="I1002">
        <v>20</v>
      </c>
      <c r="J1002">
        <v>4.3899999999999997</v>
      </c>
      <c r="K1002">
        <v>87.8</v>
      </c>
      <c r="U1002" t="s">
        <v>4313</v>
      </c>
      <c r="V1002" t="s">
        <v>4318</v>
      </c>
    </row>
    <row r="1003" spans="1:22" x14ac:dyDescent="0.25">
      <c r="A1003" t="s">
        <v>126</v>
      </c>
      <c r="B1003" t="s">
        <v>741</v>
      </c>
      <c r="C1003" s="2">
        <v>45748</v>
      </c>
      <c r="D1003" s="2">
        <v>45749</v>
      </c>
      <c r="E1003" s="2">
        <v>45755</v>
      </c>
      <c r="F1003" t="s">
        <v>1007</v>
      </c>
      <c r="G1003" t="s">
        <v>1296</v>
      </c>
      <c r="H1003" t="s">
        <v>3083</v>
      </c>
      <c r="I1003">
        <v>20</v>
      </c>
      <c r="J1003">
        <v>3.49</v>
      </c>
      <c r="K1003">
        <v>69.8</v>
      </c>
      <c r="L1003">
        <v>0</v>
      </c>
      <c r="M1003">
        <v>50</v>
      </c>
      <c r="N1003">
        <v>50</v>
      </c>
      <c r="O1003">
        <v>50</v>
      </c>
      <c r="P1003" s="2">
        <v>45748</v>
      </c>
      <c r="Q1003" s="2">
        <v>45755</v>
      </c>
      <c r="R1003" t="s">
        <v>4312</v>
      </c>
      <c r="S1003">
        <v>50</v>
      </c>
      <c r="T1003">
        <v>50</v>
      </c>
      <c r="U1003" t="s">
        <v>4313</v>
      </c>
      <c r="V1003" t="s">
        <v>4319</v>
      </c>
    </row>
    <row r="1004" spans="1:22" x14ac:dyDescent="0.25">
      <c r="A1004" t="s">
        <v>126</v>
      </c>
      <c r="B1004" t="s">
        <v>741</v>
      </c>
      <c r="C1004" s="2">
        <v>45748</v>
      </c>
      <c r="D1004" s="2">
        <v>45749</v>
      </c>
      <c r="E1004" s="2">
        <v>45755</v>
      </c>
      <c r="F1004" t="s">
        <v>1007</v>
      </c>
      <c r="G1004" t="s">
        <v>1297</v>
      </c>
      <c r="H1004" t="s">
        <v>3084</v>
      </c>
      <c r="I1004">
        <v>20</v>
      </c>
      <c r="J1004">
        <v>4.8899999999999997</v>
      </c>
      <c r="K1004">
        <v>97.8</v>
      </c>
      <c r="U1004" t="s">
        <v>4313</v>
      </c>
      <c r="V1004" t="s">
        <v>4318</v>
      </c>
    </row>
    <row r="1005" spans="1:22" x14ac:dyDescent="0.25">
      <c r="A1005" t="s">
        <v>126</v>
      </c>
      <c r="B1005" t="s">
        <v>741</v>
      </c>
      <c r="C1005" s="2">
        <v>45748</v>
      </c>
      <c r="D1005" s="2">
        <v>45749</v>
      </c>
      <c r="E1005" s="2">
        <v>45755</v>
      </c>
      <c r="F1005" t="s">
        <v>1007</v>
      </c>
      <c r="G1005" t="s">
        <v>1299</v>
      </c>
      <c r="H1005" t="s">
        <v>3086</v>
      </c>
      <c r="I1005">
        <v>20</v>
      </c>
      <c r="J1005">
        <v>3.49</v>
      </c>
      <c r="K1005">
        <v>69.8</v>
      </c>
      <c r="U1005" t="s">
        <v>4313</v>
      </c>
      <c r="V1005" t="s">
        <v>4318</v>
      </c>
    </row>
    <row r="1006" spans="1:22" x14ac:dyDescent="0.25">
      <c r="A1006" t="s">
        <v>126</v>
      </c>
      <c r="B1006" t="s">
        <v>741</v>
      </c>
      <c r="C1006" s="2">
        <v>45748</v>
      </c>
      <c r="D1006" s="2">
        <v>45749</v>
      </c>
      <c r="E1006" s="2">
        <v>45755</v>
      </c>
      <c r="F1006" t="s">
        <v>1007</v>
      </c>
      <c r="G1006" t="s">
        <v>1300</v>
      </c>
      <c r="H1006" t="s">
        <v>3087</v>
      </c>
      <c r="I1006">
        <v>20</v>
      </c>
      <c r="J1006">
        <v>4.6100000000000003</v>
      </c>
      <c r="K1006">
        <v>92.2</v>
      </c>
      <c r="U1006" t="s">
        <v>4313</v>
      </c>
      <c r="V1006" t="s">
        <v>4318</v>
      </c>
    </row>
    <row r="1007" spans="1:22" x14ac:dyDescent="0.25">
      <c r="A1007" t="s">
        <v>126</v>
      </c>
      <c r="B1007" t="s">
        <v>741</v>
      </c>
      <c r="C1007" s="2">
        <v>45748</v>
      </c>
      <c r="D1007" s="2">
        <v>45749</v>
      </c>
      <c r="E1007" s="2">
        <v>45755</v>
      </c>
      <c r="F1007" t="s">
        <v>1007</v>
      </c>
      <c r="G1007" t="s">
        <v>1301</v>
      </c>
      <c r="H1007" t="s">
        <v>3088</v>
      </c>
      <c r="I1007">
        <v>20</v>
      </c>
      <c r="J1007">
        <v>3.89</v>
      </c>
      <c r="K1007">
        <v>77.8</v>
      </c>
      <c r="U1007" t="s">
        <v>4313</v>
      </c>
      <c r="V1007" t="s">
        <v>4318</v>
      </c>
    </row>
    <row r="1008" spans="1:22" x14ac:dyDescent="0.25">
      <c r="A1008" t="s">
        <v>126</v>
      </c>
      <c r="B1008" t="s">
        <v>741</v>
      </c>
      <c r="C1008" s="2">
        <v>45748</v>
      </c>
      <c r="D1008" s="2">
        <v>45749</v>
      </c>
      <c r="E1008" s="2">
        <v>45755</v>
      </c>
      <c r="F1008" t="s">
        <v>1007</v>
      </c>
      <c r="G1008" t="s">
        <v>1302</v>
      </c>
      <c r="H1008" t="s">
        <v>3089</v>
      </c>
      <c r="I1008">
        <v>20</v>
      </c>
      <c r="J1008">
        <v>4.3899999999999997</v>
      </c>
      <c r="K1008">
        <v>87.8</v>
      </c>
      <c r="U1008" t="s">
        <v>4313</v>
      </c>
      <c r="V1008" t="s">
        <v>4318</v>
      </c>
    </row>
    <row r="1009" spans="1:22" x14ac:dyDescent="0.25">
      <c r="A1009" t="s">
        <v>126</v>
      </c>
      <c r="B1009" t="s">
        <v>741</v>
      </c>
      <c r="C1009" s="2">
        <v>45748</v>
      </c>
      <c r="D1009" s="2">
        <v>45749</v>
      </c>
      <c r="E1009" s="2">
        <v>45755</v>
      </c>
      <c r="F1009" t="s">
        <v>1007</v>
      </c>
      <c r="G1009" t="s">
        <v>1202</v>
      </c>
      <c r="H1009" t="s">
        <v>2989</v>
      </c>
      <c r="I1009">
        <v>20</v>
      </c>
      <c r="J1009">
        <v>3.79</v>
      </c>
      <c r="K1009">
        <v>75.8</v>
      </c>
      <c r="U1009" t="s">
        <v>4313</v>
      </c>
      <c r="V1009" t="s">
        <v>4318</v>
      </c>
    </row>
    <row r="1010" spans="1:22" x14ac:dyDescent="0.25">
      <c r="A1010" t="s">
        <v>126</v>
      </c>
      <c r="B1010" t="s">
        <v>741</v>
      </c>
      <c r="C1010" s="2">
        <v>45748</v>
      </c>
      <c r="D1010" s="2">
        <v>45749</v>
      </c>
      <c r="E1010" s="2">
        <v>45755</v>
      </c>
      <c r="F1010" t="s">
        <v>1007</v>
      </c>
      <c r="G1010" t="s">
        <v>1303</v>
      </c>
      <c r="H1010" t="s">
        <v>3090</v>
      </c>
      <c r="I1010">
        <v>20</v>
      </c>
      <c r="J1010">
        <v>3.49</v>
      </c>
      <c r="K1010">
        <v>69.8</v>
      </c>
      <c r="U1010" t="s">
        <v>4313</v>
      </c>
      <c r="V1010" t="s">
        <v>4318</v>
      </c>
    </row>
    <row r="1011" spans="1:22" x14ac:dyDescent="0.25">
      <c r="A1011" t="s">
        <v>127</v>
      </c>
      <c r="B1011" t="s">
        <v>742</v>
      </c>
      <c r="C1011" s="2">
        <v>45742</v>
      </c>
      <c r="D1011" t="s">
        <v>946</v>
      </c>
      <c r="E1011" s="2">
        <v>45749</v>
      </c>
      <c r="F1011" t="s">
        <v>1008</v>
      </c>
      <c r="G1011" t="s">
        <v>1311</v>
      </c>
      <c r="H1011" t="s">
        <v>3098</v>
      </c>
      <c r="I1011">
        <v>10</v>
      </c>
      <c r="J1011">
        <v>3.4314719999999999</v>
      </c>
      <c r="K1011">
        <v>34.31</v>
      </c>
      <c r="L1011">
        <v>0</v>
      </c>
      <c r="M1011">
        <v>30</v>
      </c>
      <c r="N1011">
        <v>0</v>
      </c>
      <c r="O1011">
        <v>0</v>
      </c>
      <c r="P1011" t="s">
        <v>946</v>
      </c>
      <c r="Q1011" s="2">
        <v>45750</v>
      </c>
      <c r="R1011" t="s">
        <v>4312</v>
      </c>
      <c r="S1011">
        <v>0</v>
      </c>
      <c r="T1011">
        <v>0</v>
      </c>
      <c r="U1011" t="s">
        <v>4316</v>
      </c>
      <c r="V1011" t="s">
        <v>4318</v>
      </c>
    </row>
    <row r="1012" spans="1:22" x14ac:dyDescent="0.25">
      <c r="A1012" t="s">
        <v>128</v>
      </c>
      <c r="B1012" t="s">
        <v>742</v>
      </c>
      <c r="C1012" s="2">
        <v>45742</v>
      </c>
      <c r="D1012" t="s">
        <v>946</v>
      </c>
      <c r="E1012" s="2">
        <v>45749</v>
      </c>
      <c r="F1012" t="s">
        <v>1008</v>
      </c>
      <c r="G1012" t="s">
        <v>1125</v>
      </c>
      <c r="H1012" t="s">
        <v>2912</v>
      </c>
      <c r="I1012">
        <v>10</v>
      </c>
      <c r="J1012">
        <v>6.6995399999999998</v>
      </c>
      <c r="K1012">
        <v>67</v>
      </c>
      <c r="L1012">
        <v>0</v>
      </c>
      <c r="M1012">
        <v>10</v>
      </c>
      <c r="N1012">
        <v>10</v>
      </c>
      <c r="O1012">
        <v>10</v>
      </c>
      <c r="P1012" s="2">
        <v>45750</v>
      </c>
      <c r="Q1012" s="2">
        <v>45750</v>
      </c>
      <c r="R1012" t="s">
        <v>4312</v>
      </c>
      <c r="S1012">
        <v>10</v>
      </c>
      <c r="T1012">
        <v>10</v>
      </c>
      <c r="U1012" t="s">
        <v>4314</v>
      </c>
      <c r="V1012" t="s">
        <v>4319</v>
      </c>
    </row>
    <row r="1013" spans="1:22" x14ac:dyDescent="0.25">
      <c r="A1013" t="s">
        <v>129</v>
      </c>
      <c r="B1013" t="s">
        <v>742</v>
      </c>
      <c r="C1013" s="2">
        <v>45757</v>
      </c>
      <c r="D1013" s="2">
        <v>45757</v>
      </c>
      <c r="E1013" s="2">
        <v>45749</v>
      </c>
      <c r="F1013" t="s">
        <v>1008</v>
      </c>
      <c r="G1013" t="s">
        <v>1125</v>
      </c>
      <c r="H1013" t="s">
        <v>2912</v>
      </c>
      <c r="I1013">
        <v>10</v>
      </c>
      <c r="J1013">
        <v>6.7457190000000002</v>
      </c>
      <c r="K1013">
        <v>67.459999999999994</v>
      </c>
      <c r="L1013">
        <v>0</v>
      </c>
      <c r="M1013">
        <v>10</v>
      </c>
      <c r="N1013">
        <v>10</v>
      </c>
      <c r="O1013">
        <v>10</v>
      </c>
      <c r="P1013" s="2">
        <v>45750</v>
      </c>
      <c r="Q1013" s="2">
        <v>45750</v>
      </c>
      <c r="R1013" t="s">
        <v>4312</v>
      </c>
      <c r="S1013">
        <v>10</v>
      </c>
      <c r="T1013">
        <v>10</v>
      </c>
      <c r="U1013" t="s">
        <v>4313</v>
      </c>
      <c r="V1013" t="s">
        <v>4319</v>
      </c>
    </row>
    <row r="1014" spans="1:22" x14ac:dyDescent="0.25">
      <c r="A1014" t="s">
        <v>128</v>
      </c>
      <c r="B1014" t="s">
        <v>742</v>
      </c>
      <c r="C1014" s="2">
        <v>45742</v>
      </c>
      <c r="D1014" t="s">
        <v>946</v>
      </c>
      <c r="E1014" s="2">
        <v>45749</v>
      </c>
      <c r="F1014" t="s">
        <v>1008</v>
      </c>
      <c r="G1014" t="s">
        <v>1486</v>
      </c>
      <c r="H1014" t="s">
        <v>3274</v>
      </c>
      <c r="I1014">
        <v>10</v>
      </c>
      <c r="J1014">
        <v>7.559558</v>
      </c>
      <c r="K1014">
        <v>75.599999999999994</v>
      </c>
      <c r="L1014">
        <v>0</v>
      </c>
      <c r="M1014">
        <v>10</v>
      </c>
      <c r="N1014">
        <v>10</v>
      </c>
      <c r="O1014">
        <v>10</v>
      </c>
      <c r="P1014" s="2">
        <v>45750</v>
      </c>
      <c r="Q1014" s="2">
        <v>45750</v>
      </c>
      <c r="R1014" t="s">
        <v>4312</v>
      </c>
      <c r="S1014">
        <v>10</v>
      </c>
      <c r="T1014">
        <v>10</v>
      </c>
      <c r="U1014" t="s">
        <v>4314</v>
      </c>
      <c r="V1014" t="s">
        <v>4319</v>
      </c>
    </row>
    <row r="1015" spans="1:22" x14ac:dyDescent="0.25">
      <c r="A1015" t="s">
        <v>129</v>
      </c>
      <c r="B1015" t="s">
        <v>742</v>
      </c>
      <c r="C1015" s="2">
        <v>45757</v>
      </c>
      <c r="D1015" s="2">
        <v>45757</v>
      </c>
      <c r="E1015" s="2">
        <v>45749</v>
      </c>
      <c r="F1015" t="s">
        <v>1008</v>
      </c>
      <c r="G1015" t="s">
        <v>1486</v>
      </c>
      <c r="H1015" t="s">
        <v>3274</v>
      </c>
      <c r="I1015">
        <v>10</v>
      </c>
      <c r="J1015">
        <v>7.6116650000000003</v>
      </c>
      <c r="K1015">
        <v>76.12</v>
      </c>
      <c r="L1015">
        <v>0</v>
      </c>
      <c r="M1015">
        <v>10</v>
      </c>
      <c r="N1015">
        <v>10</v>
      </c>
      <c r="O1015">
        <v>10</v>
      </c>
      <c r="P1015" s="2">
        <v>45750</v>
      </c>
      <c r="Q1015" s="2">
        <v>45750</v>
      </c>
      <c r="R1015" t="s">
        <v>4312</v>
      </c>
      <c r="S1015">
        <v>10</v>
      </c>
      <c r="T1015">
        <v>10</v>
      </c>
      <c r="U1015" t="s">
        <v>4313</v>
      </c>
      <c r="V1015" t="s">
        <v>4319</v>
      </c>
    </row>
    <row r="1016" spans="1:22" x14ac:dyDescent="0.25">
      <c r="A1016" t="s">
        <v>130</v>
      </c>
      <c r="B1016" t="s">
        <v>742</v>
      </c>
      <c r="C1016" s="2">
        <v>45742</v>
      </c>
      <c r="D1016" t="s">
        <v>946</v>
      </c>
      <c r="E1016" s="2">
        <v>45749</v>
      </c>
      <c r="F1016" t="s">
        <v>1008</v>
      </c>
      <c r="G1016" t="s">
        <v>1075</v>
      </c>
      <c r="H1016" t="s">
        <v>2862</v>
      </c>
      <c r="I1016">
        <v>10</v>
      </c>
      <c r="J1016">
        <v>7.9035650000000004</v>
      </c>
      <c r="K1016">
        <v>79.040000000000006</v>
      </c>
      <c r="U1016" t="s">
        <v>4314</v>
      </c>
      <c r="V1016" t="s">
        <v>4318</v>
      </c>
    </row>
    <row r="1017" spans="1:22" x14ac:dyDescent="0.25">
      <c r="A1017" t="s">
        <v>129</v>
      </c>
      <c r="B1017" t="s">
        <v>742</v>
      </c>
      <c r="C1017" s="2">
        <v>45757</v>
      </c>
      <c r="D1017" s="2">
        <v>45757</v>
      </c>
      <c r="E1017" s="2">
        <v>45749</v>
      </c>
      <c r="F1017" t="s">
        <v>1008</v>
      </c>
      <c r="G1017" t="s">
        <v>1075</v>
      </c>
      <c r="H1017" t="s">
        <v>2862</v>
      </c>
      <c r="I1017">
        <v>10</v>
      </c>
      <c r="J1017">
        <v>7.9580440000000001</v>
      </c>
      <c r="K1017">
        <v>79.58</v>
      </c>
      <c r="U1017" t="s">
        <v>4313</v>
      </c>
      <c r="V1017" t="s">
        <v>4318</v>
      </c>
    </row>
    <row r="1018" spans="1:22" x14ac:dyDescent="0.25">
      <c r="A1018" t="s">
        <v>130</v>
      </c>
      <c r="B1018" t="s">
        <v>742</v>
      </c>
      <c r="C1018" s="2">
        <v>45742</v>
      </c>
      <c r="D1018" t="s">
        <v>946</v>
      </c>
      <c r="E1018" s="2">
        <v>45749</v>
      </c>
      <c r="F1018" t="s">
        <v>1008</v>
      </c>
      <c r="G1018" t="s">
        <v>1174</v>
      </c>
      <c r="H1018" t="s">
        <v>2961</v>
      </c>
      <c r="I1018">
        <v>10</v>
      </c>
      <c r="J1018">
        <v>3.1734659999999999</v>
      </c>
      <c r="K1018">
        <v>31.73</v>
      </c>
      <c r="U1018" t="s">
        <v>4314</v>
      </c>
      <c r="V1018" t="s">
        <v>4318</v>
      </c>
    </row>
    <row r="1019" spans="1:22" x14ac:dyDescent="0.25">
      <c r="A1019" t="s">
        <v>129</v>
      </c>
      <c r="B1019" t="s">
        <v>742</v>
      </c>
      <c r="C1019" s="2">
        <v>45757</v>
      </c>
      <c r="D1019" s="2">
        <v>45757</v>
      </c>
      <c r="E1019" s="2">
        <v>45749</v>
      </c>
      <c r="F1019" t="s">
        <v>1008</v>
      </c>
      <c r="G1019" t="s">
        <v>1174</v>
      </c>
      <c r="H1019" t="s">
        <v>2961</v>
      </c>
      <c r="I1019">
        <v>10</v>
      </c>
      <c r="J1019">
        <v>3.195341</v>
      </c>
      <c r="K1019">
        <v>31.95</v>
      </c>
      <c r="U1019" t="s">
        <v>4313</v>
      </c>
      <c r="V1019" t="s">
        <v>4318</v>
      </c>
    </row>
    <row r="1020" spans="1:22" x14ac:dyDescent="0.25">
      <c r="A1020" t="s">
        <v>130</v>
      </c>
      <c r="B1020" t="s">
        <v>742</v>
      </c>
      <c r="C1020" s="2">
        <v>45742</v>
      </c>
      <c r="D1020" t="s">
        <v>946</v>
      </c>
      <c r="E1020" s="2">
        <v>45749</v>
      </c>
      <c r="F1020" t="s">
        <v>1008</v>
      </c>
      <c r="G1020" t="s">
        <v>1330</v>
      </c>
      <c r="H1020" t="s">
        <v>3117</v>
      </c>
      <c r="I1020">
        <v>10</v>
      </c>
      <c r="J1020">
        <v>3.1734659999999999</v>
      </c>
      <c r="K1020">
        <v>31.73</v>
      </c>
      <c r="U1020" t="s">
        <v>4314</v>
      </c>
      <c r="V1020" t="s">
        <v>4318</v>
      </c>
    </row>
    <row r="1021" spans="1:22" x14ac:dyDescent="0.25">
      <c r="A1021" t="s">
        <v>129</v>
      </c>
      <c r="B1021" t="s">
        <v>742</v>
      </c>
      <c r="C1021" s="2">
        <v>45757</v>
      </c>
      <c r="D1021" s="2">
        <v>45757</v>
      </c>
      <c r="E1021" s="2">
        <v>45749</v>
      </c>
      <c r="F1021" t="s">
        <v>1008</v>
      </c>
      <c r="G1021" t="s">
        <v>1330</v>
      </c>
      <c r="H1021" t="s">
        <v>3117</v>
      </c>
      <c r="I1021">
        <v>10</v>
      </c>
      <c r="J1021">
        <v>3.195341</v>
      </c>
      <c r="K1021">
        <v>31.95</v>
      </c>
      <c r="U1021" t="s">
        <v>4313</v>
      </c>
      <c r="V1021" t="s">
        <v>4318</v>
      </c>
    </row>
    <row r="1022" spans="1:22" x14ac:dyDescent="0.25">
      <c r="A1022" t="s">
        <v>128</v>
      </c>
      <c r="B1022" t="s">
        <v>742</v>
      </c>
      <c r="C1022" s="2">
        <v>45742</v>
      </c>
      <c r="D1022" t="s">
        <v>946</v>
      </c>
      <c r="E1022" s="2">
        <v>45749</v>
      </c>
      <c r="F1022" t="s">
        <v>1008</v>
      </c>
      <c r="G1022" t="s">
        <v>1390</v>
      </c>
      <c r="H1022" t="s">
        <v>2964</v>
      </c>
      <c r="I1022">
        <v>10</v>
      </c>
      <c r="J1022">
        <v>4.9795040000000004</v>
      </c>
      <c r="K1022">
        <v>49.8</v>
      </c>
      <c r="L1022">
        <v>0</v>
      </c>
      <c r="M1022">
        <v>30</v>
      </c>
      <c r="N1022">
        <v>30</v>
      </c>
      <c r="O1022">
        <v>30</v>
      </c>
      <c r="P1022" s="2">
        <v>45750</v>
      </c>
      <c r="Q1022" s="2">
        <v>45750</v>
      </c>
      <c r="R1022" t="s">
        <v>4312</v>
      </c>
      <c r="S1022">
        <v>30</v>
      </c>
      <c r="T1022">
        <v>30</v>
      </c>
      <c r="U1022" t="s">
        <v>4314</v>
      </c>
      <c r="V1022" t="s">
        <v>4319</v>
      </c>
    </row>
    <row r="1023" spans="1:22" x14ac:dyDescent="0.25">
      <c r="A1023" t="s">
        <v>129</v>
      </c>
      <c r="B1023" t="s">
        <v>742</v>
      </c>
      <c r="C1023" s="2">
        <v>45757</v>
      </c>
      <c r="D1023" s="2">
        <v>45757</v>
      </c>
      <c r="E1023" s="2">
        <v>45749</v>
      </c>
      <c r="F1023" t="s">
        <v>1008</v>
      </c>
      <c r="G1023" t="s">
        <v>1390</v>
      </c>
      <c r="H1023" t="s">
        <v>2964</v>
      </c>
      <c r="I1023">
        <v>10</v>
      </c>
      <c r="J1023">
        <v>5.013827</v>
      </c>
      <c r="K1023">
        <v>50.14</v>
      </c>
      <c r="L1023">
        <v>0</v>
      </c>
      <c r="M1023">
        <v>30</v>
      </c>
      <c r="N1023">
        <v>30</v>
      </c>
      <c r="O1023">
        <v>30</v>
      </c>
      <c r="P1023" s="2">
        <v>45750</v>
      </c>
      <c r="Q1023" s="2">
        <v>45750</v>
      </c>
      <c r="R1023" t="s">
        <v>4312</v>
      </c>
      <c r="S1023">
        <v>30</v>
      </c>
      <c r="T1023">
        <v>30</v>
      </c>
      <c r="U1023" t="s">
        <v>4313</v>
      </c>
      <c r="V1023" t="s">
        <v>4319</v>
      </c>
    </row>
    <row r="1024" spans="1:22" x14ac:dyDescent="0.25">
      <c r="A1024" t="s">
        <v>129</v>
      </c>
      <c r="B1024" t="s">
        <v>742</v>
      </c>
      <c r="C1024" s="2">
        <v>45757</v>
      </c>
      <c r="D1024" s="2">
        <v>45757</v>
      </c>
      <c r="E1024" s="2">
        <v>45749</v>
      </c>
      <c r="F1024" t="s">
        <v>1008</v>
      </c>
      <c r="G1024" t="s">
        <v>1107</v>
      </c>
      <c r="H1024" t="s">
        <v>2894</v>
      </c>
      <c r="I1024">
        <v>10</v>
      </c>
      <c r="J1024">
        <v>5.9663680000000001</v>
      </c>
      <c r="K1024">
        <v>59.66</v>
      </c>
      <c r="U1024" t="s">
        <v>4313</v>
      </c>
      <c r="V1024" t="s">
        <v>4318</v>
      </c>
    </row>
    <row r="1025" spans="1:22" x14ac:dyDescent="0.25">
      <c r="A1025" t="s">
        <v>130</v>
      </c>
      <c r="B1025" t="s">
        <v>742</v>
      </c>
      <c r="C1025" s="2">
        <v>45742</v>
      </c>
      <c r="D1025" t="s">
        <v>946</v>
      </c>
      <c r="E1025" s="2">
        <v>45749</v>
      </c>
      <c r="F1025" t="s">
        <v>1008</v>
      </c>
      <c r="G1025" t="s">
        <v>1487</v>
      </c>
      <c r="H1025" t="s">
        <v>3275</v>
      </c>
      <c r="I1025">
        <v>20</v>
      </c>
      <c r="J1025">
        <v>3.9474830000000001</v>
      </c>
      <c r="K1025">
        <v>78.95</v>
      </c>
      <c r="U1025" t="s">
        <v>4314</v>
      </c>
      <c r="V1025" t="s">
        <v>4318</v>
      </c>
    </row>
    <row r="1026" spans="1:22" x14ac:dyDescent="0.25">
      <c r="A1026" t="s">
        <v>129</v>
      </c>
      <c r="B1026" t="s">
        <v>742</v>
      </c>
      <c r="C1026" s="2">
        <v>45757</v>
      </c>
      <c r="D1026" s="2">
        <v>45757</v>
      </c>
      <c r="E1026" s="2">
        <v>45749</v>
      </c>
      <c r="F1026" t="s">
        <v>1008</v>
      </c>
      <c r="G1026" t="s">
        <v>1487</v>
      </c>
      <c r="H1026" t="s">
        <v>3275</v>
      </c>
      <c r="I1026">
        <v>20</v>
      </c>
      <c r="J1026">
        <v>3.9746920000000001</v>
      </c>
      <c r="K1026">
        <v>79.489999999999995</v>
      </c>
      <c r="U1026" t="s">
        <v>4313</v>
      </c>
      <c r="V1026" t="s">
        <v>4318</v>
      </c>
    </row>
    <row r="1027" spans="1:22" x14ac:dyDescent="0.25">
      <c r="A1027" t="s">
        <v>130</v>
      </c>
      <c r="B1027" t="s">
        <v>742</v>
      </c>
      <c r="C1027" s="2">
        <v>45742</v>
      </c>
      <c r="D1027" t="s">
        <v>946</v>
      </c>
      <c r="E1027" s="2">
        <v>45749</v>
      </c>
      <c r="F1027" t="s">
        <v>1008</v>
      </c>
      <c r="G1027" t="s">
        <v>1202</v>
      </c>
      <c r="H1027" t="s">
        <v>2989</v>
      </c>
      <c r="I1027">
        <v>10</v>
      </c>
      <c r="J1027">
        <v>3.259468</v>
      </c>
      <c r="K1027">
        <v>32.590000000000003</v>
      </c>
      <c r="U1027" t="s">
        <v>4314</v>
      </c>
      <c r="V1027" t="s">
        <v>4318</v>
      </c>
    </row>
    <row r="1028" spans="1:22" x14ac:dyDescent="0.25">
      <c r="A1028" t="s">
        <v>129</v>
      </c>
      <c r="B1028" t="s">
        <v>742</v>
      </c>
      <c r="C1028" s="2">
        <v>45757</v>
      </c>
      <c r="D1028" s="2">
        <v>45757</v>
      </c>
      <c r="E1028" s="2">
        <v>45749</v>
      </c>
      <c r="F1028" t="s">
        <v>1008</v>
      </c>
      <c r="G1028" t="s">
        <v>1202</v>
      </c>
      <c r="H1028" t="s">
        <v>2989</v>
      </c>
      <c r="I1028">
        <v>10</v>
      </c>
      <c r="J1028">
        <v>3.2819349999999998</v>
      </c>
      <c r="K1028">
        <v>32.82</v>
      </c>
      <c r="U1028" t="s">
        <v>4313</v>
      </c>
      <c r="V1028" t="s">
        <v>4318</v>
      </c>
    </row>
    <row r="1029" spans="1:22" x14ac:dyDescent="0.25">
      <c r="A1029" t="s">
        <v>130</v>
      </c>
      <c r="B1029" t="s">
        <v>742</v>
      </c>
      <c r="C1029" s="2">
        <v>45742</v>
      </c>
      <c r="D1029" t="s">
        <v>946</v>
      </c>
      <c r="E1029" s="2">
        <v>45749</v>
      </c>
      <c r="F1029" t="s">
        <v>1008</v>
      </c>
      <c r="G1029" t="s">
        <v>1305</v>
      </c>
      <c r="H1029" t="s">
        <v>3092</v>
      </c>
      <c r="I1029">
        <v>10</v>
      </c>
      <c r="J1029">
        <v>3.259468</v>
      </c>
      <c r="K1029">
        <v>32.590000000000003</v>
      </c>
      <c r="U1029" t="s">
        <v>4314</v>
      </c>
      <c r="V1029" t="s">
        <v>4318</v>
      </c>
    </row>
    <row r="1030" spans="1:22" x14ac:dyDescent="0.25">
      <c r="A1030" t="s">
        <v>129</v>
      </c>
      <c r="B1030" t="s">
        <v>742</v>
      </c>
      <c r="C1030" s="2">
        <v>45757</v>
      </c>
      <c r="D1030" s="2">
        <v>45757</v>
      </c>
      <c r="E1030" s="2">
        <v>45749</v>
      </c>
      <c r="F1030" t="s">
        <v>1008</v>
      </c>
      <c r="G1030" t="s">
        <v>1305</v>
      </c>
      <c r="H1030" t="s">
        <v>3092</v>
      </c>
      <c r="I1030">
        <v>10</v>
      </c>
      <c r="J1030">
        <v>3.2819349999999998</v>
      </c>
      <c r="K1030">
        <v>32.82</v>
      </c>
      <c r="U1030" t="s">
        <v>4313</v>
      </c>
      <c r="V1030" t="s">
        <v>4318</v>
      </c>
    </row>
    <row r="1031" spans="1:22" x14ac:dyDescent="0.25">
      <c r="A1031" t="s">
        <v>130</v>
      </c>
      <c r="B1031" t="s">
        <v>742</v>
      </c>
      <c r="C1031" s="2">
        <v>45742</v>
      </c>
      <c r="D1031" t="s">
        <v>946</v>
      </c>
      <c r="E1031" s="2">
        <v>45749</v>
      </c>
      <c r="F1031" t="s">
        <v>1008</v>
      </c>
      <c r="G1031" t="s">
        <v>1488</v>
      </c>
      <c r="H1031" t="s">
        <v>3276</v>
      </c>
      <c r="I1031">
        <v>10</v>
      </c>
      <c r="J1031">
        <v>5.0655060000000001</v>
      </c>
      <c r="K1031">
        <v>50.66</v>
      </c>
      <c r="U1031" t="s">
        <v>4314</v>
      </c>
      <c r="V1031" t="s">
        <v>4318</v>
      </c>
    </row>
    <row r="1032" spans="1:22" x14ac:dyDescent="0.25">
      <c r="A1032" t="s">
        <v>129</v>
      </c>
      <c r="B1032" t="s">
        <v>742</v>
      </c>
      <c r="C1032" s="2">
        <v>45757</v>
      </c>
      <c r="D1032" s="2">
        <v>45757</v>
      </c>
      <c r="E1032" s="2">
        <v>45749</v>
      </c>
      <c r="F1032" t="s">
        <v>1008</v>
      </c>
      <c r="G1032" t="s">
        <v>1488</v>
      </c>
      <c r="H1032" t="s">
        <v>3276</v>
      </c>
      <c r="I1032">
        <v>10</v>
      </c>
      <c r="J1032">
        <v>5.100422</v>
      </c>
      <c r="K1032">
        <v>51</v>
      </c>
      <c r="U1032" t="s">
        <v>4313</v>
      </c>
      <c r="V1032" t="s">
        <v>4318</v>
      </c>
    </row>
    <row r="1033" spans="1:22" x14ac:dyDescent="0.25">
      <c r="A1033" t="s">
        <v>131</v>
      </c>
      <c r="B1033" t="s">
        <v>743</v>
      </c>
      <c r="C1033" s="2">
        <v>45751</v>
      </c>
      <c r="D1033" t="s">
        <v>946</v>
      </c>
      <c r="E1033" s="2">
        <v>45758</v>
      </c>
      <c r="F1033" t="s">
        <v>956</v>
      </c>
      <c r="G1033" t="s">
        <v>1489</v>
      </c>
      <c r="H1033" t="s">
        <v>3277</v>
      </c>
      <c r="I1033">
        <v>5</v>
      </c>
      <c r="J1033">
        <v>15.99</v>
      </c>
      <c r="K1033">
        <v>79.95</v>
      </c>
      <c r="L1033">
        <v>0</v>
      </c>
      <c r="M1033">
        <v>5</v>
      </c>
      <c r="N1033">
        <v>0</v>
      </c>
      <c r="O1033">
        <v>5</v>
      </c>
      <c r="P1033" s="2">
        <v>45756</v>
      </c>
      <c r="Q1033" s="2">
        <v>45758</v>
      </c>
      <c r="R1033" t="s">
        <v>4312</v>
      </c>
      <c r="S1033">
        <v>0</v>
      </c>
      <c r="T1033">
        <v>5</v>
      </c>
      <c r="U1033" t="s">
        <v>4317</v>
      </c>
      <c r="V1033" t="s">
        <v>4318</v>
      </c>
    </row>
    <row r="1034" spans="1:22" x14ac:dyDescent="0.25">
      <c r="A1034" t="s">
        <v>131</v>
      </c>
      <c r="B1034" t="s">
        <v>743</v>
      </c>
      <c r="C1034" s="2">
        <v>45751</v>
      </c>
      <c r="D1034" t="s">
        <v>946</v>
      </c>
      <c r="E1034" s="2">
        <v>45758</v>
      </c>
      <c r="F1034" t="s">
        <v>956</v>
      </c>
      <c r="G1034" t="s">
        <v>1490</v>
      </c>
      <c r="H1034" t="s">
        <v>3278</v>
      </c>
      <c r="I1034">
        <v>5</v>
      </c>
      <c r="J1034">
        <v>15.99</v>
      </c>
      <c r="K1034">
        <v>79.95</v>
      </c>
      <c r="L1034">
        <v>0</v>
      </c>
      <c r="M1034">
        <v>5</v>
      </c>
      <c r="N1034">
        <v>0</v>
      </c>
      <c r="O1034">
        <v>5</v>
      </c>
      <c r="P1034" s="2">
        <v>45756</v>
      </c>
      <c r="Q1034" s="2">
        <v>45758</v>
      </c>
      <c r="R1034" t="s">
        <v>4312</v>
      </c>
      <c r="S1034">
        <v>0</v>
      </c>
      <c r="T1034">
        <v>5</v>
      </c>
      <c r="U1034" t="s">
        <v>4317</v>
      </c>
      <c r="V1034" t="s">
        <v>4318</v>
      </c>
    </row>
    <row r="1035" spans="1:22" x14ac:dyDescent="0.25">
      <c r="A1035" t="s">
        <v>131</v>
      </c>
      <c r="B1035" t="s">
        <v>743</v>
      </c>
      <c r="C1035" s="2">
        <v>45751</v>
      </c>
      <c r="D1035" t="s">
        <v>946</v>
      </c>
      <c r="E1035" s="2">
        <v>45758</v>
      </c>
      <c r="F1035" t="s">
        <v>956</v>
      </c>
      <c r="G1035" t="s">
        <v>1216</v>
      </c>
      <c r="H1035" t="s">
        <v>3003</v>
      </c>
      <c r="I1035">
        <v>5</v>
      </c>
      <c r="J1035">
        <v>4.1900000000000004</v>
      </c>
      <c r="K1035">
        <v>20.95</v>
      </c>
      <c r="L1035">
        <v>0</v>
      </c>
      <c r="M1035">
        <v>5</v>
      </c>
      <c r="N1035">
        <v>0</v>
      </c>
      <c r="O1035">
        <v>0</v>
      </c>
      <c r="P1035" s="2">
        <v>45755</v>
      </c>
      <c r="Q1035" s="2">
        <v>45758</v>
      </c>
      <c r="R1035" t="s">
        <v>4312</v>
      </c>
      <c r="S1035">
        <v>0</v>
      </c>
      <c r="T1035">
        <v>0</v>
      </c>
      <c r="U1035" t="s">
        <v>4316</v>
      </c>
      <c r="V1035" t="s">
        <v>4318</v>
      </c>
    </row>
    <row r="1036" spans="1:22" x14ac:dyDescent="0.25">
      <c r="A1036" t="s">
        <v>131</v>
      </c>
      <c r="B1036" t="s">
        <v>743</v>
      </c>
      <c r="C1036" s="2">
        <v>45751</v>
      </c>
      <c r="D1036" t="s">
        <v>946</v>
      </c>
      <c r="E1036" s="2">
        <v>45758</v>
      </c>
      <c r="F1036" t="s">
        <v>956</v>
      </c>
      <c r="G1036" t="s">
        <v>1137</v>
      </c>
      <c r="H1036" t="s">
        <v>2924</v>
      </c>
      <c r="I1036">
        <v>5</v>
      </c>
      <c r="J1036">
        <v>4.1900000000000004</v>
      </c>
      <c r="K1036">
        <v>20.95</v>
      </c>
      <c r="L1036">
        <v>0</v>
      </c>
      <c r="M1036">
        <v>5</v>
      </c>
      <c r="N1036">
        <v>0</v>
      </c>
      <c r="O1036">
        <v>5</v>
      </c>
      <c r="P1036" s="2">
        <v>45756</v>
      </c>
      <c r="Q1036" s="2">
        <v>45758</v>
      </c>
      <c r="R1036" t="s">
        <v>4312</v>
      </c>
      <c r="S1036">
        <v>0</v>
      </c>
      <c r="T1036">
        <v>5</v>
      </c>
      <c r="U1036" t="s">
        <v>4317</v>
      </c>
      <c r="V1036" t="s">
        <v>4318</v>
      </c>
    </row>
    <row r="1037" spans="1:22" x14ac:dyDescent="0.25">
      <c r="A1037" t="s">
        <v>131</v>
      </c>
      <c r="B1037" t="s">
        <v>743</v>
      </c>
      <c r="C1037" s="2">
        <v>45751</v>
      </c>
      <c r="D1037" t="s">
        <v>946</v>
      </c>
      <c r="E1037" s="2">
        <v>45758</v>
      </c>
      <c r="F1037" t="s">
        <v>956</v>
      </c>
      <c r="G1037" t="s">
        <v>1491</v>
      </c>
      <c r="H1037" t="s">
        <v>3279</v>
      </c>
      <c r="I1037">
        <v>5</v>
      </c>
      <c r="J1037">
        <v>6.43</v>
      </c>
      <c r="K1037">
        <v>32.15</v>
      </c>
      <c r="L1037">
        <v>0</v>
      </c>
      <c r="M1037">
        <v>5</v>
      </c>
      <c r="N1037">
        <v>5</v>
      </c>
      <c r="O1037">
        <v>5</v>
      </c>
      <c r="P1037" s="2">
        <v>45755</v>
      </c>
      <c r="Q1037" s="2">
        <v>45758</v>
      </c>
      <c r="R1037" t="s">
        <v>4312</v>
      </c>
      <c r="S1037">
        <v>5</v>
      </c>
      <c r="T1037">
        <v>5</v>
      </c>
      <c r="U1037" t="s">
        <v>4314</v>
      </c>
      <c r="V1037" t="s">
        <v>4319</v>
      </c>
    </row>
    <row r="1038" spans="1:22" x14ac:dyDescent="0.25">
      <c r="A1038" t="s">
        <v>131</v>
      </c>
      <c r="B1038" t="s">
        <v>743</v>
      </c>
      <c r="C1038" s="2">
        <v>45751</v>
      </c>
      <c r="D1038" t="s">
        <v>946</v>
      </c>
      <c r="E1038" s="2">
        <v>45758</v>
      </c>
      <c r="F1038" t="s">
        <v>956</v>
      </c>
      <c r="G1038" t="s">
        <v>1492</v>
      </c>
      <c r="H1038" t="s">
        <v>3280</v>
      </c>
      <c r="I1038">
        <v>5</v>
      </c>
      <c r="J1038">
        <v>7.25</v>
      </c>
      <c r="K1038">
        <v>36.25</v>
      </c>
      <c r="L1038">
        <v>0</v>
      </c>
      <c r="M1038">
        <v>5</v>
      </c>
      <c r="N1038">
        <v>0</v>
      </c>
      <c r="O1038">
        <v>5</v>
      </c>
      <c r="P1038" s="2">
        <v>45756</v>
      </c>
      <c r="Q1038" s="2">
        <v>45758</v>
      </c>
      <c r="R1038" t="s">
        <v>4312</v>
      </c>
      <c r="S1038">
        <v>0</v>
      </c>
      <c r="T1038">
        <v>5</v>
      </c>
      <c r="U1038" t="s">
        <v>4317</v>
      </c>
      <c r="V1038" t="s">
        <v>4318</v>
      </c>
    </row>
    <row r="1039" spans="1:22" x14ac:dyDescent="0.25">
      <c r="A1039" t="s">
        <v>131</v>
      </c>
      <c r="B1039" t="s">
        <v>743</v>
      </c>
      <c r="C1039" s="2">
        <v>45751</v>
      </c>
      <c r="D1039" t="s">
        <v>946</v>
      </c>
      <c r="E1039" s="2">
        <v>45758</v>
      </c>
      <c r="F1039" t="s">
        <v>956</v>
      </c>
      <c r="G1039" t="s">
        <v>1493</v>
      </c>
      <c r="H1039" t="s">
        <v>3281</v>
      </c>
      <c r="I1039">
        <v>5</v>
      </c>
      <c r="J1039">
        <v>6.43</v>
      </c>
      <c r="K1039">
        <v>32.15</v>
      </c>
      <c r="L1039">
        <v>0</v>
      </c>
      <c r="M1039">
        <v>5</v>
      </c>
      <c r="N1039">
        <v>5</v>
      </c>
      <c r="O1039">
        <v>5</v>
      </c>
      <c r="P1039" s="2">
        <v>45755</v>
      </c>
      <c r="Q1039" s="2">
        <v>45758</v>
      </c>
      <c r="R1039" t="s">
        <v>4312</v>
      </c>
      <c r="S1039">
        <v>5</v>
      </c>
      <c r="T1039">
        <v>5</v>
      </c>
      <c r="U1039" t="s">
        <v>4314</v>
      </c>
      <c r="V1039" t="s">
        <v>4319</v>
      </c>
    </row>
    <row r="1040" spans="1:22" x14ac:dyDescent="0.25">
      <c r="A1040" t="s">
        <v>131</v>
      </c>
      <c r="B1040" t="s">
        <v>743</v>
      </c>
      <c r="C1040" s="2">
        <v>45751</v>
      </c>
      <c r="D1040" t="s">
        <v>946</v>
      </c>
      <c r="E1040" s="2">
        <v>45758</v>
      </c>
      <c r="F1040" t="s">
        <v>956</v>
      </c>
      <c r="G1040" t="s">
        <v>1494</v>
      </c>
      <c r="H1040" t="s">
        <v>3282</v>
      </c>
      <c r="I1040">
        <v>5</v>
      </c>
      <c r="J1040">
        <v>7.99</v>
      </c>
      <c r="K1040">
        <v>39.950000000000003</v>
      </c>
      <c r="L1040">
        <v>0</v>
      </c>
      <c r="M1040">
        <v>5</v>
      </c>
      <c r="N1040">
        <v>5</v>
      </c>
      <c r="O1040">
        <v>5</v>
      </c>
      <c r="P1040" s="2">
        <v>45755</v>
      </c>
      <c r="Q1040" s="2">
        <v>45758</v>
      </c>
      <c r="R1040" t="s">
        <v>4312</v>
      </c>
      <c r="S1040">
        <v>5</v>
      </c>
      <c r="T1040">
        <v>5</v>
      </c>
      <c r="U1040" t="s">
        <v>4314</v>
      </c>
      <c r="V1040" t="s">
        <v>4319</v>
      </c>
    </row>
    <row r="1041" spans="1:22" x14ac:dyDescent="0.25">
      <c r="A1041" t="s">
        <v>131</v>
      </c>
      <c r="B1041" t="s">
        <v>743</v>
      </c>
      <c r="C1041" s="2">
        <v>45751</v>
      </c>
      <c r="D1041" t="s">
        <v>946</v>
      </c>
      <c r="E1041" s="2">
        <v>45758</v>
      </c>
      <c r="F1041" t="s">
        <v>956</v>
      </c>
      <c r="G1041" t="s">
        <v>1495</v>
      </c>
      <c r="H1041" t="s">
        <v>3283</v>
      </c>
      <c r="I1041">
        <v>5</v>
      </c>
      <c r="J1041">
        <v>6.99</v>
      </c>
      <c r="K1041">
        <v>34.950000000000003</v>
      </c>
      <c r="L1041">
        <v>0</v>
      </c>
      <c r="M1041">
        <v>5</v>
      </c>
      <c r="N1041">
        <v>0</v>
      </c>
      <c r="O1041">
        <v>5</v>
      </c>
      <c r="P1041" s="2">
        <v>45756</v>
      </c>
      <c r="Q1041" s="2">
        <v>45758</v>
      </c>
      <c r="R1041" t="s">
        <v>4312</v>
      </c>
      <c r="S1041">
        <v>0</v>
      </c>
      <c r="T1041">
        <v>5</v>
      </c>
      <c r="U1041" t="s">
        <v>4317</v>
      </c>
      <c r="V1041" t="s">
        <v>4318</v>
      </c>
    </row>
    <row r="1042" spans="1:22" x14ac:dyDescent="0.25">
      <c r="A1042" t="s">
        <v>131</v>
      </c>
      <c r="B1042" t="s">
        <v>743</v>
      </c>
      <c r="C1042" s="2">
        <v>45751</v>
      </c>
      <c r="D1042" t="s">
        <v>946</v>
      </c>
      <c r="E1042" s="2">
        <v>45758</v>
      </c>
      <c r="F1042" t="s">
        <v>956</v>
      </c>
      <c r="G1042" t="s">
        <v>1496</v>
      </c>
      <c r="H1042" t="s">
        <v>3284</v>
      </c>
      <c r="I1042">
        <v>5</v>
      </c>
      <c r="J1042">
        <v>12.9</v>
      </c>
      <c r="K1042">
        <v>64.5</v>
      </c>
      <c r="L1042">
        <v>0</v>
      </c>
      <c r="M1042">
        <v>5</v>
      </c>
      <c r="N1042">
        <v>0</v>
      </c>
      <c r="O1042">
        <v>5</v>
      </c>
      <c r="P1042" s="2">
        <v>45756</v>
      </c>
      <c r="Q1042" s="2">
        <v>45758</v>
      </c>
      <c r="R1042" t="s">
        <v>4312</v>
      </c>
      <c r="S1042">
        <v>0</v>
      </c>
      <c r="T1042">
        <v>5</v>
      </c>
      <c r="U1042" t="s">
        <v>4317</v>
      </c>
      <c r="V1042" t="s">
        <v>4318</v>
      </c>
    </row>
    <row r="1043" spans="1:22" x14ac:dyDescent="0.25">
      <c r="A1043" t="s">
        <v>131</v>
      </c>
      <c r="B1043" t="s">
        <v>743</v>
      </c>
      <c r="C1043" s="2">
        <v>45751</v>
      </c>
      <c r="D1043" t="s">
        <v>946</v>
      </c>
      <c r="E1043" s="2">
        <v>45758</v>
      </c>
      <c r="F1043" t="s">
        <v>956</v>
      </c>
      <c r="G1043" t="s">
        <v>1497</v>
      </c>
      <c r="H1043" t="s">
        <v>3285</v>
      </c>
      <c r="I1043">
        <v>5</v>
      </c>
      <c r="J1043">
        <v>11.9</v>
      </c>
      <c r="K1043">
        <v>59.5</v>
      </c>
      <c r="L1043">
        <v>0</v>
      </c>
      <c r="M1043">
        <v>5</v>
      </c>
      <c r="N1043">
        <v>5</v>
      </c>
      <c r="O1043">
        <v>5</v>
      </c>
      <c r="P1043" s="2">
        <v>45755</v>
      </c>
      <c r="Q1043" s="2">
        <v>45758</v>
      </c>
      <c r="R1043" t="s">
        <v>4312</v>
      </c>
      <c r="S1043">
        <v>5</v>
      </c>
      <c r="T1043">
        <v>5</v>
      </c>
      <c r="U1043" t="s">
        <v>4314</v>
      </c>
      <c r="V1043" t="s">
        <v>4319</v>
      </c>
    </row>
    <row r="1044" spans="1:22" x14ac:dyDescent="0.25">
      <c r="A1044" t="s">
        <v>131</v>
      </c>
      <c r="B1044" t="s">
        <v>743</v>
      </c>
      <c r="C1044" s="2">
        <v>45751</v>
      </c>
      <c r="D1044" t="s">
        <v>946</v>
      </c>
      <c r="E1044" s="2">
        <v>45758</v>
      </c>
      <c r="F1044" t="s">
        <v>956</v>
      </c>
      <c r="G1044" t="s">
        <v>1179</v>
      </c>
      <c r="H1044" t="s">
        <v>2966</v>
      </c>
      <c r="I1044">
        <v>5</v>
      </c>
      <c r="J1044">
        <v>13.9</v>
      </c>
      <c r="K1044">
        <v>69.5</v>
      </c>
      <c r="L1044">
        <v>0</v>
      </c>
      <c r="M1044">
        <v>5</v>
      </c>
      <c r="N1044">
        <v>5</v>
      </c>
      <c r="O1044">
        <v>5</v>
      </c>
      <c r="P1044" s="2">
        <v>45755</v>
      </c>
      <c r="Q1044" s="2">
        <v>45758</v>
      </c>
      <c r="R1044" t="s">
        <v>4312</v>
      </c>
      <c r="S1044">
        <v>5</v>
      </c>
      <c r="T1044">
        <v>5</v>
      </c>
      <c r="U1044" t="s">
        <v>4314</v>
      </c>
      <c r="V1044" t="s">
        <v>4319</v>
      </c>
    </row>
    <row r="1045" spans="1:22" x14ac:dyDescent="0.25">
      <c r="A1045" t="s">
        <v>131</v>
      </c>
      <c r="B1045" t="s">
        <v>743</v>
      </c>
      <c r="C1045" s="2">
        <v>45751</v>
      </c>
      <c r="D1045" t="s">
        <v>946</v>
      </c>
      <c r="E1045" s="2">
        <v>45758</v>
      </c>
      <c r="F1045" t="s">
        <v>956</v>
      </c>
      <c r="G1045" t="s">
        <v>1498</v>
      </c>
      <c r="H1045" t="s">
        <v>3286</v>
      </c>
      <c r="I1045">
        <v>5</v>
      </c>
      <c r="J1045">
        <v>6.99</v>
      </c>
      <c r="K1045">
        <v>34.950000000000003</v>
      </c>
      <c r="L1045">
        <v>0</v>
      </c>
      <c r="M1045">
        <v>5</v>
      </c>
      <c r="N1045">
        <v>5</v>
      </c>
      <c r="O1045">
        <v>5</v>
      </c>
      <c r="P1045" s="2">
        <v>45755</v>
      </c>
      <c r="Q1045" s="2">
        <v>45758</v>
      </c>
      <c r="R1045" t="s">
        <v>4312</v>
      </c>
      <c r="S1045">
        <v>5</v>
      </c>
      <c r="T1045">
        <v>5</v>
      </c>
      <c r="U1045" t="s">
        <v>4314</v>
      </c>
      <c r="V1045" t="s">
        <v>4319</v>
      </c>
    </row>
    <row r="1046" spans="1:22" x14ac:dyDescent="0.25">
      <c r="A1046" t="s">
        <v>131</v>
      </c>
      <c r="B1046" t="s">
        <v>743</v>
      </c>
      <c r="C1046" s="2">
        <v>45751</v>
      </c>
      <c r="D1046" t="s">
        <v>946</v>
      </c>
      <c r="E1046" s="2">
        <v>45758</v>
      </c>
      <c r="F1046" t="s">
        <v>956</v>
      </c>
      <c r="G1046" t="s">
        <v>1499</v>
      </c>
      <c r="H1046" t="s">
        <v>3287</v>
      </c>
      <c r="I1046">
        <v>5</v>
      </c>
      <c r="J1046">
        <v>3.87</v>
      </c>
      <c r="K1046">
        <v>19.350000000000001</v>
      </c>
      <c r="L1046">
        <v>0</v>
      </c>
      <c r="M1046">
        <v>5</v>
      </c>
      <c r="N1046">
        <v>0</v>
      </c>
      <c r="O1046">
        <v>5</v>
      </c>
      <c r="P1046" s="2">
        <v>45755</v>
      </c>
      <c r="Q1046" s="2">
        <v>45758</v>
      </c>
      <c r="R1046" t="s">
        <v>4312</v>
      </c>
      <c r="S1046">
        <v>0</v>
      </c>
      <c r="T1046">
        <v>5</v>
      </c>
      <c r="U1046" t="s">
        <v>4317</v>
      </c>
      <c r="V1046" t="s">
        <v>4318</v>
      </c>
    </row>
    <row r="1047" spans="1:22" x14ac:dyDescent="0.25">
      <c r="A1047" t="s">
        <v>131</v>
      </c>
      <c r="B1047" t="s">
        <v>743</v>
      </c>
      <c r="C1047" s="2">
        <v>45751</v>
      </c>
      <c r="D1047" t="s">
        <v>946</v>
      </c>
      <c r="E1047" s="2">
        <v>45758</v>
      </c>
      <c r="F1047" t="s">
        <v>956</v>
      </c>
      <c r="G1047" t="s">
        <v>1366</v>
      </c>
      <c r="H1047" t="s">
        <v>3153</v>
      </c>
      <c r="I1047">
        <v>5</v>
      </c>
      <c r="J1047">
        <v>3.62</v>
      </c>
      <c r="K1047">
        <v>18.100000000000001</v>
      </c>
      <c r="L1047">
        <v>0</v>
      </c>
      <c r="M1047">
        <v>5</v>
      </c>
      <c r="N1047">
        <v>0</v>
      </c>
      <c r="O1047">
        <v>5</v>
      </c>
      <c r="P1047" s="2">
        <v>45756</v>
      </c>
      <c r="Q1047" s="2">
        <v>45758</v>
      </c>
      <c r="R1047" t="s">
        <v>4312</v>
      </c>
      <c r="S1047">
        <v>0</v>
      </c>
      <c r="T1047">
        <v>5</v>
      </c>
      <c r="U1047" t="s">
        <v>4317</v>
      </c>
      <c r="V1047" t="s">
        <v>4318</v>
      </c>
    </row>
    <row r="1048" spans="1:22" x14ac:dyDescent="0.25">
      <c r="A1048" t="s">
        <v>131</v>
      </c>
      <c r="B1048" t="s">
        <v>743</v>
      </c>
      <c r="C1048" s="2">
        <v>45751</v>
      </c>
      <c r="D1048" t="s">
        <v>946</v>
      </c>
      <c r="E1048" s="2">
        <v>45758</v>
      </c>
      <c r="F1048" t="s">
        <v>956</v>
      </c>
      <c r="G1048" t="s">
        <v>1500</v>
      </c>
      <c r="H1048" t="s">
        <v>3288</v>
      </c>
      <c r="I1048">
        <v>5</v>
      </c>
      <c r="J1048">
        <v>5.49</v>
      </c>
      <c r="K1048">
        <v>27.45</v>
      </c>
      <c r="L1048">
        <v>0</v>
      </c>
      <c r="M1048">
        <v>5</v>
      </c>
      <c r="N1048">
        <v>0</v>
      </c>
      <c r="O1048">
        <v>5</v>
      </c>
      <c r="P1048" s="2">
        <v>45756</v>
      </c>
      <c r="Q1048" s="2">
        <v>45758</v>
      </c>
      <c r="R1048" t="s">
        <v>4312</v>
      </c>
      <c r="S1048">
        <v>0</v>
      </c>
      <c r="T1048">
        <v>5</v>
      </c>
      <c r="U1048" t="s">
        <v>4317</v>
      </c>
      <c r="V1048" t="s">
        <v>4318</v>
      </c>
    </row>
    <row r="1049" spans="1:22" x14ac:dyDescent="0.25">
      <c r="A1049" t="s">
        <v>132</v>
      </c>
      <c r="B1049" t="s">
        <v>744</v>
      </c>
      <c r="C1049" s="2">
        <v>45743</v>
      </c>
      <c r="D1049" s="2">
        <v>45749</v>
      </c>
      <c r="E1049" s="2">
        <v>45750</v>
      </c>
      <c r="F1049" t="s">
        <v>1009</v>
      </c>
      <c r="G1049" t="s">
        <v>1243</v>
      </c>
      <c r="H1049" t="s">
        <v>3030</v>
      </c>
      <c r="I1049">
        <v>10</v>
      </c>
      <c r="J1049">
        <v>3.49</v>
      </c>
      <c r="K1049">
        <v>34.9</v>
      </c>
      <c r="U1049" t="s">
        <v>4313</v>
      </c>
      <c r="V1049" t="s">
        <v>4318</v>
      </c>
    </row>
    <row r="1050" spans="1:22" x14ac:dyDescent="0.25">
      <c r="A1050" t="s">
        <v>132</v>
      </c>
      <c r="B1050" t="s">
        <v>744</v>
      </c>
      <c r="C1050" s="2">
        <v>45743</v>
      </c>
      <c r="D1050" s="2">
        <v>45749</v>
      </c>
      <c r="E1050" s="2">
        <v>45750</v>
      </c>
      <c r="F1050" t="s">
        <v>1009</v>
      </c>
      <c r="G1050" t="s">
        <v>1128</v>
      </c>
      <c r="H1050" t="s">
        <v>2915</v>
      </c>
      <c r="I1050">
        <v>10</v>
      </c>
      <c r="J1050">
        <v>2.99</v>
      </c>
      <c r="K1050">
        <v>29.9</v>
      </c>
      <c r="U1050" t="s">
        <v>4313</v>
      </c>
      <c r="V1050" t="s">
        <v>4318</v>
      </c>
    </row>
    <row r="1051" spans="1:22" x14ac:dyDescent="0.25">
      <c r="A1051" t="s">
        <v>132</v>
      </c>
      <c r="B1051" t="s">
        <v>744</v>
      </c>
      <c r="C1051" s="2">
        <v>45743</v>
      </c>
      <c r="D1051" s="2">
        <v>45749</v>
      </c>
      <c r="E1051" s="2">
        <v>45750</v>
      </c>
      <c r="F1051" t="s">
        <v>1009</v>
      </c>
      <c r="G1051" t="s">
        <v>1061</v>
      </c>
      <c r="H1051" t="s">
        <v>2848</v>
      </c>
      <c r="I1051">
        <v>10</v>
      </c>
      <c r="J1051">
        <v>2.99</v>
      </c>
      <c r="K1051">
        <v>29.9</v>
      </c>
      <c r="U1051" t="s">
        <v>4313</v>
      </c>
      <c r="V1051" t="s">
        <v>4318</v>
      </c>
    </row>
    <row r="1052" spans="1:22" x14ac:dyDescent="0.25">
      <c r="A1052" t="s">
        <v>132</v>
      </c>
      <c r="B1052" t="s">
        <v>744</v>
      </c>
      <c r="C1052" s="2">
        <v>45743</v>
      </c>
      <c r="D1052" s="2">
        <v>45749</v>
      </c>
      <c r="E1052" s="2">
        <v>45750</v>
      </c>
      <c r="F1052" t="s">
        <v>1009</v>
      </c>
      <c r="G1052" t="s">
        <v>1100</v>
      </c>
      <c r="H1052" t="s">
        <v>2887</v>
      </c>
      <c r="I1052">
        <v>10</v>
      </c>
      <c r="J1052">
        <v>3.19</v>
      </c>
      <c r="K1052">
        <v>31.9</v>
      </c>
      <c r="U1052" t="s">
        <v>4313</v>
      </c>
      <c r="V1052" t="s">
        <v>4318</v>
      </c>
    </row>
    <row r="1053" spans="1:22" x14ac:dyDescent="0.25">
      <c r="A1053" t="s">
        <v>133</v>
      </c>
      <c r="B1053" t="s">
        <v>744</v>
      </c>
      <c r="C1053" s="2">
        <v>45743</v>
      </c>
      <c r="D1053" s="2">
        <v>45749</v>
      </c>
      <c r="E1053" s="2">
        <v>45750</v>
      </c>
      <c r="F1053" t="s">
        <v>1009</v>
      </c>
      <c r="G1053" t="s">
        <v>1245</v>
      </c>
      <c r="H1053" t="s">
        <v>3032</v>
      </c>
      <c r="I1053">
        <v>10</v>
      </c>
      <c r="J1053">
        <v>3.89</v>
      </c>
      <c r="K1053">
        <v>38.9</v>
      </c>
      <c r="L1053">
        <v>0</v>
      </c>
      <c r="M1053">
        <v>50</v>
      </c>
      <c r="N1053">
        <v>50</v>
      </c>
      <c r="O1053">
        <v>50</v>
      </c>
      <c r="P1053" s="2">
        <v>45747</v>
      </c>
      <c r="Q1053" s="2">
        <v>45751</v>
      </c>
      <c r="R1053" t="s">
        <v>4312</v>
      </c>
      <c r="S1053">
        <v>50</v>
      </c>
      <c r="T1053">
        <v>50</v>
      </c>
      <c r="U1053" t="s">
        <v>4313</v>
      </c>
      <c r="V1053" t="s">
        <v>4319</v>
      </c>
    </row>
    <row r="1054" spans="1:22" x14ac:dyDescent="0.25">
      <c r="A1054" t="s">
        <v>132</v>
      </c>
      <c r="B1054" t="s">
        <v>744</v>
      </c>
      <c r="C1054" s="2">
        <v>45743</v>
      </c>
      <c r="D1054" s="2">
        <v>45749</v>
      </c>
      <c r="E1054" s="2">
        <v>45750</v>
      </c>
      <c r="F1054" t="s">
        <v>1009</v>
      </c>
      <c r="G1054" t="s">
        <v>1129</v>
      </c>
      <c r="H1054" t="s">
        <v>2916</v>
      </c>
      <c r="I1054">
        <v>10</v>
      </c>
      <c r="J1054">
        <v>3.19</v>
      </c>
      <c r="K1054">
        <v>31.9</v>
      </c>
      <c r="U1054" t="s">
        <v>4313</v>
      </c>
      <c r="V1054" t="s">
        <v>4318</v>
      </c>
    </row>
    <row r="1055" spans="1:22" x14ac:dyDescent="0.25">
      <c r="A1055" t="s">
        <v>132</v>
      </c>
      <c r="B1055" t="s">
        <v>744</v>
      </c>
      <c r="C1055" s="2">
        <v>45743</v>
      </c>
      <c r="D1055" s="2">
        <v>45749</v>
      </c>
      <c r="E1055" s="2">
        <v>45750</v>
      </c>
      <c r="F1055" t="s">
        <v>1009</v>
      </c>
      <c r="G1055" t="s">
        <v>1246</v>
      </c>
      <c r="H1055" t="s">
        <v>3033</v>
      </c>
      <c r="I1055">
        <v>10</v>
      </c>
      <c r="J1055">
        <v>2.99</v>
      </c>
      <c r="K1055">
        <v>29.9</v>
      </c>
      <c r="U1055" t="s">
        <v>4313</v>
      </c>
      <c r="V1055" t="s">
        <v>4318</v>
      </c>
    </row>
    <row r="1056" spans="1:22" x14ac:dyDescent="0.25">
      <c r="A1056" t="s">
        <v>132</v>
      </c>
      <c r="B1056" t="s">
        <v>744</v>
      </c>
      <c r="C1056" s="2">
        <v>45743</v>
      </c>
      <c r="D1056" s="2">
        <v>45749</v>
      </c>
      <c r="E1056" s="2">
        <v>45750</v>
      </c>
      <c r="F1056" t="s">
        <v>1009</v>
      </c>
      <c r="G1056" t="s">
        <v>1063</v>
      </c>
      <c r="H1056" t="s">
        <v>2850</v>
      </c>
      <c r="I1056">
        <v>10</v>
      </c>
      <c r="J1056">
        <v>3.19</v>
      </c>
      <c r="K1056">
        <v>31.9</v>
      </c>
      <c r="U1056" t="s">
        <v>4313</v>
      </c>
      <c r="V1056" t="s">
        <v>4318</v>
      </c>
    </row>
    <row r="1057" spans="1:22" x14ac:dyDescent="0.25">
      <c r="A1057" t="s">
        <v>132</v>
      </c>
      <c r="B1057" t="s">
        <v>744</v>
      </c>
      <c r="C1057" s="2">
        <v>45743</v>
      </c>
      <c r="D1057" s="2">
        <v>45749</v>
      </c>
      <c r="E1057" s="2">
        <v>45750</v>
      </c>
      <c r="F1057" t="s">
        <v>1009</v>
      </c>
      <c r="G1057" t="s">
        <v>1247</v>
      </c>
      <c r="H1057" t="s">
        <v>3034</v>
      </c>
      <c r="I1057">
        <v>10</v>
      </c>
      <c r="J1057">
        <v>3.89</v>
      </c>
      <c r="K1057">
        <v>38.9</v>
      </c>
      <c r="U1057" t="s">
        <v>4313</v>
      </c>
      <c r="V1057" t="s">
        <v>4318</v>
      </c>
    </row>
    <row r="1058" spans="1:22" x14ac:dyDescent="0.25">
      <c r="A1058" t="s">
        <v>133</v>
      </c>
      <c r="B1058" t="s">
        <v>744</v>
      </c>
      <c r="C1058" s="2">
        <v>45743</v>
      </c>
      <c r="D1058" s="2">
        <v>45749</v>
      </c>
      <c r="E1058" s="2">
        <v>45750</v>
      </c>
      <c r="F1058" t="s">
        <v>1009</v>
      </c>
      <c r="G1058" t="s">
        <v>1251</v>
      </c>
      <c r="H1058" t="s">
        <v>3038</v>
      </c>
      <c r="I1058">
        <v>10</v>
      </c>
      <c r="J1058">
        <v>3.19</v>
      </c>
      <c r="K1058">
        <v>31.9</v>
      </c>
      <c r="L1058">
        <v>0</v>
      </c>
      <c r="M1058">
        <v>50</v>
      </c>
      <c r="N1058">
        <v>50</v>
      </c>
      <c r="O1058">
        <v>50</v>
      </c>
      <c r="P1058" s="2">
        <v>45747</v>
      </c>
      <c r="Q1058" s="2">
        <v>45751</v>
      </c>
      <c r="R1058" t="s">
        <v>4312</v>
      </c>
      <c r="S1058">
        <v>50</v>
      </c>
      <c r="T1058">
        <v>50</v>
      </c>
      <c r="U1058" t="s">
        <v>4313</v>
      </c>
      <c r="V1058" t="s">
        <v>4319</v>
      </c>
    </row>
    <row r="1059" spans="1:22" x14ac:dyDescent="0.25">
      <c r="A1059" t="s">
        <v>132</v>
      </c>
      <c r="B1059" t="s">
        <v>744</v>
      </c>
      <c r="C1059" s="2">
        <v>45743</v>
      </c>
      <c r="D1059" s="2">
        <v>45749</v>
      </c>
      <c r="E1059" s="2">
        <v>45750</v>
      </c>
      <c r="F1059" t="s">
        <v>1009</v>
      </c>
      <c r="G1059" t="s">
        <v>1130</v>
      </c>
      <c r="H1059" t="s">
        <v>2917</v>
      </c>
      <c r="I1059">
        <v>10</v>
      </c>
      <c r="J1059">
        <v>2.99</v>
      </c>
      <c r="K1059">
        <v>29.9</v>
      </c>
      <c r="U1059" t="s">
        <v>4313</v>
      </c>
      <c r="V1059" t="s">
        <v>4318</v>
      </c>
    </row>
    <row r="1060" spans="1:22" x14ac:dyDescent="0.25">
      <c r="A1060" t="s">
        <v>132</v>
      </c>
      <c r="B1060" t="s">
        <v>744</v>
      </c>
      <c r="C1060" s="2">
        <v>45743</v>
      </c>
      <c r="D1060" s="2">
        <v>45749</v>
      </c>
      <c r="E1060" s="2">
        <v>45750</v>
      </c>
      <c r="F1060" t="s">
        <v>1009</v>
      </c>
      <c r="G1060" t="s">
        <v>1253</v>
      </c>
      <c r="H1060" t="s">
        <v>3040</v>
      </c>
      <c r="I1060">
        <v>10</v>
      </c>
      <c r="J1060">
        <v>2.99</v>
      </c>
      <c r="K1060">
        <v>29.9</v>
      </c>
      <c r="U1060" t="s">
        <v>4313</v>
      </c>
      <c r="V1060" t="s">
        <v>4318</v>
      </c>
    </row>
    <row r="1061" spans="1:22" x14ac:dyDescent="0.25">
      <c r="A1061" t="s">
        <v>132</v>
      </c>
      <c r="B1061" t="s">
        <v>744</v>
      </c>
      <c r="C1061" s="2">
        <v>45743</v>
      </c>
      <c r="D1061" s="2">
        <v>45749</v>
      </c>
      <c r="E1061" s="2">
        <v>45750</v>
      </c>
      <c r="F1061" t="s">
        <v>1009</v>
      </c>
      <c r="G1061" t="s">
        <v>1101</v>
      </c>
      <c r="H1061" t="s">
        <v>2888</v>
      </c>
      <c r="I1061">
        <v>10</v>
      </c>
      <c r="J1061">
        <v>3.19</v>
      </c>
      <c r="K1061">
        <v>31.9</v>
      </c>
      <c r="U1061" t="s">
        <v>4313</v>
      </c>
      <c r="V1061" t="s">
        <v>4318</v>
      </c>
    </row>
    <row r="1062" spans="1:22" x14ac:dyDescent="0.25">
      <c r="A1062" t="s">
        <v>133</v>
      </c>
      <c r="B1062" t="s">
        <v>744</v>
      </c>
      <c r="C1062" s="2">
        <v>45743</v>
      </c>
      <c r="D1062" s="2">
        <v>45749</v>
      </c>
      <c r="E1062" s="2">
        <v>45750</v>
      </c>
      <c r="F1062" t="s">
        <v>1009</v>
      </c>
      <c r="G1062" t="s">
        <v>1131</v>
      </c>
      <c r="H1062" t="s">
        <v>2918</v>
      </c>
      <c r="I1062">
        <v>10</v>
      </c>
      <c r="J1062">
        <v>3.19</v>
      </c>
      <c r="K1062">
        <v>31.9</v>
      </c>
      <c r="L1062">
        <v>0</v>
      </c>
      <c r="M1062">
        <v>50</v>
      </c>
      <c r="N1062">
        <v>50</v>
      </c>
      <c r="O1062">
        <v>50</v>
      </c>
      <c r="P1062" s="2">
        <v>45747</v>
      </c>
      <c r="Q1062" s="2">
        <v>45751</v>
      </c>
      <c r="R1062" t="s">
        <v>4312</v>
      </c>
      <c r="S1062">
        <v>50</v>
      </c>
      <c r="T1062">
        <v>50</v>
      </c>
      <c r="U1062" t="s">
        <v>4313</v>
      </c>
      <c r="V1062" t="s">
        <v>4319</v>
      </c>
    </row>
    <row r="1063" spans="1:22" x14ac:dyDescent="0.25">
      <c r="A1063" t="s">
        <v>132</v>
      </c>
      <c r="B1063" t="s">
        <v>744</v>
      </c>
      <c r="C1063" s="2">
        <v>45743</v>
      </c>
      <c r="D1063" s="2">
        <v>45749</v>
      </c>
      <c r="E1063" s="2">
        <v>45750</v>
      </c>
      <c r="F1063" t="s">
        <v>1009</v>
      </c>
      <c r="G1063" t="s">
        <v>1132</v>
      </c>
      <c r="H1063" t="s">
        <v>2919</v>
      </c>
      <c r="I1063">
        <v>10</v>
      </c>
      <c r="J1063">
        <v>2.99</v>
      </c>
      <c r="K1063">
        <v>29.9</v>
      </c>
      <c r="U1063" t="s">
        <v>4313</v>
      </c>
      <c r="V1063" t="s">
        <v>4318</v>
      </c>
    </row>
    <row r="1064" spans="1:22" x14ac:dyDescent="0.25">
      <c r="A1064" t="s">
        <v>132</v>
      </c>
      <c r="B1064" t="s">
        <v>744</v>
      </c>
      <c r="C1064" s="2">
        <v>45743</v>
      </c>
      <c r="D1064" s="2">
        <v>45749</v>
      </c>
      <c r="E1064" s="2">
        <v>45750</v>
      </c>
      <c r="F1064" t="s">
        <v>1009</v>
      </c>
      <c r="G1064" t="s">
        <v>1066</v>
      </c>
      <c r="H1064" t="s">
        <v>2853</v>
      </c>
      <c r="I1064">
        <v>10</v>
      </c>
      <c r="J1064">
        <v>2.99</v>
      </c>
      <c r="K1064">
        <v>29.9</v>
      </c>
      <c r="U1064" t="s">
        <v>4313</v>
      </c>
      <c r="V1064" t="s">
        <v>4318</v>
      </c>
    </row>
    <row r="1065" spans="1:22" x14ac:dyDescent="0.25">
      <c r="A1065" t="s">
        <v>132</v>
      </c>
      <c r="B1065" t="s">
        <v>744</v>
      </c>
      <c r="C1065" s="2">
        <v>45743</v>
      </c>
      <c r="D1065" s="2">
        <v>45749</v>
      </c>
      <c r="E1065" s="2">
        <v>45750</v>
      </c>
      <c r="F1065" t="s">
        <v>1009</v>
      </c>
      <c r="G1065" t="s">
        <v>1069</v>
      </c>
      <c r="H1065" t="s">
        <v>2856</v>
      </c>
      <c r="I1065">
        <v>10</v>
      </c>
      <c r="J1065">
        <v>3.19</v>
      </c>
      <c r="K1065">
        <v>31.9</v>
      </c>
      <c r="U1065" t="s">
        <v>4313</v>
      </c>
      <c r="V1065" t="s">
        <v>4318</v>
      </c>
    </row>
    <row r="1066" spans="1:22" x14ac:dyDescent="0.25">
      <c r="A1066" t="s">
        <v>133</v>
      </c>
      <c r="B1066" t="s">
        <v>744</v>
      </c>
      <c r="C1066" s="2">
        <v>45743</v>
      </c>
      <c r="D1066" s="2">
        <v>45749</v>
      </c>
      <c r="E1066" s="2">
        <v>45750</v>
      </c>
      <c r="F1066" t="s">
        <v>1009</v>
      </c>
      <c r="G1066" t="s">
        <v>1133</v>
      </c>
      <c r="H1066" t="s">
        <v>2920</v>
      </c>
      <c r="I1066">
        <v>10</v>
      </c>
      <c r="J1066">
        <v>3.19</v>
      </c>
      <c r="K1066">
        <v>31.9</v>
      </c>
      <c r="L1066">
        <v>0</v>
      </c>
      <c r="M1066">
        <v>50</v>
      </c>
      <c r="N1066">
        <v>0</v>
      </c>
      <c r="O1066">
        <v>0</v>
      </c>
      <c r="P1066" t="s">
        <v>946</v>
      </c>
      <c r="Q1066" s="2">
        <v>45751</v>
      </c>
      <c r="R1066" t="s">
        <v>4312</v>
      </c>
      <c r="S1066">
        <v>0</v>
      </c>
      <c r="T1066">
        <v>0</v>
      </c>
      <c r="U1066" t="s">
        <v>4313</v>
      </c>
      <c r="V1066" t="s">
        <v>4318</v>
      </c>
    </row>
    <row r="1067" spans="1:22" x14ac:dyDescent="0.25">
      <c r="A1067" t="s">
        <v>132</v>
      </c>
      <c r="B1067" t="s">
        <v>744</v>
      </c>
      <c r="C1067" s="2">
        <v>45743</v>
      </c>
      <c r="D1067" s="2">
        <v>45749</v>
      </c>
      <c r="E1067" s="2">
        <v>45750</v>
      </c>
      <c r="F1067" t="s">
        <v>1009</v>
      </c>
      <c r="G1067" t="s">
        <v>1207</v>
      </c>
      <c r="H1067" t="s">
        <v>2994</v>
      </c>
      <c r="I1067">
        <v>10</v>
      </c>
      <c r="J1067">
        <v>3.39</v>
      </c>
      <c r="K1067">
        <v>33.9</v>
      </c>
      <c r="U1067" t="s">
        <v>4313</v>
      </c>
      <c r="V1067" t="s">
        <v>4318</v>
      </c>
    </row>
    <row r="1068" spans="1:22" x14ac:dyDescent="0.25">
      <c r="A1068" t="s">
        <v>133</v>
      </c>
      <c r="B1068" t="s">
        <v>744</v>
      </c>
      <c r="C1068" s="2">
        <v>45743</v>
      </c>
      <c r="D1068" s="2">
        <v>45749</v>
      </c>
      <c r="E1068" s="2">
        <v>45750</v>
      </c>
      <c r="F1068" t="s">
        <v>1009</v>
      </c>
      <c r="G1068" t="s">
        <v>1070</v>
      </c>
      <c r="H1068" t="s">
        <v>2857</v>
      </c>
      <c r="I1068">
        <v>10</v>
      </c>
      <c r="J1068">
        <v>3.89</v>
      </c>
      <c r="K1068">
        <v>38.9</v>
      </c>
      <c r="L1068">
        <v>0</v>
      </c>
      <c r="M1068">
        <v>50</v>
      </c>
      <c r="N1068">
        <v>50</v>
      </c>
      <c r="O1068">
        <v>50</v>
      </c>
      <c r="P1068" s="2">
        <v>45747</v>
      </c>
      <c r="Q1068" s="2">
        <v>45751</v>
      </c>
      <c r="R1068" t="s">
        <v>4312</v>
      </c>
      <c r="S1068">
        <v>50</v>
      </c>
      <c r="T1068">
        <v>50</v>
      </c>
      <c r="U1068" t="s">
        <v>4313</v>
      </c>
      <c r="V1068" t="s">
        <v>4319</v>
      </c>
    </row>
    <row r="1069" spans="1:22" x14ac:dyDescent="0.25">
      <c r="A1069" t="s">
        <v>133</v>
      </c>
      <c r="B1069" t="s">
        <v>744</v>
      </c>
      <c r="C1069" s="2">
        <v>45743</v>
      </c>
      <c r="D1069" s="2">
        <v>45749</v>
      </c>
      <c r="E1069" s="2">
        <v>45750</v>
      </c>
      <c r="F1069" t="s">
        <v>1009</v>
      </c>
      <c r="G1069" t="s">
        <v>1071</v>
      </c>
      <c r="H1069" t="s">
        <v>2858</v>
      </c>
      <c r="I1069">
        <v>10</v>
      </c>
      <c r="J1069">
        <v>3.89</v>
      </c>
      <c r="K1069">
        <v>38.9</v>
      </c>
      <c r="L1069">
        <v>0</v>
      </c>
      <c r="M1069">
        <v>50</v>
      </c>
      <c r="N1069">
        <v>50</v>
      </c>
      <c r="O1069">
        <v>50</v>
      </c>
      <c r="P1069" s="2">
        <v>45747</v>
      </c>
      <c r="Q1069" s="2">
        <v>45751</v>
      </c>
      <c r="R1069" t="s">
        <v>4312</v>
      </c>
      <c r="S1069">
        <v>50</v>
      </c>
      <c r="T1069">
        <v>50</v>
      </c>
      <c r="U1069" t="s">
        <v>4313</v>
      </c>
      <c r="V1069" t="s">
        <v>4319</v>
      </c>
    </row>
    <row r="1070" spans="1:22" x14ac:dyDescent="0.25">
      <c r="A1070" t="s">
        <v>132</v>
      </c>
      <c r="B1070" t="s">
        <v>744</v>
      </c>
      <c r="C1070" s="2">
        <v>45743</v>
      </c>
      <c r="D1070" s="2">
        <v>45749</v>
      </c>
      <c r="E1070" s="2">
        <v>45750</v>
      </c>
      <c r="F1070" t="s">
        <v>1009</v>
      </c>
      <c r="G1070" t="s">
        <v>1157</v>
      </c>
      <c r="H1070" t="s">
        <v>2944</v>
      </c>
      <c r="I1070">
        <v>10</v>
      </c>
      <c r="J1070">
        <v>3.79</v>
      </c>
      <c r="K1070">
        <v>37.9</v>
      </c>
      <c r="U1070" t="s">
        <v>4313</v>
      </c>
      <c r="V1070" t="s">
        <v>4318</v>
      </c>
    </row>
    <row r="1071" spans="1:22" x14ac:dyDescent="0.25">
      <c r="A1071" t="s">
        <v>132</v>
      </c>
      <c r="B1071" t="s">
        <v>744</v>
      </c>
      <c r="C1071" s="2">
        <v>45743</v>
      </c>
      <c r="D1071" s="2">
        <v>45749</v>
      </c>
      <c r="E1071" s="2">
        <v>45750</v>
      </c>
      <c r="F1071" t="s">
        <v>1009</v>
      </c>
      <c r="G1071" t="s">
        <v>1072</v>
      </c>
      <c r="H1071" t="s">
        <v>2859</v>
      </c>
      <c r="I1071">
        <v>10</v>
      </c>
      <c r="J1071">
        <v>3.79</v>
      </c>
      <c r="K1071">
        <v>37.9</v>
      </c>
      <c r="U1071" t="s">
        <v>4313</v>
      </c>
      <c r="V1071" t="s">
        <v>4318</v>
      </c>
    </row>
    <row r="1072" spans="1:22" x14ac:dyDescent="0.25">
      <c r="A1072" t="s">
        <v>133</v>
      </c>
      <c r="B1072" t="s">
        <v>744</v>
      </c>
      <c r="C1072" s="2">
        <v>45743</v>
      </c>
      <c r="D1072" s="2">
        <v>45749</v>
      </c>
      <c r="E1072" s="2">
        <v>45750</v>
      </c>
      <c r="F1072" t="s">
        <v>1009</v>
      </c>
      <c r="G1072" t="s">
        <v>1257</v>
      </c>
      <c r="H1072" t="s">
        <v>3044</v>
      </c>
      <c r="I1072">
        <v>10</v>
      </c>
      <c r="J1072">
        <v>8.49</v>
      </c>
      <c r="K1072">
        <v>84.9</v>
      </c>
      <c r="L1072">
        <v>0</v>
      </c>
      <c r="M1072">
        <v>30</v>
      </c>
      <c r="N1072">
        <v>30</v>
      </c>
      <c r="O1072">
        <v>30</v>
      </c>
      <c r="P1072" s="2">
        <v>45747</v>
      </c>
      <c r="Q1072" s="2">
        <v>45751</v>
      </c>
      <c r="R1072" t="s">
        <v>4312</v>
      </c>
      <c r="S1072">
        <v>30</v>
      </c>
      <c r="T1072">
        <v>30</v>
      </c>
      <c r="U1072" t="s">
        <v>4313</v>
      </c>
      <c r="V1072" t="s">
        <v>4319</v>
      </c>
    </row>
    <row r="1073" spans="1:22" x14ac:dyDescent="0.25">
      <c r="A1073" t="s">
        <v>133</v>
      </c>
      <c r="B1073" t="s">
        <v>744</v>
      </c>
      <c r="C1073" s="2">
        <v>45743</v>
      </c>
      <c r="D1073" s="2">
        <v>45749</v>
      </c>
      <c r="E1073" s="2">
        <v>45750</v>
      </c>
      <c r="F1073" t="s">
        <v>1009</v>
      </c>
      <c r="G1073" t="s">
        <v>1103</v>
      </c>
      <c r="H1073" t="s">
        <v>2890</v>
      </c>
      <c r="I1073">
        <v>10</v>
      </c>
      <c r="J1073">
        <v>4.99</v>
      </c>
      <c r="K1073">
        <v>49.9</v>
      </c>
      <c r="L1073">
        <v>0</v>
      </c>
      <c r="M1073">
        <v>50</v>
      </c>
      <c r="N1073">
        <v>50</v>
      </c>
      <c r="O1073">
        <v>50</v>
      </c>
      <c r="P1073" s="2">
        <v>45747</v>
      </c>
      <c r="Q1073" s="2">
        <v>45751</v>
      </c>
      <c r="R1073" t="s">
        <v>4312</v>
      </c>
      <c r="S1073">
        <v>50</v>
      </c>
      <c r="T1073">
        <v>50</v>
      </c>
      <c r="U1073" t="s">
        <v>4313</v>
      </c>
      <c r="V1073" t="s">
        <v>4319</v>
      </c>
    </row>
    <row r="1074" spans="1:22" x14ac:dyDescent="0.25">
      <c r="A1074" t="s">
        <v>132</v>
      </c>
      <c r="B1074" t="s">
        <v>744</v>
      </c>
      <c r="C1074" s="2">
        <v>45743</v>
      </c>
      <c r="D1074" s="2">
        <v>45749</v>
      </c>
      <c r="E1074" s="2">
        <v>45750</v>
      </c>
      <c r="F1074" t="s">
        <v>1009</v>
      </c>
      <c r="G1074" t="s">
        <v>1076</v>
      </c>
      <c r="H1074" t="s">
        <v>2863</v>
      </c>
      <c r="I1074">
        <v>10</v>
      </c>
      <c r="J1074">
        <v>6.99</v>
      </c>
      <c r="K1074">
        <v>69.900000000000006</v>
      </c>
      <c r="U1074" t="s">
        <v>4313</v>
      </c>
      <c r="V1074" t="s">
        <v>4318</v>
      </c>
    </row>
    <row r="1075" spans="1:22" x14ac:dyDescent="0.25">
      <c r="A1075" t="s">
        <v>132</v>
      </c>
      <c r="B1075" t="s">
        <v>744</v>
      </c>
      <c r="C1075" s="2">
        <v>45743</v>
      </c>
      <c r="D1075" s="2">
        <v>45749</v>
      </c>
      <c r="E1075" s="2">
        <v>45750</v>
      </c>
      <c r="F1075" t="s">
        <v>1009</v>
      </c>
      <c r="G1075" t="s">
        <v>1077</v>
      </c>
      <c r="H1075" t="s">
        <v>2864</v>
      </c>
      <c r="I1075">
        <v>10</v>
      </c>
      <c r="J1075">
        <v>5.99</v>
      </c>
      <c r="K1075">
        <v>59.9</v>
      </c>
      <c r="U1075" t="s">
        <v>4313</v>
      </c>
      <c r="V1075" t="s">
        <v>4318</v>
      </c>
    </row>
    <row r="1076" spans="1:22" x14ac:dyDescent="0.25">
      <c r="A1076" t="s">
        <v>133</v>
      </c>
      <c r="B1076" t="s">
        <v>744</v>
      </c>
      <c r="C1076" s="2">
        <v>45743</v>
      </c>
      <c r="D1076" s="2">
        <v>45749</v>
      </c>
      <c r="E1076" s="2">
        <v>45750</v>
      </c>
      <c r="F1076" t="s">
        <v>1009</v>
      </c>
      <c r="G1076" t="s">
        <v>1270</v>
      </c>
      <c r="H1076" t="s">
        <v>3057</v>
      </c>
      <c r="I1076">
        <v>10</v>
      </c>
      <c r="J1076">
        <v>3.19</v>
      </c>
      <c r="K1076">
        <v>31.9</v>
      </c>
      <c r="L1076">
        <v>0</v>
      </c>
      <c r="M1076">
        <v>50</v>
      </c>
      <c r="N1076">
        <v>50</v>
      </c>
      <c r="O1076">
        <v>50</v>
      </c>
      <c r="P1076" s="2">
        <v>45747</v>
      </c>
      <c r="Q1076" s="2">
        <v>45751</v>
      </c>
      <c r="R1076" t="s">
        <v>4312</v>
      </c>
      <c r="S1076">
        <v>50</v>
      </c>
      <c r="T1076">
        <v>50</v>
      </c>
      <c r="U1076" t="s">
        <v>4313</v>
      </c>
      <c r="V1076" t="s">
        <v>4319</v>
      </c>
    </row>
    <row r="1077" spans="1:22" x14ac:dyDescent="0.25">
      <c r="A1077" t="s">
        <v>132</v>
      </c>
      <c r="B1077" t="s">
        <v>744</v>
      </c>
      <c r="C1077" s="2">
        <v>45743</v>
      </c>
      <c r="D1077" s="2">
        <v>45749</v>
      </c>
      <c r="E1077" s="2">
        <v>45750</v>
      </c>
      <c r="F1077" t="s">
        <v>1009</v>
      </c>
      <c r="G1077" t="s">
        <v>1272</v>
      </c>
      <c r="H1077" t="s">
        <v>3059</v>
      </c>
      <c r="I1077">
        <v>10</v>
      </c>
      <c r="J1077">
        <v>3.19</v>
      </c>
      <c r="K1077">
        <v>31.9</v>
      </c>
      <c r="U1077" t="s">
        <v>4313</v>
      </c>
      <c r="V1077" t="s">
        <v>4318</v>
      </c>
    </row>
    <row r="1078" spans="1:22" x14ac:dyDescent="0.25">
      <c r="A1078" t="s">
        <v>132</v>
      </c>
      <c r="B1078" t="s">
        <v>744</v>
      </c>
      <c r="C1078" s="2">
        <v>45743</v>
      </c>
      <c r="D1078" s="2">
        <v>45749</v>
      </c>
      <c r="E1078" s="2">
        <v>45750</v>
      </c>
      <c r="F1078" t="s">
        <v>1009</v>
      </c>
      <c r="G1078" t="s">
        <v>1183</v>
      </c>
      <c r="H1078" t="s">
        <v>2970</v>
      </c>
      <c r="I1078">
        <v>10</v>
      </c>
      <c r="J1078">
        <v>3.19</v>
      </c>
      <c r="K1078">
        <v>31.9</v>
      </c>
      <c r="U1078" t="s">
        <v>4313</v>
      </c>
      <c r="V1078" t="s">
        <v>4318</v>
      </c>
    </row>
    <row r="1079" spans="1:22" x14ac:dyDescent="0.25">
      <c r="A1079" t="s">
        <v>133</v>
      </c>
      <c r="B1079" t="s">
        <v>744</v>
      </c>
      <c r="C1079" s="2">
        <v>45743</v>
      </c>
      <c r="D1079" s="2">
        <v>45749</v>
      </c>
      <c r="E1079" s="2">
        <v>45750</v>
      </c>
      <c r="F1079" t="s">
        <v>1009</v>
      </c>
      <c r="G1079" t="s">
        <v>1276</v>
      </c>
      <c r="H1079" t="s">
        <v>3063</v>
      </c>
      <c r="I1079">
        <v>10</v>
      </c>
      <c r="J1079">
        <v>3.19</v>
      </c>
      <c r="K1079">
        <v>31.9</v>
      </c>
      <c r="L1079">
        <v>0</v>
      </c>
      <c r="M1079">
        <v>50</v>
      </c>
      <c r="N1079">
        <v>0</v>
      </c>
      <c r="O1079">
        <v>0</v>
      </c>
      <c r="P1079" t="s">
        <v>946</v>
      </c>
      <c r="Q1079" s="2">
        <v>45751</v>
      </c>
      <c r="R1079" t="s">
        <v>4312</v>
      </c>
      <c r="S1079">
        <v>0</v>
      </c>
      <c r="T1079">
        <v>0</v>
      </c>
      <c r="U1079" t="s">
        <v>4313</v>
      </c>
      <c r="V1079" t="s">
        <v>4318</v>
      </c>
    </row>
    <row r="1080" spans="1:22" x14ac:dyDescent="0.25">
      <c r="A1080" t="s">
        <v>132</v>
      </c>
      <c r="B1080" t="s">
        <v>744</v>
      </c>
      <c r="C1080" s="2">
        <v>45743</v>
      </c>
      <c r="D1080" s="2">
        <v>45749</v>
      </c>
      <c r="E1080" s="2">
        <v>45750</v>
      </c>
      <c r="F1080" t="s">
        <v>1009</v>
      </c>
      <c r="G1080" t="s">
        <v>1184</v>
      </c>
      <c r="H1080" t="s">
        <v>2971</v>
      </c>
      <c r="I1080">
        <v>10</v>
      </c>
      <c r="J1080">
        <v>3.19</v>
      </c>
      <c r="K1080">
        <v>31.9</v>
      </c>
      <c r="U1080" t="s">
        <v>4313</v>
      </c>
      <c r="V1080" t="s">
        <v>4318</v>
      </c>
    </row>
    <row r="1081" spans="1:22" x14ac:dyDescent="0.25">
      <c r="A1081" t="s">
        <v>133</v>
      </c>
      <c r="B1081" t="s">
        <v>744</v>
      </c>
      <c r="C1081" s="2">
        <v>45743</v>
      </c>
      <c r="D1081" s="2">
        <v>45749</v>
      </c>
      <c r="E1081" s="2">
        <v>45750</v>
      </c>
      <c r="F1081" t="s">
        <v>1009</v>
      </c>
      <c r="G1081" t="s">
        <v>1185</v>
      </c>
      <c r="H1081" t="s">
        <v>2972</v>
      </c>
      <c r="I1081">
        <v>10</v>
      </c>
      <c r="J1081">
        <v>3.19</v>
      </c>
      <c r="K1081">
        <v>31.9</v>
      </c>
      <c r="L1081">
        <v>0</v>
      </c>
      <c r="M1081">
        <v>50</v>
      </c>
      <c r="N1081">
        <v>0</v>
      </c>
      <c r="O1081">
        <v>0</v>
      </c>
      <c r="P1081" t="s">
        <v>946</v>
      </c>
      <c r="Q1081" s="2">
        <v>45751</v>
      </c>
      <c r="R1081" t="s">
        <v>4312</v>
      </c>
      <c r="S1081">
        <v>0</v>
      </c>
      <c r="T1081">
        <v>0</v>
      </c>
      <c r="U1081" t="s">
        <v>4313</v>
      </c>
      <c r="V1081" t="s">
        <v>4318</v>
      </c>
    </row>
    <row r="1082" spans="1:22" x14ac:dyDescent="0.25">
      <c r="A1082" t="s">
        <v>132</v>
      </c>
      <c r="B1082" t="s">
        <v>744</v>
      </c>
      <c r="C1082" s="2">
        <v>45743</v>
      </c>
      <c r="D1082" s="2">
        <v>45749</v>
      </c>
      <c r="E1082" s="2">
        <v>45750</v>
      </c>
      <c r="F1082" t="s">
        <v>1009</v>
      </c>
      <c r="G1082" t="s">
        <v>1211</v>
      </c>
      <c r="H1082" t="s">
        <v>2998</v>
      </c>
      <c r="I1082">
        <v>10</v>
      </c>
      <c r="J1082">
        <v>3.19</v>
      </c>
      <c r="K1082">
        <v>31.9</v>
      </c>
      <c r="U1082" t="s">
        <v>4313</v>
      </c>
      <c r="V1082" t="s">
        <v>4318</v>
      </c>
    </row>
    <row r="1083" spans="1:22" x14ac:dyDescent="0.25">
      <c r="A1083" t="s">
        <v>134</v>
      </c>
      <c r="B1083" t="s">
        <v>744</v>
      </c>
      <c r="C1083" s="2">
        <v>45743</v>
      </c>
      <c r="D1083" s="2">
        <v>45757</v>
      </c>
      <c r="E1083" s="2">
        <v>45750</v>
      </c>
      <c r="F1083" t="s">
        <v>1009</v>
      </c>
      <c r="G1083" t="s">
        <v>1186</v>
      </c>
      <c r="H1083" t="s">
        <v>2973</v>
      </c>
      <c r="I1083">
        <v>10</v>
      </c>
      <c r="J1083">
        <v>3.19</v>
      </c>
      <c r="K1083">
        <v>31.9</v>
      </c>
      <c r="L1083">
        <v>0</v>
      </c>
      <c r="M1083">
        <v>50</v>
      </c>
      <c r="N1083">
        <v>50</v>
      </c>
      <c r="O1083">
        <v>50</v>
      </c>
      <c r="P1083" s="2">
        <v>45750</v>
      </c>
      <c r="Q1083" s="2">
        <v>45751</v>
      </c>
      <c r="R1083" t="s">
        <v>4312</v>
      </c>
      <c r="S1083">
        <v>50</v>
      </c>
      <c r="T1083">
        <v>50</v>
      </c>
      <c r="U1083" t="s">
        <v>4313</v>
      </c>
      <c r="V1083" t="s">
        <v>4319</v>
      </c>
    </row>
    <row r="1084" spans="1:22" x14ac:dyDescent="0.25">
      <c r="A1084" t="s">
        <v>132</v>
      </c>
      <c r="B1084" t="s">
        <v>744</v>
      </c>
      <c r="C1084" s="2">
        <v>45743</v>
      </c>
      <c r="D1084" s="2">
        <v>45749</v>
      </c>
      <c r="E1084" s="2">
        <v>45750</v>
      </c>
      <c r="F1084" t="s">
        <v>1009</v>
      </c>
      <c r="G1084" t="s">
        <v>1144</v>
      </c>
      <c r="H1084" t="s">
        <v>2931</v>
      </c>
      <c r="I1084">
        <v>10</v>
      </c>
      <c r="J1084">
        <v>3.19</v>
      </c>
      <c r="K1084">
        <v>31.9</v>
      </c>
      <c r="U1084" t="s">
        <v>4313</v>
      </c>
      <c r="V1084" t="s">
        <v>4318</v>
      </c>
    </row>
    <row r="1085" spans="1:22" x14ac:dyDescent="0.25">
      <c r="A1085" t="s">
        <v>133</v>
      </c>
      <c r="B1085" t="s">
        <v>744</v>
      </c>
      <c r="C1085" s="2">
        <v>45743</v>
      </c>
      <c r="D1085" s="2">
        <v>45749</v>
      </c>
      <c r="E1085" s="2">
        <v>45750</v>
      </c>
      <c r="F1085" t="s">
        <v>1009</v>
      </c>
      <c r="G1085" t="s">
        <v>1212</v>
      </c>
      <c r="H1085" t="s">
        <v>2999</v>
      </c>
      <c r="I1085">
        <v>10</v>
      </c>
      <c r="J1085">
        <v>3.19</v>
      </c>
      <c r="K1085">
        <v>31.9</v>
      </c>
      <c r="L1085">
        <v>0</v>
      </c>
      <c r="M1085">
        <v>50</v>
      </c>
      <c r="N1085">
        <v>0</v>
      </c>
      <c r="O1085">
        <v>0</v>
      </c>
      <c r="P1085" t="s">
        <v>946</v>
      </c>
      <c r="Q1085" s="2">
        <v>45751</v>
      </c>
      <c r="R1085" t="s">
        <v>4312</v>
      </c>
      <c r="S1085">
        <v>0</v>
      </c>
      <c r="T1085">
        <v>0</v>
      </c>
      <c r="U1085" t="s">
        <v>4313</v>
      </c>
      <c r="V1085" t="s">
        <v>4318</v>
      </c>
    </row>
    <row r="1086" spans="1:22" x14ac:dyDescent="0.25">
      <c r="A1086" t="s">
        <v>133</v>
      </c>
      <c r="B1086" t="s">
        <v>744</v>
      </c>
      <c r="C1086" s="2">
        <v>45743</v>
      </c>
      <c r="D1086" s="2">
        <v>45749</v>
      </c>
      <c r="E1086" s="2">
        <v>45750</v>
      </c>
      <c r="F1086" t="s">
        <v>1009</v>
      </c>
      <c r="G1086" t="s">
        <v>1163</v>
      </c>
      <c r="H1086" t="s">
        <v>2950</v>
      </c>
      <c r="I1086">
        <v>10</v>
      </c>
      <c r="J1086">
        <v>3.19</v>
      </c>
      <c r="K1086">
        <v>31.9</v>
      </c>
      <c r="L1086">
        <v>0</v>
      </c>
      <c r="M1086">
        <v>50</v>
      </c>
      <c r="N1086">
        <v>0</v>
      </c>
      <c r="O1086">
        <v>0</v>
      </c>
      <c r="P1086" t="s">
        <v>946</v>
      </c>
      <c r="Q1086" s="2">
        <v>45751</v>
      </c>
      <c r="R1086" t="s">
        <v>4312</v>
      </c>
      <c r="S1086">
        <v>0</v>
      </c>
      <c r="T1086">
        <v>0</v>
      </c>
      <c r="U1086" t="s">
        <v>4313</v>
      </c>
      <c r="V1086" t="s">
        <v>4318</v>
      </c>
    </row>
    <row r="1087" spans="1:22" x14ac:dyDescent="0.25">
      <c r="A1087" t="s">
        <v>132</v>
      </c>
      <c r="B1087" t="s">
        <v>744</v>
      </c>
      <c r="C1087" s="2">
        <v>45743</v>
      </c>
      <c r="D1087" s="2">
        <v>45749</v>
      </c>
      <c r="E1087" s="2">
        <v>45750</v>
      </c>
      <c r="F1087" t="s">
        <v>1009</v>
      </c>
      <c r="G1087" t="s">
        <v>1083</v>
      </c>
      <c r="H1087" t="s">
        <v>2870</v>
      </c>
      <c r="I1087">
        <v>10</v>
      </c>
      <c r="J1087">
        <v>3.19</v>
      </c>
      <c r="K1087">
        <v>31.9</v>
      </c>
      <c r="U1087" t="s">
        <v>4313</v>
      </c>
      <c r="V1087" t="s">
        <v>4318</v>
      </c>
    </row>
    <row r="1088" spans="1:22" x14ac:dyDescent="0.25">
      <c r="A1088" t="s">
        <v>132</v>
      </c>
      <c r="B1088" t="s">
        <v>744</v>
      </c>
      <c r="C1088" s="2">
        <v>45743</v>
      </c>
      <c r="D1088" s="2">
        <v>45749</v>
      </c>
      <c r="E1088" s="2">
        <v>45750</v>
      </c>
      <c r="F1088" t="s">
        <v>1009</v>
      </c>
      <c r="G1088" t="s">
        <v>1084</v>
      </c>
      <c r="H1088" t="s">
        <v>2871</v>
      </c>
      <c r="I1088">
        <v>10</v>
      </c>
      <c r="J1088">
        <v>3.19</v>
      </c>
      <c r="K1088">
        <v>31.9</v>
      </c>
      <c r="U1088" t="s">
        <v>4313</v>
      </c>
      <c r="V1088" t="s">
        <v>4318</v>
      </c>
    </row>
    <row r="1089" spans="1:22" x14ac:dyDescent="0.25">
      <c r="A1089" t="s">
        <v>133</v>
      </c>
      <c r="B1089" t="s">
        <v>744</v>
      </c>
      <c r="C1089" s="2">
        <v>45743</v>
      </c>
      <c r="D1089" s="2">
        <v>45749</v>
      </c>
      <c r="E1089" s="2">
        <v>45750</v>
      </c>
      <c r="F1089" t="s">
        <v>1009</v>
      </c>
      <c r="G1089" t="s">
        <v>1085</v>
      </c>
      <c r="H1089" t="s">
        <v>2872</v>
      </c>
      <c r="I1089">
        <v>10</v>
      </c>
      <c r="J1089">
        <v>3.19</v>
      </c>
      <c r="K1089">
        <v>31.9</v>
      </c>
      <c r="L1089">
        <v>0</v>
      </c>
      <c r="M1089">
        <v>50</v>
      </c>
      <c r="N1089">
        <v>0</v>
      </c>
      <c r="O1089">
        <v>0</v>
      </c>
      <c r="P1089" t="s">
        <v>946</v>
      </c>
      <c r="Q1089" s="2">
        <v>45751</v>
      </c>
      <c r="R1089" t="s">
        <v>4312</v>
      </c>
      <c r="S1089">
        <v>0</v>
      </c>
      <c r="T1089">
        <v>0</v>
      </c>
      <c r="U1089" t="s">
        <v>4313</v>
      </c>
      <c r="V1089" t="s">
        <v>4318</v>
      </c>
    </row>
    <row r="1090" spans="1:22" x14ac:dyDescent="0.25">
      <c r="A1090" t="s">
        <v>132</v>
      </c>
      <c r="B1090" t="s">
        <v>744</v>
      </c>
      <c r="C1090" s="2">
        <v>45743</v>
      </c>
      <c r="D1090" s="2">
        <v>45749</v>
      </c>
      <c r="E1090" s="2">
        <v>45750</v>
      </c>
      <c r="F1090" t="s">
        <v>1009</v>
      </c>
      <c r="G1090" t="s">
        <v>1279</v>
      </c>
      <c r="H1090" t="s">
        <v>3066</v>
      </c>
      <c r="I1090">
        <v>10</v>
      </c>
      <c r="J1090">
        <v>3.19</v>
      </c>
      <c r="K1090">
        <v>31.9</v>
      </c>
      <c r="U1090" t="s">
        <v>4313</v>
      </c>
      <c r="V1090" t="s">
        <v>4318</v>
      </c>
    </row>
    <row r="1091" spans="1:22" x14ac:dyDescent="0.25">
      <c r="A1091" t="s">
        <v>134</v>
      </c>
      <c r="B1091" t="s">
        <v>744</v>
      </c>
      <c r="C1091" s="2">
        <v>45743</v>
      </c>
      <c r="D1091" s="2">
        <v>45757</v>
      </c>
      <c r="E1091" s="2">
        <v>45750</v>
      </c>
      <c r="F1091" t="s">
        <v>1009</v>
      </c>
      <c r="G1091" t="s">
        <v>1086</v>
      </c>
      <c r="H1091" t="s">
        <v>2873</v>
      </c>
      <c r="I1091">
        <v>10</v>
      </c>
      <c r="J1091">
        <v>3.19</v>
      </c>
      <c r="K1091">
        <v>31.9</v>
      </c>
      <c r="L1091">
        <v>0</v>
      </c>
      <c r="M1091">
        <v>50</v>
      </c>
      <c r="N1091">
        <v>50</v>
      </c>
      <c r="O1091">
        <v>50</v>
      </c>
      <c r="P1091" s="2">
        <v>45754</v>
      </c>
      <c r="Q1091" s="2">
        <v>45751</v>
      </c>
      <c r="R1091" t="s">
        <v>4312</v>
      </c>
      <c r="S1091">
        <v>50</v>
      </c>
      <c r="T1091">
        <v>50</v>
      </c>
      <c r="U1091" t="s">
        <v>4313</v>
      </c>
      <c r="V1091" t="s">
        <v>4319</v>
      </c>
    </row>
    <row r="1092" spans="1:22" x14ac:dyDescent="0.25">
      <c r="A1092" t="s">
        <v>133</v>
      </c>
      <c r="B1092" t="s">
        <v>744</v>
      </c>
      <c r="C1092" s="2">
        <v>45743</v>
      </c>
      <c r="D1092" s="2">
        <v>45749</v>
      </c>
      <c r="E1092" s="2">
        <v>45750</v>
      </c>
      <c r="F1092" t="s">
        <v>1009</v>
      </c>
      <c r="G1092" t="s">
        <v>1087</v>
      </c>
      <c r="H1092" t="s">
        <v>2874</v>
      </c>
      <c r="I1092">
        <v>10</v>
      </c>
      <c r="J1092">
        <v>3.19</v>
      </c>
      <c r="K1092">
        <v>31.9</v>
      </c>
      <c r="L1092">
        <v>0</v>
      </c>
      <c r="M1092">
        <v>50</v>
      </c>
      <c r="N1092">
        <v>50</v>
      </c>
      <c r="O1092">
        <v>50</v>
      </c>
      <c r="P1092" s="2">
        <v>45744</v>
      </c>
      <c r="Q1092" s="2">
        <v>45751</v>
      </c>
      <c r="R1092" t="s">
        <v>4312</v>
      </c>
      <c r="S1092">
        <v>50</v>
      </c>
      <c r="T1092">
        <v>50</v>
      </c>
      <c r="U1092" t="s">
        <v>4313</v>
      </c>
      <c r="V1092" t="s">
        <v>4319</v>
      </c>
    </row>
    <row r="1093" spans="1:22" x14ac:dyDescent="0.25">
      <c r="A1093" t="s">
        <v>133</v>
      </c>
      <c r="B1093" t="s">
        <v>744</v>
      </c>
      <c r="C1093" s="2">
        <v>45743</v>
      </c>
      <c r="D1093" s="2">
        <v>45749</v>
      </c>
      <c r="E1093" s="2">
        <v>45750</v>
      </c>
      <c r="F1093" t="s">
        <v>1009</v>
      </c>
      <c r="G1093" t="s">
        <v>1088</v>
      </c>
      <c r="H1093" t="s">
        <v>2875</v>
      </c>
      <c r="I1093">
        <v>10</v>
      </c>
      <c r="J1093">
        <v>3.19</v>
      </c>
      <c r="K1093">
        <v>31.9</v>
      </c>
      <c r="L1093">
        <v>0</v>
      </c>
      <c r="M1093">
        <v>50</v>
      </c>
      <c r="N1093">
        <v>50</v>
      </c>
      <c r="O1093">
        <v>50</v>
      </c>
      <c r="P1093" s="2">
        <v>45744</v>
      </c>
      <c r="Q1093" s="2">
        <v>45751</v>
      </c>
      <c r="R1093" t="s">
        <v>4312</v>
      </c>
      <c r="S1093">
        <v>50</v>
      </c>
      <c r="T1093">
        <v>50</v>
      </c>
      <c r="U1093" t="s">
        <v>4313</v>
      </c>
      <c r="V1093" t="s">
        <v>4319</v>
      </c>
    </row>
    <row r="1094" spans="1:22" x14ac:dyDescent="0.25">
      <c r="A1094" t="s">
        <v>133</v>
      </c>
      <c r="B1094" t="s">
        <v>744</v>
      </c>
      <c r="C1094" s="2">
        <v>45743</v>
      </c>
      <c r="D1094" s="2">
        <v>45749</v>
      </c>
      <c r="E1094" s="2">
        <v>45750</v>
      </c>
      <c r="F1094" t="s">
        <v>1009</v>
      </c>
      <c r="G1094" t="s">
        <v>1110</v>
      </c>
      <c r="H1094" t="s">
        <v>2897</v>
      </c>
      <c r="I1094">
        <v>10</v>
      </c>
      <c r="J1094">
        <v>3.19</v>
      </c>
      <c r="K1094">
        <v>31.9</v>
      </c>
      <c r="L1094">
        <v>0</v>
      </c>
      <c r="M1094">
        <v>50</v>
      </c>
      <c r="N1094">
        <v>50</v>
      </c>
      <c r="O1094">
        <v>50</v>
      </c>
      <c r="P1094" s="2">
        <v>45744</v>
      </c>
      <c r="Q1094" s="2">
        <v>45751</v>
      </c>
      <c r="R1094" t="s">
        <v>4312</v>
      </c>
      <c r="S1094">
        <v>50</v>
      </c>
      <c r="T1094">
        <v>50</v>
      </c>
      <c r="U1094" t="s">
        <v>4313</v>
      </c>
      <c r="V1094" t="s">
        <v>4319</v>
      </c>
    </row>
    <row r="1095" spans="1:22" x14ac:dyDescent="0.25">
      <c r="A1095" t="s">
        <v>132</v>
      </c>
      <c r="B1095" t="s">
        <v>744</v>
      </c>
      <c r="C1095" s="2">
        <v>45743</v>
      </c>
      <c r="D1095" s="2">
        <v>45749</v>
      </c>
      <c r="E1095" s="2">
        <v>45750</v>
      </c>
      <c r="F1095" t="s">
        <v>1009</v>
      </c>
      <c r="G1095" t="s">
        <v>1089</v>
      </c>
      <c r="H1095" t="s">
        <v>2876</v>
      </c>
      <c r="I1095">
        <v>10</v>
      </c>
      <c r="J1095">
        <v>3.19</v>
      </c>
      <c r="K1095">
        <v>31.9</v>
      </c>
      <c r="U1095" t="s">
        <v>4313</v>
      </c>
      <c r="V1095" t="s">
        <v>4318</v>
      </c>
    </row>
    <row r="1096" spans="1:22" x14ac:dyDescent="0.25">
      <c r="A1096" t="s">
        <v>132</v>
      </c>
      <c r="B1096" t="s">
        <v>744</v>
      </c>
      <c r="C1096" s="2">
        <v>45743</v>
      </c>
      <c r="D1096" s="2">
        <v>45749</v>
      </c>
      <c r="E1096" s="2">
        <v>45750</v>
      </c>
      <c r="F1096" t="s">
        <v>1009</v>
      </c>
      <c r="G1096" t="s">
        <v>1090</v>
      </c>
      <c r="H1096" t="s">
        <v>2877</v>
      </c>
      <c r="I1096">
        <v>10</v>
      </c>
      <c r="J1096">
        <v>3.19</v>
      </c>
      <c r="K1096">
        <v>31.9</v>
      </c>
      <c r="U1096" t="s">
        <v>4313</v>
      </c>
      <c r="V1096" t="s">
        <v>4318</v>
      </c>
    </row>
    <row r="1097" spans="1:22" x14ac:dyDescent="0.25">
      <c r="A1097" t="s">
        <v>133</v>
      </c>
      <c r="B1097" t="s">
        <v>744</v>
      </c>
      <c r="C1097" s="2">
        <v>45743</v>
      </c>
      <c r="D1097" s="2">
        <v>45749</v>
      </c>
      <c r="E1097" s="2">
        <v>45750</v>
      </c>
      <c r="F1097" t="s">
        <v>1009</v>
      </c>
      <c r="G1097" t="s">
        <v>1091</v>
      </c>
      <c r="H1097" t="s">
        <v>2878</v>
      </c>
      <c r="I1097">
        <v>10</v>
      </c>
      <c r="J1097">
        <v>3.19</v>
      </c>
      <c r="K1097">
        <v>31.9</v>
      </c>
      <c r="L1097">
        <v>0</v>
      </c>
      <c r="M1097">
        <v>50</v>
      </c>
      <c r="N1097">
        <v>50</v>
      </c>
      <c r="O1097">
        <v>50</v>
      </c>
      <c r="P1097" s="2">
        <v>45744</v>
      </c>
      <c r="Q1097" s="2">
        <v>45751</v>
      </c>
      <c r="R1097" t="s">
        <v>4312</v>
      </c>
      <c r="S1097">
        <v>50</v>
      </c>
      <c r="T1097">
        <v>50</v>
      </c>
      <c r="U1097" t="s">
        <v>4313</v>
      </c>
      <c r="V1097" t="s">
        <v>4319</v>
      </c>
    </row>
    <row r="1098" spans="1:22" x14ac:dyDescent="0.25">
      <c r="A1098" t="s">
        <v>134</v>
      </c>
      <c r="B1098" t="s">
        <v>744</v>
      </c>
      <c r="C1098" s="2">
        <v>45743</v>
      </c>
      <c r="D1098" s="2">
        <v>45757</v>
      </c>
      <c r="E1098" s="2">
        <v>45750</v>
      </c>
      <c r="F1098" t="s">
        <v>1009</v>
      </c>
      <c r="G1098" t="s">
        <v>1092</v>
      </c>
      <c r="H1098" t="s">
        <v>2879</v>
      </c>
      <c r="I1098">
        <v>10</v>
      </c>
      <c r="J1098">
        <v>3.19</v>
      </c>
      <c r="K1098">
        <v>31.9</v>
      </c>
      <c r="L1098">
        <v>0</v>
      </c>
      <c r="M1098">
        <v>50</v>
      </c>
      <c r="N1098">
        <v>50</v>
      </c>
      <c r="O1098">
        <v>50</v>
      </c>
      <c r="P1098" s="2">
        <v>45750</v>
      </c>
      <c r="Q1098" s="2">
        <v>45751</v>
      </c>
      <c r="R1098" t="s">
        <v>4312</v>
      </c>
      <c r="S1098">
        <v>50</v>
      </c>
      <c r="T1098">
        <v>50</v>
      </c>
      <c r="U1098" t="s">
        <v>4313</v>
      </c>
      <c r="V1098" t="s">
        <v>4319</v>
      </c>
    </row>
    <row r="1099" spans="1:22" x14ac:dyDescent="0.25">
      <c r="A1099" t="s">
        <v>133</v>
      </c>
      <c r="B1099" t="s">
        <v>744</v>
      </c>
      <c r="C1099" s="2">
        <v>45743</v>
      </c>
      <c r="D1099" s="2">
        <v>45749</v>
      </c>
      <c r="E1099" s="2">
        <v>45750</v>
      </c>
      <c r="F1099" t="s">
        <v>1009</v>
      </c>
      <c r="G1099" t="s">
        <v>1093</v>
      </c>
      <c r="H1099" t="s">
        <v>2880</v>
      </c>
      <c r="I1099">
        <v>10</v>
      </c>
      <c r="J1099">
        <v>3.19</v>
      </c>
      <c r="K1099">
        <v>31.9</v>
      </c>
      <c r="L1099">
        <v>0</v>
      </c>
      <c r="M1099">
        <v>50</v>
      </c>
      <c r="N1099">
        <v>0</v>
      </c>
      <c r="O1099">
        <v>0</v>
      </c>
      <c r="P1099" t="s">
        <v>946</v>
      </c>
      <c r="Q1099" s="2">
        <v>45751</v>
      </c>
      <c r="R1099" t="s">
        <v>4312</v>
      </c>
      <c r="S1099">
        <v>0</v>
      </c>
      <c r="T1099">
        <v>0</v>
      </c>
      <c r="U1099" t="s">
        <v>4313</v>
      </c>
      <c r="V1099" t="s">
        <v>4318</v>
      </c>
    </row>
    <row r="1100" spans="1:22" x14ac:dyDescent="0.25">
      <c r="A1100" t="s">
        <v>133</v>
      </c>
      <c r="B1100" t="s">
        <v>744</v>
      </c>
      <c r="C1100" s="2">
        <v>45743</v>
      </c>
      <c r="D1100" s="2">
        <v>45749</v>
      </c>
      <c r="E1100" s="2">
        <v>45750</v>
      </c>
      <c r="F1100" t="s">
        <v>1009</v>
      </c>
      <c r="G1100" t="s">
        <v>1112</v>
      </c>
      <c r="H1100" t="s">
        <v>2899</v>
      </c>
      <c r="I1100">
        <v>10</v>
      </c>
      <c r="J1100">
        <v>3.19</v>
      </c>
      <c r="K1100">
        <v>31.9</v>
      </c>
      <c r="L1100">
        <v>0</v>
      </c>
      <c r="M1100">
        <v>50</v>
      </c>
      <c r="N1100">
        <v>0</v>
      </c>
      <c r="O1100">
        <v>0</v>
      </c>
      <c r="P1100" t="s">
        <v>946</v>
      </c>
      <c r="Q1100" s="2">
        <v>45751</v>
      </c>
      <c r="R1100" t="s">
        <v>4312</v>
      </c>
      <c r="S1100">
        <v>0</v>
      </c>
      <c r="T1100">
        <v>0</v>
      </c>
      <c r="U1100" t="s">
        <v>4313</v>
      </c>
      <c r="V1100" t="s">
        <v>4318</v>
      </c>
    </row>
    <row r="1101" spans="1:22" x14ac:dyDescent="0.25">
      <c r="A1101" t="s">
        <v>134</v>
      </c>
      <c r="B1101" t="s">
        <v>744</v>
      </c>
      <c r="C1101" s="2">
        <v>45743</v>
      </c>
      <c r="D1101" s="2">
        <v>45757</v>
      </c>
      <c r="E1101" s="2">
        <v>45750</v>
      </c>
      <c r="F1101" t="s">
        <v>1009</v>
      </c>
      <c r="G1101" t="s">
        <v>1113</v>
      </c>
      <c r="H1101" t="s">
        <v>2900</v>
      </c>
      <c r="I1101">
        <v>10</v>
      </c>
      <c r="J1101">
        <v>3.19</v>
      </c>
      <c r="K1101">
        <v>31.9</v>
      </c>
      <c r="L1101">
        <v>0</v>
      </c>
      <c r="M1101">
        <v>50</v>
      </c>
      <c r="N1101">
        <v>0</v>
      </c>
      <c r="O1101">
        <v>0</v>
      </c>
      <c r="P1101" t="s">
        <v>946</v>
      </c>
      <c r="Q1101" s="2">
        <v>45751</v>
      </c>
      <c r="R1101" t="s">
        <v>4312</v>
      </c>
      <c r="S1101">
        <v>0</v>
      </c>
      <c r="T1101">
        <v>0</v>
      </c>
      <c r="U1101" t="s">
        <v>4313</v>
      </c>
      <c r="V1101" t="s">
        <v>4318</v>
      </c>
    </row>
    <row r="1102" spans="1:22" x14ac:dyDescent="0.25">
      <c r="A1102" t="s">
        <v>132</v>
      </c>
      <c r="B1102" t="s">
        <v>744</v>
      </c>
      <c r="C1102" s="2">
        <v>45743</v>
      </c>
      <c r="D1102" s="2">
        <v>45749</v>
      </c>
      <c r="E1102" s="2">
        <v>45750</v>
      </c>
      <c r="F1102" t="s">
        <v>1009</v>
      </c>
      <c r="G1102" t="s">
        <v>1095</v>
      </c>
      <c r="H1102" t="s">
        <v>2882</v>
      </c>
      <c r="I1102">
        <v>10</v>
      </c>
      <c r="J1102">
        <v>3.19</v>
      </c>
      <c r="K1102">
        <v>31.9</v>
      </c>
      <c r="U1102" t="s">
        <v>4313</v>
      </c>
      <c r="V1102" t="s">
        <v>4318</v>
      </c>
    </row>
    <row r="1103" spans="1:22" x14ac:dyDescent="0.25">
      <c r="A1103" t="s">
        <v>133</v>
      </c>
      <c r="B1103" t="s">
        <v>744</v>
      </c>
      <c r="C1103" s="2">
        <v>45743</v>
      </c>
      <c r="D1103" s="2">
        <v>45749</v>
      </c>
      <c r="E1103" s="2">
        <v>45750</v>
      </c>
      <c r="F1103" t="s">
        <v>1009</v>
      </c>
      <c r="G1103" t="s">
        <v>1096</v>
      </c>
      <c r="H1103" t="s">
        <v>2883</v>
      </c>
      <c r="I1103">
        <v>10</v>
      </c>
      <c r="J1103">
        <v>3.19</v>
      </c>
      <c r="K1103">
        <v>31.9</v>
      </c>
      <c r="L1103">
        <v>0</v>
      </c>
      <c r="M1103">
        <v>50</v>
      </c>
      <c r="N1103">
        <v>0</v>
      </c>
      <c r="O1103">
        <v>0</v>
      </c>
      <c r="P1103" t="s">
        <v>946</v>
      </c>
      <c r="Q1103" s="2">
        <v>45751</v>
      </c>
      <c r="R1103" t="s">
        <v>4312</v>
      </c>
      <c r="S1103">
        <v>0</v>
      </c>
      <c r="T1103">
        <v>0</v>
      </c>
      <c r="U1103" t="s">
        <v>4313</v>
      </c>
      <c r="V1103" t="s">
        <v>4318</v>
      </c>
    </row>
    <row r="1104" spans="1:22" x14ac:dyDescent="0.25">
      <c r="A1104" t="s">
        <v>132</v>
      </c>
      <c r="B1104" t="s">
        <v>744</v>
      </c>
      <c r="C1104" s="2">
        <v>45743</v>
      </c>
      <c r="D1104" s="2">
        <v>45749</v>
      </c>
      <c r="E1104" s="2">
        <v>45750</v>
      </c>
      <c r="F1104" t="s">
        <v>1009</v>
      </c>
      <c r="G1104" t="s">
        <v>1114</v>
      </c>
      <c r="H1104" t="s">
        <v>2901</v>
      </c>
      <c r="I1104">
        <v>10</v>
      </c>
      <c r="J1104">
        <v>3.19</v>
      </c>
      <c r="K1104">
        <v>31.9</v>
      </c>
      <c r="U1104" t="s">
        <v>4313</v>
      </c>
      <c r="V1104" t="s">
        <v>4318</v>
      </c>
    </row>
    <row r="1105" spans="1:22" x14ac:dyDescent="0.25">
      <c r="A1105" t="s">
        <v>133</v>
      </c>
      <c r="B1105" t="s">
        <v>744</v>
      </c>
      <c r="C1105" s="2">
        <v>45743</v>
      </c>
      <c r="D1105" s="2">
        <v>45749</v>
      </c>
      <c r="E1105" s="2">
        <v>45750</v>
      </c>
      <c r="F1105" t="s">
        <v>1009</v>
      </c>
      <c r="G1105" t="s">
        <v>1115</v>
      </c>
      <c r="H1105" t="s">
        <v>2902</v>
      </c>
      <c r="I1105">
        <v>10</v>
      </c>
      <c r="J1105">
        <v>3.19</v>
      </c>
      <c r="K1105">
        <v>31.9</v>
      </c>
      <c r="L1105">
        <v>0</v>
      </c>
      <c r="M1105">
        <v>50</v>
      </c>
      <c r="N1105">
        <v>0</v>
      </c>
      <c r="O1105">
        <v>0</v>
      </c>
      <c r="P1105" t="s">
        <v>946</v>
      </c>
      <c r="Q1105" s="2">
        <v>45751</v>
      </c>
      <c r="R1105" t="s">
        <v>4312</v>
      </c>
      <c r="S1105">
        <v>0</v>
      </c>
      <c r="T1105">
        <v>0</v>
      </c>
      <c r="U1105" t="s">
        <v>4313</v>
      </c>
      <c r="V1105" t="s">
        <v>4318</v>
      </c>
    </row>
    <row r="1106" spans="1:22" x14ac:dyDescent="0.25">
      <c r="A1106" t="s">
        <v>132</v>
      </c>
      <c r="B1106" t="s">
        <v>744</v>
      </c>
      <c r="C1106" s="2">
        <v>45743</v>
      </c>
      <c r="D1106" s="2">
        <v>45749</v>
      </c>
      <c r="E1106" s="2">
        <v>45750</v>
      </c>
      <c r="F1106" t="s">
        <v>1009</v>
      </c>
      <c r="G1106" t="s">
        <v>1116</v>
      </c>
      <c r="H1106" t="s">
        <v>2903</v>
      </c>
      <c r="I1106">
        <v>10</v>
      </c>
      <c r="J1106">
        <v>3.19</v>
      </c>
      <c r="K1106">
        <v>31.9</v>
      </c>
      <c r="U1106" t="s">
        <v>4313</v>
      </c>
      <c r="V1106" t="s">
        <v>4318</v>
      </c>
    </row>
    <row r="1107" spans="1:22" x14ac:dyDescent="0.25">
      <c r="A1107" t="s">
        <v>135</v>
      </c>
      <c r="B1107" t="s">
        <v>745</v>
      </c>
      <c r="C1107" s="2">
        <v>45721</v>
      </c>
      <c r="D1107" s="2">
        <v>45737</v>
      </c>
      <c r="E1107" s="2">
        <v>45752</v>
      </c>
      <c r="F1107" t="s">
        <v>953</v>
      </c>
      <c r="G1107" t="s">
        <v>1204</v>
      </c>
      <c r="H1107" t="s">
        <v>2991</v>
      </c>
      <c r="I1107">
        <v>20</v>
      </c>
      <c r="J1107">
        <v>3.19</v>
      </c>
      <c r="K1107">
        <v>63.8</v>
      </c>
      <c r="U1107" t="s">
        <v>4313</v>
      </c>
      <c r="V1107" t="s">
        <v>4318</v>
      </c>
    </row>
    <row r="1108" spans="1:22" x14ac:dyDescent="0.25">
      <c r="A1108" t="s">
        <v>135</v>
      </c>
      <c r="B1108" t="s">
        <v>745</v>
      </c>
      <c r="C1108" s="2">
        <v>45721</v>
      </c>
      <c r="D1108" s="2">
        <v>45737</v>
      </c>
      <c r="E1108" s="2">
        <v>45752</v>
      </c>
      <c r="F1108" t="s">
        <v>953</v>
      </c>
      <c r="G1108" t="s">
        <v>1127</v>
      </c>
      <c r="H1108" t="s">
        <v>2914</v>
      </c>
      <c r="I1108">
        <v>20</v>
      </c>
      <c r="J1108">
        <v>3.19</v>
      </c>
      <c r="K1108">
        <v>63.8</v>
      </c>
      <c r="U1108" t="s">
        <v>4313</v>
      </c>
      <c r="V1108" t="s">
        <v>4318</v>
      </c>
    </row>
    <row r="1109" spans="1:22" x14ac:dyDescent="0.25">
      <c r="A1109" t="s">
        <v>135</v>
      </c>
      <c r="B1109" t="s">
        <v>745</v>
      </c>
      <c r="C1109" s="2">
        <v>45721</v>
      </c>
      <c r="D1109" s="2">
        <v>45737</v>
      </c>
      <c r="E1109" s="2">
        <v>45752</v>
      </c>
      <c r="F1109" t="s">
        <v>953</v>
      </c>
      <c r="G1109" t="s">
        <v>1247</v>
      </c>
      <c r="H1109" t="s">
        <v>3034</v>
      </c>
      <c r="I1109">
        <v>10</v>
      </c>
      <c r="J1109">
        <v>3.92</v>
      </c>
      <c r="K1109">
        <v>39.200000000000003</v>
      </c>
      <c r="U1109" t="s">
        <v>4313</v>
      </c>
      <c r="V1109" t="s">
        <v>4318</v>
      </c>
    </row>
    <row r="1110" spans="1:22" x14ac:dyDescent="0.25">
      <c r="A1110" t="s">
        <v>135</v>
      </c>
      <c r="B1110" t="s">
        <v>745</v>
      </c>
      <c r="C1110" s="2">
        <v>45721</v>
      </c>
      <c r="D1110" s="2">
        <v>45737</v>
      </c>
      <c r="E1110" s="2">
        <v>45752</v>
      </c>
      <c r="F1110" t="s">
        <v>953</v>
      </c>
      <c r="G1110" t="s">
        <v>1251</v>
      </c>
      <c r="H1110" t="s">
        <v>3038</v>
      </c>
      <c r="I1110">
        <v>30</v>
      </c>
      <c r="J1110">
        <v>3.19</v>
      </c>
      <c r="K1110">
        <v>95.7</v>
      </c>
      <c r="U1110" t="s">
        <v>4313</v>
      </c>
      <c r="V1110" t="s">
        <v>4318</v>
      </c>
    </row>
    <row r="1111" spans="1:22" x14ac:dyDescent="0.25">
      <c r="A1111" t="s">
        <v>136</v>
      </c>
      <c r="B1111" t="s">
        <v>745</v>
      </c>
      <c r="C1111" s="2">
        <v>45721</v>
      </c>
      <c r="D1111" s="2">
        <v>45737</v>
      </c>
      <c r="E1111" s="2">
        <v>45752</v>
      </c>
      <c r="F1111" t="s">
        <v>953</v>
      </c>
      <c r="G1111" t="s">
        <v>1131</v>
      </c>
      <c r="H1111" t="s">
        <v>2918</v>
      </c>
      <c r="I1111">
        <v>30</v>
      </c>
      <c r="J1111">
        <v>3.19</v>
      </c>
      <c r="K1111">
        <v>95.7</v>
      </c>
      <c r="L1111">
        <v>0</v>
      </c>
      <c r="M1111">
        <v>30</v>
      </c>
      <c r="N1111">
        <v>30</v>
      </c>
      <c r="O1111">
        <v>30</v>
      </c>
      <c r="P1111" s="2">
        <v>45733</v>
      </c>
      <c r="Q1111" s="2">
        <v>45730</v>
      </c>
      <c r="R1111" t="s">
        <v>4312</v>
      </c>
      <c r="S1111">
        <v>30</v>
      </c>
      <c r="T1111">
        <v>30</v>
      </c>
      <c r="U1111" t="s">
        <v>4313</v>
      </c>
      <c r="V1111" t="s">
        <v>4319</v>
      </c>
    </row>
    <row r="1112" spans="1:22" x14ac:dyDescent="0.25">
      <c r="A1112" t="s">
        <v>136</v>
      </c>
      <c r="B1112" t="s">
        <v>745</v>
      </c>
      <c r="C1112" s="2">
        <v>45721</v>
      </c>
      <c r="D1112" s="2">
        <v>45737</v>
      </c>
      <c r="E1112" s="2">
        <v>45752</v>
      </c>
      <c r="F1112" t="s">
        <v>953</v>
      </c>
      <c r="G1112" t="s">
        <v>1501</v>
      </c>
      <c r="H1112" t="s">
        <v>3289</v>
      </c>
      <c r="I1112">
        <v>10</v>
      </c>
      <c r="J1112">
        <v>6.31</v>
      </c>
      <c r="K1112">
        <v>63.1</v>
      </c>
      <c r="L1112">
        <v>0</v>
      </c>
      <c r="M1112">
        <v>30</v>
      </c>
      <c r="N1112">
        <v>30</v>
      </c>
      <c r="O1112">
        <v>30</v>
      </c>
      <c r="P1112" s="2">
        <v>45730</v>
      </c>
      <c r="Q1112" s="2">
        <v>45730</v>
      </c>
      <c r="R1112" t="s">
        <v>4312</v>
      </c>
      <c r="S1112">
        <v>30</v>
      </c>
      <c r="T1112">
        <v>30</v>
      </c>
      <c r="U1112" t="s">
        <v>4313</v>
      </c>
      <c r="V1112" t="s">
        <v>4319</v>
      </c>
    </row>
    <row r="1113" spans="1:22" x14ac:dyDescent="0.25">
      <c r="A1113" t="s">
        <v>135</v>
      </c>
      <c r="B1113" t="s">
        <v>745</v>
      </c>
      <c r="C1113" s="2">
        <v>45721</v>
      </c>
      <c r="D1113" s="2">
        <v>45737</v>
      </c>
      <c r="E1113" s="2">
        <v>45752</v>
      </c>
      <c r="F1113" t="s">
        <v>953</v>
      </c>
      <c r="G1113" t="s">
        <v>1207</v>
      </c>
      <c r="H1113" t="s">
        <v>2994</v>
      </c>
      <c r="I1113">
        <v>10</v>
      </c>
      <c r="J1113">
        <v>3.34</v>
      </c>
      <c r="K1113">
        <v>33.4</v>
      </c>
      <c r="U1113" t="s">
        <v>4313</v>
      </c>
      <c r="V1113" t="s">
        <v>4318</v>
      </c>
    </row>
    <row r="1114" spans="1:22" x14ac:dyDescent="0.25">
      <c r="A1114" t="s">
        <v>135</v>
      </c>
      <c r="B1114" t="s">
        <v>745</v>
      </c>
      <c r="C1114" s="2">
        <v>45721</v>
      </c>
      <c r="D1114" s="2">
        <v>45737</v>
      </c>
      <c r="E1114" s="2">
        <v>45752</v>
      </c>
      <c r="F1114" t="s">
        <v>953</v>
      </c>
      <c r="G1114" t="s">
        <v>1070</v>
      </c>
      <c r="H1114" t="s">
        <v>2857</v>
      </c>
      <c r="I1114">
        <v>10</v>
      </c>
      <c r="J1114">
        <v>3.92</v>
      </c>
      <c r="K1114">
        <v>39.200000000000003</v>
      </c>
      <c r="U1114" t="s">
        <v>4313</v>
      </c>
      <c r="V1114" t="s">
        <v>4318</v>
      </c>
    </row>
    <row r="1115" spans="1:22" x14ac:dyDescent="0.25">
      <c r="A1115" t="s">
        <v>135</v>
      </c>
      <c r="B1115" t="s">
        <v>745</v>
      </c>
      <c r="C1115" s="2">
        <v>45721</v>
      </c>
      <c r="D1115" s="2">
        <v>45737</v>
      </c>
      <c r="E1115" s="2">
        <v>45752</v>
      </c>
      <c r="F1115" t="s">
        <v>953</v>
      </c>
      <c r="G1115" t="s">
        <v>1072</v>
      </c>
      <c r="H1115" t="s">
        <v>2859</v>
      </c>
      <c r="I1115">
        <v>20</v>
      </c>
      <c r="J1115">
        <v>3.82</v>
      </c>
      <c r="K1115">
        <v>76.400000000000006</v>
      </c>
      <c r="L1115">
        <v>0</v>
      </c>
      <c r="M1115">
        <v>50</v>
      </c>
      <c r="N1115">
        <v>50</v>
      </c>
      <c r="O1115">
        <v>50</v>
      </c>
      <c r="P1115" s="2">
        <v>45733</v>
      </c>
      <c r="Q1115" s="2">
        <v>45730</v>
      </c>
      <c r="R1115" t="s">
        <v>4312</v>
      </c>
      <c r="S1115">
        <v>50</v>
      </c>
      <c r="T1115">
        <v>50</v>
      </c>
      <c r="U1115" t="s">
        <v>4313</v>
      </c>
      <c r="V1115" t="s">
        <v>4319</v>
      </c>
    </row>
    <row r="1116" spans="1:22" x14ac:dyDescent="0.25">
      <c r="A1116" t="s">
        <v>136</v>
      </c>
      <c r="B1116" t="s">
        <v>745</v>
      </c>
      <c r="C1116" s="2">
        <v>45721</v>
      </c>
      <c r="D1116" s="2">
        <v>45737</v>
      </c>
      <c r="E1116" s="2">
        <v>45752</v>
      </c>
      <c r="F1116" t="s">
        <v>953</v>
      </c>
      <c r="G1116" t="s">
        <v>1072</v>
      </c>
      <c r="H1116" t="s">
        <v>2859</v>
      </c>
      <c r="I1116">
        <v>10</v>
      </c>
      <c r="J1116">
        <v>3.82</v>
      </c>
      <c r="K1116">
        <v>38.200000000000003</v>
      </c>
      <c r="L1116">
        <v>0</v>
      </c>
      <c r="M1116">
        <v>50</v>
      </c>
      <c r="N1116">
        <v>50</v>
      </c>
      <c r="O1116">
        <v>50</v>
      </c>
      <c r="P1116" s="2">
        <v>45733</v>
      </c>
      <c r="Q1116" s="2">
        <v>45730</v>
      </c>
      <c r="R1116" t="s">
        <v>4312</v>
      </c>
      <c r="S1116">
        <v>50</v>
      </c>
      <c r="T1116">
        <v>50</v>
      </c>
      <c r="U1116" t="s">
        <v>4313</v>
      </c>
      <c r="V1116" t="s">
        <v>4319</v>
      </c>
    </row>
    <row r="1117" spans="1:22" x14ac:dyDescent="0.25">
      <c r="A1117" t="s">
        <v>135</v>
      </c>
      <c r="B1117" t="s">
        <v>745</v>
      </c>
      <c r="C1117" s="2">
        <v>45721</v>
      </c>
      <c r="D1117" s="2">
        <v>45737</v>
      </c>
      <c r="E1117" s="2">
        <v>45752</v>
      </c>
      <c r="F1117" t="s">
        <v>953</v>
      </c>
      <c r="G1117" t="s">
        <v>1102</v>
      </c>
      <c r="H1117" t="s">
        <v>2889</v>
      </c>
      <c r="I1117">
        <v>30</v>
      </c>
      <c r="J1117">
        <v>3.82</v>
      </c>
      <c r="K1117">
        <v>114.6</v>
      </c>
      <c r="U1117" t="s">
        <v>4313</v>
      </c>
      <c r="V1117" t="s">
        <v>4318</v>
      </c>
    </row>
    <row r="1118" spans="1:22" x14ac:dyDescent="0.25">
      <c r="A1118" t="s">
        <v>136</v>
      </c>
      <c r="B1118" t="s">
        <v>745</v>
      </c>
      <c r="C1118" s="2">
        <v>45721</v>
      </c>
      <c r="D1118" s="2">
        <v>45737</v>
      </c>
      <c r="E1118" s="2">
        <v>45752</v>
      </c>
      <c r="F1118" t="s">
        <v>953</v>
      </c>
      <c r="G1118" t="s">
        <v>1213</v>
      </c>
      <c r="H1118" t="s">
        <v>3000</v>
      </c>
      <c r="I1118">
        <v>10</v>
      </c>
      <c r="J1118">
        <v>5.74</v>
      </c>
      <c r="K1118">
        <v>57.4</v>
      </c>
      <c r="L1118">
        <v>0</v>
      </c>
      <c r="M1118">
        <v>30</v>
      </c>
      <c r="N1118">
        <v>30</v>
      </c>
      <c r="O1118">
        <v>30</v>
      </c>
      <c r="P1118" s="2">
        <v>45737</v>
      </c>
      <c r="Q1118" s="2">
        <v>45730</v>
      </c>
      <c r="R1118" t="s">
        <v>4312</v>
      </c>
      <c r="S1118">
        <v>30</v>
      </c>
      <c r="T1118">
        <v>30</v>
      </c>
      <c r="U1118" t="s">
        <v>4313</v>
      </c>
      <c r="V1118" t="s">
        <v>4319</v>
      </c>
    </row>
    <row r="1119" spans="1:22" x14ac:dyDescent="0.25">
      <c r="A1119" t="s">
        <v>137</v>
      </c>
      <c r="B1119" t="s">
        <v>745</v>
      </c>
      <c r="C1119" s="2">
        <v>45721</v>
      </c>
      <c r="D1119" t="s">
        <v>946</v>
      </c>
      <c r="E1119" s="2">
        <v>45752</v>
      </c>
      <c r="F1119" t="s">
        <v>953</v>
      </c>
      <c r="G1119" t="s">
        <v>1214</v>
      </c>
      <c r="H1119" t="s">
        <v>3001</v>
      </c>
      <c r="I1119">
        <v>10</v>
      </c>
      <c r="J1119">
        <v>3.44</v>
      </c>
      <c r="K1119">
        <v>34.4</v>
      </c>
      <c r="L1119">
        <v>0</v>
      </c>
      <c r="M1119">
        <v>10</v>
      </c>
      <c r="N1119">
        <v>0</v>
      </c>
      <c r="O1119">
        <v>0</v>
      </c>
      <c r="P1119" t="s">
        <v>946</v>
      </c>
      <c r="Q1119" s="2">
        <v>45730</v>
      </c>
      <c r="R1119" t="s">
        <v>4312</v>
      </c>
      <c r="S1119">
        <v>0</v>
      </c>
      <c r="T1119">
        <v>0</v>
      </c>
      <c r="U1119" t="s">
        <v>4316</v>
      </c>
      <c r="V1119" t="s">
        <v>4318</v>
      </c>
    </row>
    <row r="1120" spans="1:22" x14ac:dyDescent="0.25">
      <c r="A1120" t="s">
        <v>135</v>
      </c>
      <c r="B1120" t="s">
        <v>745</v>
      </c>
      <c r="C1120" s="2">
        <v>45721</v>
      </c>
      <c r="D1120" s="2">
        <v>45737</v>
      </c>
      <c r="E1120" s="2">
        <v>45752</v>
      </c>
      <c r="F1120" t="s">
        <v>953</v>
      </c>
      <c r="G1120" t="s">
        <v>1502</v>
      </c>
      <c r="H1120" t="s">
        <v>3290</v>
      </c>
      <c r="I1120">
        <v>30</v>
      </c>
      <c r="J1120">
        <v>3.19</v>
      </c>
      <c r="K1120">
        <v>95.7</v>
      </c>
      <c r="U1120" t="s">
        <v>4313</v>
      </c>
      <c r="V1120" t="s">
        <v>4318</v>
      </c>
    </row>
    <row r="1121" spans="1:22" x14ac:dyDescent="0.25">
      <c r="A1121" t="s">
        <v>136</v>
      </c>
      <c r="B1121" t="s">
        <v>745</v>
      </c>
      <c r="C1121" s="2">
        <v>45721</v>
      </c>
      <c r="D1121" s="2">
        <v>45737</v>
      </c>
      <c r="E1121" s="2">
        <v>45752</v>
      </c>
      <c r="F1121" t="s">
        <v>953</v>
      </c>
      <c r="G1121" t="s">
        <v>1161</v>
      </c>
      <c r="H1121" t="s">
        <v>2948</v>
      </c>
      <c r="I1121">
        <v>50</v>
      </c>
      <c r="J1121">
        <v>3.19</v>
      </c>
      <c r="K1121">
        <v>159.5</v>
      </c>
      <c r="L1121">
        <v>0</v>
      </c>
      <c r="M1121">
        <v>50</v>
      </c>
      <c r="N1121">
        <v>50</v>
      </c>
      <c r="O1121">
        <v>50</v>
      </c>
      <c r="P1121" s="2">
        <v>45730</v>
      </c>
      <c r="Q1121" s="2">
        <v>45730</v>
      </c>
      <c r="R1121" t="s">
        <v>4312</v>
      </c>
      <c r="S1121">
        <v>50</v>
      </c>
      <c r="T1121">
        <v>50</v>
      </c>
      <c r="U1121" t="s">
        <v>4313</v>
      </c>
      <c r="V1121" t="s">
        <v>4319</v>
      </c>
    </row>
    <row r="1122" spans="1:22" x14ac:dyDescent="0.25">
      <c r="A1122" t="s">
        <v>135</v>
      </c>
      <c r="B1122" t="s">
        <v>745</v>
      </c>
      <c r="C1122" s="2">
        <v>45721</v>
      </c>
      <c r="D1122" s="2">
        <v>45737</v>
      </c>
      <c r="E1122" s="2">
        <v>45752</v>
      </c>
      <c r="F1122" t="s">
        <v>953</v>
      </c>
      <c r="G1122" t="s">
        <v>1503</v>
      </c>
      <c r="H1122" t="s">
        <v>3291</v>
      </c>
      <c r="I1122">
        <v>20</v>
      </c>
      <c r="J1122">
        <v>3.19</v>
      </c>
      <c r="K1122">
        <v>63.8</v>
      </c>
      <c r="U1122" t="s">
        <v>4313</v>
      </c>
      <c r="V1122" t="s">
        <v>4318</v>
      </c>
    </row>
    <row r="1123" spans="1:22" x14ac:dyDescent="0.25">
      <c r="A1123" t="s">
        <v>135</v>
      </c>
      <c r="B1123" t="s">
        <v>745</v>
      </c>
      <c r="C1123" s="2">
        <v>45721</v>
      </c>
      <c r="D1123" s="2">
        <v>45737</v>
      </c>
      <c r="E1123" s="2">
        <v>45752</v>
      </c>
      <c r="F1123" t="s">
        <v>953</v>
      </c>
      <c r="G1123" t="s">
        <v>1078</v>
      </c>
      <c r="H1123" t="s">
        <v>2865</v>
      </c>
      <c r="I1123">
        <v>30</v>
      </c>
      <c r="J1123">
        <v>3.19</v>
      </c>
      <c r="K1123">
        <v>95.7</v>
      </c>
      <c r="U1123" t="s">
        <v>4313</v>
      </c>
      <c r="V1123" t="s">
        <v>4318</v>
      </c>
    </row>
    <row r="1124" spans="1:22" x14ac:dyDescent="0.25">
      <c r="A1124" t="s">
        <v>136</v>
      </c>
      <c r="B1124" t="s">
        <v>745</v>
      </c>
      <c r="C1124" s="2">
        <v>45721</v>
      </c>
      <c r="D1124" s="2">
        <v>45737</v>
      </c>
      <c r="E1124" s="2">
        <v>45752</v>
      </c>
      <c r="F1124" t="s">
        <v>953</v>
      </c>
      <c r="G1124" t="s">
        <v>1273</v>
      </c>
      <c r="H1124" t="s">
        <v>3060</v>
      </c>
      <c r="I1124">
        <v>30</v>
      </c>
      <c r="J1124">
        <v>3.19</v>
      </c>
      <c r="K1124">
        <v>95.7</v>
      </c>
      <c r="L1124">
        <v>0</v>
      </c>
      <c r="M1124">
        <v>30</v>
      </c>
      <c r="N1124">
        <v>30</v>
      </c>
      <c r="O1124">
        <v>30</v>
      </c>
      <c r="P1124" s="2">
        <v>45730</v>
      </c>
      <c r="Q1124" s="2">
        <v>45730</v>
      </c>
      <c r="R1124" t="s">
        <v>4312</v>
      </c>
      <c r="S1124">
        <v>30</v>
      </c>
      <c r="T1124">
        <v>30</v>
      </c>
      <c r="U1124" t="s">
        <v>4313</v>
      </c>
      <c r="V1124" t="s">
        <v>4319</v>
      </c>
    </row>
    <row r="1125" spans="1:22" x14ac:dyDescent="0.25">
      <c r="A1125" t="s">
        <v>136</v>
      </c>
      <c r="B1125" t="s">
        <v>745</v>
      </c>
      <c r="C1125" s="2">
        <v>45721</v>
      </c>
      <c r="D1125" s="2">
        <v>45737</v>
      </c>
      <c r="E1125" s="2">
        <v>45752</v>
      </c>
      <c r="F1125" t="s">
        <v>953</v>
      </c>
      <c r="G1125" t="s">
        <v>1333</v>
      </c>
      <c r="H1125" t="s">
        <v>3120</v>
      </c>
      <c r="I1125">
        <v>20</v>
      </c>
      <c r="J1125">
        <v>3.19</v>
      </c>
      <c r="K1125">
        <v>63.8</v>
      </c>
      <c r="L1125">
        <v>0</v>
      </c>
      <c r="M1125">
        <v>20</v>
      </c>
      <c r="N1125">
        <v>20</v>
      </c>
      <c r="O1125">
        <v>20</v>
      </c>
      <c r="P1125" s="2">
        <v>45730</v>
      </c>
      <c r="Q1125" s="2">
        <v>45730</v>
      </c>
      <c r="R1125" t="s">
        <v>4312</v>
      </c>
      <c r="S1125">
        <v>20</v>
      </c>
      <c r="T1125">
        <v>20</v>
      </c>
      <c r="U1125" t="s">
        <v>4313</v>
      </c>
      <c r="V1125" t="s">
        <v>4319</v>
      </c>
    </row>
    <row r="1126" spans="1:22" x14ac:dyDescent="0.25">
      <c r="A1126" t="s">
        <v>135</v>
      </c>
      <c r="B1126" t="s">
        <v>745</v>
      </c>
      <c r="C1126" s="2">
        <v>45721</v>
      </c>
      <c r="D1126" s="2">
        <v>45737</v>
      </c>
      <c r="E1126" s="2">
        <v>45752</v>
      </c>
      <c r="F1126" t="s">
        <v>953</v>
      </c>
      <c r="G1126" t="s">
        <v>1212</v>
      </c>
      <c r="H1126" t="s">
        <v>2999</v>
      </c>
      <c r="I1126">
        <v>20</v>
      </c>
      <c r="J1126">
        <v>3.19</v>
      </c>
      <c r="K1126">
        <v>63.8</v>
      </c>
      <c r="L1126">
        <v>0</v>
      </c>
      <c r="M1126">
        <v>30</v>
      </c>
      <c r="N1126">
        <v>30</v>
      </c>
      <c r="O1126">
        <v>30</v>
      </c>
      <c r="P1126" s="2">
        <v>45733</v>
      </c>
      <c r="Q1126" s="2">
        <v>45730</v>
      </c>
      <c r="R1126" t="s">
        <v>4312</v>
      </c>
      <c r="S1126">
        <v>30</v>
      </c>
      <c r="T1126">
        <v>30</v>
      </c>
      <c r="U1126" t="s">
        <v>4313</v>
      </c>
      <c r="V1126" t="s">
        <v>4319</v>
      </c>
    </row>
    <row r="1127" spans="1:22" x14ac:dyDescent="0.25">
      <c r="A1127" t="s">
        <v>136</v>
      </c>
      <c r="B1127" t="s">
        <v>745</v>
      </c>
      <c r="C1127" s="2">
        <v>45721</v>
      </c>
      <c r="D1127" s="2">
        <v>45737</v>
      </c>
      <c r="E1127" s="2">
        <v>45752</v>
      </c>
      <c r="F1127" t="s">
        <v>953</v>
      </c>
      <c r="G1127" t="s">
        <v>1212</v>
      </c>
      <c r="H1127" t="s">
        <v>2999</v>
      </c>
      <c r="I1127">
        <v>30</v>
      </c>
      <c r="J1127">
        <v>3.19</v>
      </c>
      <c r="K1127">
        <v>95.7</v>
      </c>
      <c r="L1127">
        <v>0</v>
      </c>
      <c r="M1127">
        <v>30</v>
      </c>
      <c r="N1127">
        <v>30</v>
      </c>
      <c r="O1127">
        <v>30</v>
      </c>
      <c r="P1127" s="2">
        <v>45733</v>
      </c>
      <c r="Q1127" s="2">
        <v>45730</v>
      </c>
      <c r="R1127" t="s">
        <v>4312</v>
      </c>
      <c r="S1127">
        <v>30</v>
      </c>
      <c r="T1127">
        <v>30</v>
      </c>
      <c r="U1127" t="s">
        <v>4313</v>
      </c>
      <c r="V1127" t="s">
        <v>4319</v>
      </c>
    </row>
    <row r="1128" spans="1:22" x14ac:dyDescent="0.25">
      <c r="A1128" t="s">
        <v>136</v>
      </c>
      <c r="B1128" t="s">
        <v>745</v>
      </c>
      <c r="C1128" s="2">
        <v>45721</v>
      </c>
      <c r="D1128" s="2">
        <v>45737</v>
      </c>
      <c r="E1128" s="2">
        <v>45752</v>
      </c>
      <c r="F1128" t="s">
        <v>953</v>
      </c>
      <c r="G1128" t="s">
        <v>1187</v>
      </c>
      <c r="H1128" t="s">
        <v>2974</v>
      </c>
      <c r="I1128">
        <v>50</v>
      </c>
      <c r="J1128">
        <v>3.19</v>
      </c>
      <c r="K1128">
        <v>159.5</v>
      </c>
      <c r="L1128">
        <v>0</v>
      </c>
      <c r="M1128">
        <v>50</v>
      </c>
      <c r="N1128">
        <v>50</v>
      </c>
      <c r="O1128">
        <v>50</v>
      </c>
      <c r="P1128" s="2">
        <v>45733</v>
      </c>
      <c r="Q1128" s="2">
        <v>45730</v>
      </c>
      <c r="R1128" t="s">
        <v>4312</v>
      </c>
      <c r="S1128">
        <v>50</v>
      </c>
      <c r="T1128">
        <v>50</v>
      </c>
      <c r="U1128" t="s">
        <v>4313</v>
      </c>
      <c r="V1128" t="s">
        <v>4319</v>
      </c>
    </row>
    <row r="1129" spans="1:22" x14ac:dyDescent="0.25">
      <c r="A1129" t="s">
        <v>135</v>
      </c>
      <c r="B1129" t="s">
        <v>745</v>
      </c>
      <c r="C1129" s="2">
        <v>45721</v>
      </c>
      <c r="D1129" s="2">
        <v>45737</v>
      </c>
      <c r="E1129" s="2">
        <v>45752</v>
      </c>
      <c r="F1129" t="s">
        <v>953</v>
      </c>
      <c r="G1129" t="s">
        <v>1320</v>
      </c>
      <c r="H1129" t="s">
        <v>3107</v>
      </c>
      <c r="I1129">
        <v>20</v>
      </c>
      <c r="J1129">
        <v>3.19</v>
      </c>
      <c r="K1129">
        <v>63.8</v>
      </c>
      <c r="U1129" t="s">
        <v>4313</v>
      </c>
      <c r="V1129" t="s">
        <v>4318</v>
      </c>
    </row>
    <row r="1130" spans="1:22" x14ac:dyDescent="0.25">
      <c r="A1130" t="s">
        <v>135</v>
      </c>
      <c r="B1130" t="s">
        <v>745</v>
      </c>
      <c r="C1130" s="2">
        <v>45721</v>
      </c>
      <c r="D1130" s="2">
        <v>45737</v>
      </c>
      <c r="E1130" s="2">
        <v>45752</v>
      </c>
      <c r="F1130" t="s">
        <v>953</v>
      </c>
      <c r="G1130" t="s">
        <v>1392</v>
      </c>
      <c r="H1130" t="s">
        <v>3178</v>
      </c>
      <c r="I1130">
        <v>20</v>
      </c>
      <c r="J1130">
        <v>5.31</v>
      </c>
      <c r="K1130">
        <v>106.2</v>
      </c>
      <c r="U1130" t="s">
        <v>4313</v>
      </c>
      <c r="V1130" t="s">
        <v>4318</v>
      </c>
    </row>
    <row r="1131" spans="1:22" x14ac:dyDescent="0.25">
      <c r="A1131" t="s">
        <v>136</v>
      </c>
      <c r="B1131" t="s">
        <v>745</v>
      </c>
      <c r="C1131" s="2">
        <v>45721</v>
      </c>
      <c r="D1131" s="2">
        <v>45737</v>
      </c>
      <c r="E1131" s="2">
        <v>45752</v>
      </c>
      <c r="F1131" t="s">
        <v>953</v>
      </c>
      <c r="G1131" t="s">
        <v>1188</v>
      </c>
      <c r="H1131" t="s">
        <v>2975</v>
      </c>
      <c r="I1131">
        <v>30</v>
      </c>
      <c r="J1131">
        <v>3.19</v>
      </c>
      <c r="K1131">
        <v>95.7</v>
      </c>
      <c r="L1131">
        <v>0</v>
      </c>
      <c r="M1131">
        <v>30</v>
      </c>
      <c r="N1131">
        <v>30</v>
      </c>
      <c r="O1131">
        <v>30</v>
      </c>
      <c r="P1131" s="2">
        <v>45730</v>
      </c>
      <c r="Q1131" s="2">
        <v>45730</v>
      </c>
      <c r="R1131" t="s">
        <v>4312</v>
      </c>
      <c r="S1131">
        <v>30</v>
      </c>
      <c r="T1131">
        <v>30</v>
      </c>
      <c r="U1131" t="s">
        <v>4313</v>
      </c>
      <c r="V1131" t="s">
        <v>4319</v>
      </c>
    </row>
    <row r="1132" spans="1:22" x14ac:dyDescent="0.25">
      <c r="A1132" t="s">
        <v>135</v>
      </c>
      <c r="B1132" t="s">
        <v>745</v>
      </c>
      <c r="C1132" s="2">
        <v>45721</v>
      </c>
      <c r="D1132" s="2">
        <v>45737</v>
      </c>
      <c r="E1132" s="2">
        <v>45752</v>
      </c>
      <c r="F1132" t="s">
        <v>953</v>
      </c>
      <c r="G1132" t="s">
        <v>1504</v>
      </c>
      <c r="H1132" t="s">
        <v>3292</v>
      </c>
      <c r="I1132">
        <v>40</v>
      </c>
      <c r="J1132">
        <v>3.19</v>
      </c>
      <c r="K1132">
        <v>127.6</v>
      </c>
      <c r="L1132">
        <v>0</v>
      </c>
      <c r="M1132">
        <v>50</v>
      </c>
      <c r="N1132">
        <v>50</v>
      </c>
      <c r="O1132">
        <v>50</v>
      </c>
      <c r="P1132" s="2">
        <v>45754</v>
      </c>
      <c r="Q1132" s="2">
        <v>45730</v>
      </c>
      <c r="R1132" t="s">
        <v>4312</v>
      </c>
      <c r="S1132">
        <v>50</v>
      </c>
      <c r="T1132">
        <v>50</v>
      </c>
      <c r="U1132" t="s">
        <v>4313</v>
      </c>
      <c r="V1132" t="s">
        <v>4319</v>
      </c>
    </row>
    <row r="1133" spans="1:22" x14ac:dyDescent="0.25">
      <c r="A1133" t="s">
        <v>138</v>
      </c>
      <c r="B1133" t="s">
        <v>745</v>
      </c>
      <c r="C1133" s="2">
        <v>45721</v>
      </c>
      <c r="D1133" t="s">
        <v>946</v>
      </c>
      <c r="E1133" s="2">
        <v>45752</v>
      </c>
      <c r="F1133" t="s">
        <v>953</v>
      </c>
      <c r="G1133" t="s">
        <v>1504</v>
      </c>
      <c r="H1133" t="s">
        <v>3292</v>
      </c>
      <c r="I1133">
        <v>10</v>
      </c>
      <c r="J1133">
        <v>3.19</v>
      </c>
      <c r="K1133">
        <v>31.9</v>
      </c>
      <c r="L1133">
        <v>0</v>
      </c>
      <c r="M1133">
        <v>50</v>
      </c>
      <c r="N1133">
        <v>50</v>
      </c>
      <c r="O1133">
        <v>50</v>
      </c>
      <c r="P1133" s="2">
        <v>45754</v>
      </c>
      <c r="Q1133" s="2">
        <v>45730</v>
      </c>
      <c r="R1133" t="s">
        <v>4312</v>
      </c>
      <c r="S1133">
        <v>50</v>
      </c>
      <c r="T1133">
        <v>50</v>
      </c>
      <c r="U1133" t="s">
        <v>4314</v>
      </c>
      <c r="V1133" t="s">
        <v>4319</v>
      </c>
    </row>
    <row r="1134" spans="1:22" x14ac:dyDescent="0.25">
      <c r="A1134" t="s">
        <v>136</v>
      </c>
      <c r="B1134" t="s">
        <v>745</v>
      </c>
      <c r="C1134" s="2">
        <v>45721</v>
      </c>
      <c r="D1134" s="2">
        <v>45737</v>
      </c>
      <c r="E1134" s="2">
        <v>45752</v>
      </c>
      <c r="F1134" t="s">
        <v>953</v>
      </c>
      <c r="G1134" t="s">
        <v>1420</v>
      </c>
      <c r="H1134" t="s">
        <v>3206</v>
      </c>
      <c r="I1134">
        <v>10</v>
      </c>
      <c r="J1134">
        <v>15.99</v>
      </c>
      <c r="K1134">
        <v>159.9</v>
      </c>
      <c r="L1134">
        <v>0</v>
      </c>
      <c r="M1134">
        <v>10</v>
      </c>
      <c r="N1134">
        <v>10</v>
      </c>
      <c r="O1134">
        <v>10</v>
      </c>
      <c r="P1134" s="2">
        <v>45730</v>
      </c>
      <c r="Q1134" s="2">
        <v>45730</v>
      </c>
      <c r="R1134" t="s">
        <v>4312</v>
      </c>
      <c r="S1134">
        <v>10</v>
      </c>
      <c r="T1134">
        <v>10</v>
      </c>
      <c r="U1134" t="s">
        <v>4313</v>
      </c>
      <c r="V1134" t="s">
        <v>4319</v>
      </c>
    </row>
    <row r="1135" spans="1:22" x14ac:dyDescent="0.25">
      <c r="A1135" t="s">
        <v>135</v>
      </c>
      <c r="B1135" t="s">
        <v>745</v>
      </c>
      <c r="C1135" s="2">
        <v>45721</v>
      </c>
      <c r="D1135" s="2">
        <v>45737</v>
      </c>
      <c r="E1135" s="2">
        <v>45752</v>
      </c>
      <c r="F1135" t="s">
        <v>953</v>
      </c>
      <c r="G1135" t="s">
        <v>1191</v>
      </c>
      <c r="H1135" t="s">
        <v>2978</v>
      </c>
      <c r="I1135">
        <v>10</v>
      </c>
      <c r="J1135">
        <v>3.19</v>
      </c>
      <c r="K1135">
        <v>31.9</v>
      </c>
      <c r="U1135" t="s">
        <v>4313</v>
      </c>
      <c r="V1135" t="s">
        <v>4318</v>
      </c>
    </row>
    <row r="1136" spans="1:22" x14ac:dyDescent="0.25">
      <c r="A1136" t="s">
        <v>135</v>
      </c>
      <c r="B1136" t="s">
        <v>745</v>
      </c>
      <c r="C1136" s="2">
        <v>45721</v>
      </c>
      <c r="D1136" s="2">
        <v>45737</v>
      </c>
      <c r="E1136" s="2">
        <v>45752</v>
      </c>
      <c r="F1136" t="s">
        <v>953</v>
      </c>
      <c r="G1136" t="s">
        <v>1232</v>
      </c>
      <c r="H1136" t="s">
        <v>3019</v>
      </c>
      <c r="I1136">
        <v>20</v>
      </c>
      <c r="J1136">
        <v>3.19</v>
      </c>
      <c r="K1136">
        <v>63.8</v>
      </c>
      <c r="U1136" t="s">
        <v>4313</v>
      </c>
      <c r="V1136" t="s">
        <v>4318</v>
      </c>
    </row>
    <row r="1137" spans="1:22" x14ac:dyDescent="0.25">
      <c r="A1137" t="s">
        <v>136</v>
      </c>
      <c r="B1137" t="s">
        <v>745</v>
      </c>
      <c r="C1137" s="2">
        <v>45721</v>
      </c>
      <c r="D1137" s="2">
        <v>45737</v>
      </c>
      <c r="E1137" s="2">
        <v>45752</v>
      </c>
      <c r="F1137" t="s">
        <v>953</v>
      </c>
      <c r="G1137" t="s">
        <v>1369</v>
      </c>
      <c r="H1137" t="s">
        <v>3156</v>
      </c>
      <c r="I1137">
        <v>10</v>
      </c>
      <c r="J1137">
        <v>5</v>
      </c>
      <c r="K1137">
        <v>50</v>
      </c>
      <c r="L1137">
        <v>0</v>
      </c>
      <c r="M1137">
        <v>20</v>
      </c>
      <c r="N1137">
        <v>20</v>
      </c>
      <c r="O1137">
        <v>20</v>
      </c>
      <c r="P1137" s="2">
        <v>45733</v>
      </c>
      <c r="Q1137" s="2">
        <v>45730</v>
      </c>
      <c r="R1137" t="s">
        <v>4312</v>
      </c>
      <c r="S1137">
        <v>20</v>
      </c>
      <c r="T1137">
        <v>20</v>
      </c>
      <c r="U1137" t="s">
        <v>4313</v>
      </c>
      <c r="V1137" t="s">
        <v>4319</v>
      </c>
    </row>
    <row r="1138" spans="1:22" x14ac:dyDescent="0.25">
      <c r="A1138" t="s">
        <v>136</v>
      </c>
      <c r="B1138" t="s">
        <v>745</v>
      </c>
      <c r="C1138" s="2">
        <v>45721</v>
      </c>
      <c r="D1138" s="2">
        <v>45737</v>
      </c>
      <c r="E1138" s="2">
        <v>45752</v>
      </c>
      <c r="F1138" t="s">
        <v>953</v>
      </c>
      <c r="G1138" t="s">
        <v>1397</v>
      </c>
      <c r="H1138" t="s">
        <v>3183</v>
      </c>
      <c r="I1138">
        <v>10</v>
      </c>
      <c r="J1138">
        <v>3.16</v>
      </c>
      <c r="K1138">
        <v>31.6</v>
      </c>
      <c r="L1138">
        <v>0</v>
      </c>
      <c r="M1138">
        <v>20</v>
      </c>
      <c r="N1138">
        <v>20</v>
      </c>
      <c r="O1138">
        <v>20</v>
      </c>
      <c r="P1138" s="2">
        <v>45730</v>
      </c>
      <c r="Q1138" s="2">
        <v>45730</v>
      </c>
      <c r="R1138" t="s">
        <v>4312</v>
      </c>
      <c r="S1138">
        <v>20</v>
      </c>
      <c r="T1138">
        <v>20</v>
      </c>
      <c r="U1138" t="s">
        <v>4313</v>
      </c>
      <c r="V1138" t="s">
        <v>4319</v>
      </c>
    </row>
    <row r="1139" spans="1:22" x14ac:dyDescent="0.25">
      <c r="A1139" t="s">
        <v>136</v>
      </c>
      <c r="B1139" t="s">
        <v>745</v>
      </c>
      <c r="C1139" s="2">
        <v>45721</v>
      </c>
      <c r="D1139" s="2">
        <v>45737</v>
      </c>
      <c r="E1139" s="2">
        <v>45752</v>
      </c>
      <c r="F1139" t="s">
        <v>953</v>
      </c>
      <c r="G1139" t="s">
        <v>1194</v>
      </c>
      <c r="H1139" t="s">
        <v>2981</v>
      </c>
      <c r="I1139">
        <v>10</v>
      </c>
      <c r="J1139">
        <v>8.0399999999999991</v>
      </c>
      <c r="K1139">
        <v>80.400000000000006</v>
      </c>
      <c r="L1139">
        <v>0</v>
      </c>
      <c r="M1139">
        <v>20</v>
      </c>
      <c r="N1139">
        <v>20</v>
      </c>
      <c r="O1139">
        <v>20</v>
      </c>
      <c r="P1139" s="2">
        <v>45730</v>
      </c>
      <c r="Q1139" s="2">
        <v>45730</v>
      </c>
      <c r="R1139" t="s">
        <v>4312</v>
      </c>
      <c r="S1139">
        <v>20</v>
      </c>
      <c r="T1139">
        <v>20</v>
      </c>
      <c r="U1139" t="s">
        <v>4313</v>
      </c>
      <c r="V1139" t="s">
        <v>4319</v>
      </c>
    </row>
    <row r="1140" spans="1:22" x14ac:dyDescent="0.25">
      <c r="A1140" t="s">
        <v>135</v>
      </c>
      <c r="B1140" t="s">
        <v>745</v>
      </c>
      <c r="C1140" s="2">
        <v>45721</v>
      </c>
      <c r="D1140" s="2">
        <v>45737</v>
      </c>
      <c r="E1140" s="2">
        <v>45752</v>
      </c>
      <c r="F1140" t="s">
        <v>953</v>
      </c>
      <c r="G1140" t="s">
        <v>1119</v>
      </c>
      <c r="H1140" t="s">
        <v>2906</v>
      </c>
      <c r="I1140">
        <v>20</v>
      </c>
      <c r="J1140">
        <v>3.19</v>
      </c>
      <c r="K1140">
        <v>63.8</v>
      </c>
      <c r="U1140" t="s">
        <v>4313</v>
      </c>
      <c r="V1140" t="s">
        <v>4318</v>
      </c>
    </row>
    <row r="1141" spans="1:22" x14ac:dyDescent="0.25">
      <c r="A1141" t="s">
        <v>135</v>
      </c>
      <c r="B1141" t="s">
        <v>745</v>
      </c>
      <c r="C1141" s="2">
        <v>45721</v>
      </c>
      <c r="D1141" s="2">
        <v>45737</v>
      </c>
      <c r="E1141" s="2">
        <v>45752</v>
      </c>
      <c r="F1141" t="s">
        <v>953</v>
      </c>
      <c r="G1141" t="s">
        <v>1121</v>
      </c>
      <c r="H1141" t="s">
        <v>2908</v>
      </c>
      <c r="I1141">
        <v>20</v>
      </c>
      <c r="J1141">
        <v>3.19</v>
      </c>
      <c r="K1141">
        <v>63.8</v>
      </c>
      <c r="U1141" t="s">
        <v>4313</v>
      </c>
      <c r="V1141" t="s">
        <v>4318</v>
      </c>
    </row>
    <row r="1142" spans="1:22" x14ac:dyDescent="0.25">
      <c r="A1142" t="s">
        <v>135</v>
      </c>
      <c r="B1142" t="s">
        <v>745</v>
      </c>
      <c r="C1142" s="2">
        <v>45721</v>
      </c>
      <c r="D1142" s="2">
        <v>45737</v>
      </c>
      <c r="E1142" s="2">
        <v>45752</v>
      </c>
      <c r="F1142" t="s">
        <v>953</v>
      </c>
      <c r="G1142" t="s">
        <v>1327</v>
      </c>
      <c r="H1142" t="s">
        <v>3114</v>
      </c>
      <c r="I1142">
        <v>10</v>
      </c>
      <c r="J1142">
        <v>3.19</v>
      </c>
      <c r="K1142">
        <v>31.9</v>
      </c>
      <c r="U1142" t="s">
        <v>4313</v>
      </c>
      <c r="V1142" t="s">
        <v>4318</v>
      </c>
    </row>
    <row r="1143" spans="1:22" x14ac:dyDescent="0.25">
      <c r="A1143" t="s">
        <v>135</v>
      </c>
      <c r="B1143" t="s">
        <v>745</v>
      </c>
      <c r="C1143" s="2">
        <v>45721</v>
      </c>
      <c r="D1143" s="2">
        <v>45737</v>
      </c>
      <c r="E1143" s="2">
        <v>45752</v>
      </c>
      <c r="F1143" t="s">
        <v>953</v>
      </c>
      <c r="G1143" t="s">
        <v>1361</v>
      </c>
      <c r="H1143" t="s">
        <v>3148</v>
      </c>
      <c r="I1143">
        <v>10</v>
      </c>
      <c r="J1143">
        <v>3.44</v>
      </c>
      <c r="K1143">
        <v>34.4</v>
      </c>
      <c r="U1143" t="s">
        <v>4313</v>
      </c>
      <c r="V1143" t="s">
        <v>4318</v>
      </c>
    </row>
    <row r="1144" spans="1:22" x14ac:dyDescent="0.25">
      <c r="A1144" t="s">
        <v>135</v>
      </c>
      <c r="B1144" t="s">
        <v>745</v>
      </c>
      <c r="C1144" s="2">
        <v>45721</v>
      </c>
      <c r="D1144" s="2">
        <v>45737</v>
      </c>
      <c r="E1144" s="2">
        <v>45752</v>
      </c>
      <c r="F1144" t="s">
        <v>953</v>
      </c>
      <c r="G1144" t="s">
        <v>1368</v>
      </c>
      <c r="H1144" t="s">
        <v>3155</v>
      </c>
      <c r="I1144">
        <v>50</v>
      </c>
      <c r="J1144">
        <v>4.01</v>
      </c>
      <c r="K1144">
        <v>200.5</v>
      </c>
      <c r="U1144" t="s">
        <v>4313</v>
      </c>
      <c r="V1144" t="s">
        <v>4318</v>
      </c>
    </row>
    <row r="1145" spans="1:22" x14ac:dyDescent="0.25">
      <c r="A1145" t="s">
        <v>136</v>
      </c>
      <c r="B1145" t="s">
        <v>745</v>
      </c>
      <c r="C1145" s="2">
        <v>45721</v>
      </c>
      <c r="D1145" s="2">
        <v>45737</v>
      </c>
      <c r="E1145" s="2">
        <v>45752</v>
      </c>
      <c r="F1145" t="s">
        <v>953</v>
      </c>
      <c r="G1145" t="s">
        <v>1356</v>
      </c>
      <c r="H1145" t="s">
        <v>3143</v>
      </c>
      <c r="I1145">
        <v>3</v>
      </c>
      <c r="J1145">
        <v>14.84</v>
      </c>
      <c r="K1145">
        <v>44.52</v>
      </c>
      <c r="L1145">
        <v>0</v>
      </c>
      <c r="M1145">
        <v>13</v>
      </c>
      <c r="N1145">
        <v>13</v>
      </c>
      <c r="O1145">
        <v>13</v>
      </c>
      <c r="P1145" s="2">
        <v>45730</v>
      </c>
      <c r="Q1145" s="2">
        <v>45730</v>
      </c>
      <c r="R1145" t="s">
        <v>4312</v>
      </c>
      <c r="S1145">
        <v>13</v>
      </c>
      <c r="T1145">
        <v>13</v>
      </c>
      <c r="U1145" t="s">
        <v>4313</v>
      </c>
      <c r="V1145" t="s">
        <v>4319</v>
      </c>
    </row>
    <row r="1146" spans="1:22" x14ac:dyDescent="0.25">
      <c r="A1146" t="s">
        <v>139</v>
      </c>
      <c r="B1146" t="s">
        <v>746</v>
      </c>
      <c r="C1146" s="2">
        <v>45692</v>
      </c>
      <c r="D1146" s="2">
        <v>45692</v>
      </c>
      <c r="E1146" s="2">
        <v>45698</v>
      </c>
      <c r="F1146" t="s">
        <v>956</v>
      </c>
      <c r="G1146" t="s">
        <v>1125</v>
      </c>
      <c r="H1146" t="s">
        <v>2912</v>
      </c>
      <c r="I1146">
        <v>5</v>
      </c>
      <c r="J1146">
        <v>7.79</v>
      </c>
      <c r="K1146">
        <v>38.950000000000003</v>
      </c>
      <c r="L1146">
        <v>0</v>
      </c>
      <c r="M1146">
        <v>5</v>
      </c>
      <c r="N1146">
        <v>5</v>
      </c>
      <c r="O1146">
        <v>5</v>
      </c>
      <c r="P1146" s="2">
        <v>45694</v>
      </c>
      <c r="Q1146" s="2">
        <v>45700</v>
      </c>
      <c r="R1146" t="s">
        <v>4312</v>
      </c>
      <c r="S1146">
        <v>5</v>
      </c>
      <c r="T1146">
        <v>5</v>
      </c>
      <c r="U1146" t="s">
        <v>4313</v>
      </c>
      <c r="V1146" t="s">
        <v>4319</v>
      </c>
    </row>
    <row r="1147" spans="1:22" x14ac:dyDescent="0.25">
      <c r="A1147" t="s">
        <v>140</v>
      </c>
      <c r="B1147" t="s">
        <v>746</v>
      </c>
      <c r="C1147" s="2">
        <v>45692</v>
      </c>
      <c r="D1147" s="2">
        <v>45692</v>
      </c>
      <c r="E1147" s="2">
        <v>45698</v>
      </c>
      <c r="F1147" t="s">
        <v>956</v>
      </c>
      <c r="G1147" t="s">
        <v>1486</v>
      </c>
      <c r="H1147" t="s">
        <v>3274</v>
      </c>
      <c r="I1147">
        <v>5</v>
      </c>
      <c r="J1147">
        <v>8.7899999999999991</v>
      </c>
      <c r="K1147">
        <v>43.95</v>
      </c>
      <c r="L1147">
        <v>0</v>
      </c>
      <c r="M1147">
        <v>5</v>
      </c>
      <c r="N1147">
        <v>0</v>
      </c>
      <c r="O1147">
        <v>5</v>
      </c>
      <c r="P1147" s="2">
        <v>45694</v>
      </c>
      <c r="Q1147" s="2">
        <v>45700</v>
      </c>
      <c r="R1147" t="s">
        <v>4312</v>
      </c>
      <c r="S1147">
        <v>0</v>
      </c>
      <c r="T1147">
        <v>5</v>
      </c>
      <c r="U1147" t="s">
        <v>4313</v>
      </c>
      <c r="V1147" t="s">
        <v>4318</v>
      </c>
    </row>
    <row r="1148" spans="1:22" x14ac:dyDescent="0.25">
      <c r="A1148" t="s">
        <v>141</v>
      </c>
      <c r="B1148" t="s">
        <v>746</v>
      </c>
      <c r="C1148" s="2">
        <v>45692</v>
      </c>
      <c r="D1148" s="2">
        <v>45692</v>
      </c>
      <c r="E1148" s="2">
        <v>45698</v>
      </c>
      <c r="F1148" t="s">
        <v>956</v>
      </c>
      <c r="G1148" t="s">
        <v>1098</v>
      </c>
      <c r="H1148" t="s">
        <v>2885</v>
      </c>
      <c r="I1148">
        <v>30</v>
      </c>
      <c r="J1148">
        <v>3.19</v>
      </c>
      <c r="K1148">
        <v>95.7</v>
      </c>
      <c r="U1148" t="s">
        <v>4313</v>
      </c>
      <c r="V1148" t="s">
        <v>4318</v>
      </c>
    </row>
    <row r="1149" spans="1:22" x14ac:dyDescent="0.25">
      <c r="A1149" t="s">
        <v>139</v>
      </c>
      <c r="B1149" t="s">
        <v>746</v>
      </c>
      <c r="C1149" s="2">
        <v>45692</v>
      </c>
      <c r="D1149" s="2">
        <v>45692</v>
      </c>
      <c r="E1149" s="2">
        <v>45698</v>
      </c>
      <c r="F1149" t="s">
        <v>956</v>
      </c>
      <c r="G1149" t="s">
        <v>1069</v>
      </c>
      <c r="H1149" t="s">
        <v>2856</v>
      </c>
      <c r="I1149">
        <v>30</v>
      </c>
      <c r="J1149">
        <v>3.19</v>
      </c>
      <c r="K1149">
        <v>95.7</v>
      </c>
      <c r="L1149">
        <v>0</v>
      </c>
      <c r="M1149">
        <v>30</v>
      </c>
      <c r="N1149">
        <v>30</v>
      </c>
      <c r="O1149">
        <v>30</v>
      </c>
      <c r="P1149" s="2">
        <v>45695</v>
      </c>
      <c r="Q1149" s="2">
        <v>45700</v>
      </c>
      <c r="R1149" t="s">
        <v>4312</v>
      </c>
      <c r="S1149">
        <v>30</v>
      </c>
      <c r="T1149">
        <v>30</v>
      </c>
      <c r="U1149" t="s">
        <v>4313</v>
      </c>
      <c r="V1149" t="s">
        <v>4319</v>
      </c>
    </row>
    <row r="1150" spans="1:22" x14ac:dyDescent="0.25">
      <c r="A1150" t="s">
        <v>141</v>
      </c>
      <c r="B1150" t="s">
        <v>746</v>
      </c>
      <c r="C1150" s="2">
        <v>45692</v>
      </c>
      <c r="D1150" s="2">
        <v>45692</v>
      </c>
      <c r="E1150" s="2">
        <v>45698</v>
      </c>
      <c r="F1150" t="s">
        <v>956</v>
      </c>
      <c r="G1150" t="s">
        <v>1331</v>
      </c>
      <c r="H1150" t="s">
        <v>3118</v>
      </c>
      <c r="I1150">
        <v>10</v>
      </c>
      <c r="J1150">
        <v>3.49</v>
      </c>
      <c r="K1150">
        <v>34.9</v>
      </c>
      <c r="U1150" t="s">
        <v>4313</v>
      </c>
      <c r="V1150" t="s">
        <v>4318</v>
      </c>
    </row>
    <row r="1151" spans="1:22" x14ac:dyDescent="0.25">
      <c r="A1151" t="s">
        <v>140</v>
      </c>
      <c r="B1151" t="s">
        <v>746</v>
      </c>
      <c r="C1151" s="2">
        <v>45692</v>
      </c>
      <c r="D1151" s="2">
        <v>45692</v>
      </c>
      <c r="E1151" s="2">
        <v>45698</v>
      </c>
      <c r="F1151" t="s">
        <v>956</v>
      </c>
      <c r="G1151" t="s">
        <v>1390</v>
      </c>
      <c r="H1151" t="s">
        <v>2964</v>
      </c>
      <c r="I1151">
        <v>10</v>
      </c>
      <c r="J1151">
        <v>5.79</v>
      </c>
      <c r="K1151">
        <v>57.9</v>
      </c>
      <c r="L1151">
        <v>0</v>
      </c>
      <c r="M1151">
        <v>10</v>
      </c>
      <c r="N1151">
        <v>10</v>
      </c>
      <c r="O1151">
        <v>10</v>
      </c>
      <c r="P1151" s="2">
        <v>45694</v>
      </c>
      <c r="Q1151" s="2">
        <v>45700</v>
      </c>
      <c r="R1151" t="s">
        <v>4312</v>
      </c>
      <c r="S1151">
        <v>10</v>
      </c>
      <c r="T1151">
        <v>10</v>
      </c>
      <c r="U1151" t="s">
        <v>4313</v>
      </c>
      <c r="V1151" t="s">
        <v>4319</v>
      </c>
    </row>
    <row r="1152" spans="1:22" x14ac:dyDescent="0.25">
      <c r="A1152" t="s">
        <v>141</v>
      </c>
      <c r="B1152" t="s">
        <v>746</v>
      </c>
      <c r="C1152" s="2">
        <v>45692</v>
      </c>
      <c r="D1152" s="2">
        <v>45692</v>
      </c>
      <c r="E1152" s="2">
        <v>45698</v>
      </c>
      <c r="F1152" t="s">
        <v>956</v>
      </c>
      <c r="G1152" t="s">
        <v>1505</v>
      </c>
      <c r="H1152" t="s">
        <v>3293</v>
      </c>
      <c r="I1152">
        <v>10</v>
      </c>
      <c r="J1152">
        <v>4.99</v>
      </c>
      <c r="K1152">
        <v>49.9</v>
      </c>
      <c r="U1152" t="s">
        <v>4313</v>
      </c>
      <c r="V1152" t="s">
        <v>4318</v>
      </c>
    </row>
    <row r="1153" spans="1:22" x14ac:dyDescent="0.25">
      <c r="A1153" t="s">
        <v>139</v>
      </c>
      <c r="B1153" t="s">
        <v>746</v>
      </c>
      <c r="C1153" s="2">
        <v>45692</v>
      </c>
      <c r="D1153" s="2">
        <v>45692</v>
      </c>
      <c r="E1153" s="2">
        <v>45698</v>
      </c>
      <c r="F1153" t="s">
        <v>956</v>
      </c>
      <c r="G1153" t="s">
        <v>1161</v>
      </c>
      <c r="H1153" t="s">
        <v>2948</v>
      </c>
      <c r="I1153">
        <v>20</v>
      </c>
      <c r="J1153">
        <v>3.19</v>
      </c>
      <c r="K1153">
        <v>63.8</v>
      </c>
      <c r="L1153">
        <v>0</v>
      </c>
      <c r="M1153">
        <v>30</v>
      </c>
      <c r="N1153">
        <v>30</v>
      </c>
      <c r="O1153">
        <v>30</v>
      </c>
      <c r="P1153" s="2">
        <v>45694</v>
      </c>
      <c r="Q1153" s="2">
        <v>45700</v>
      </c>
      <c r="R1153" t="s">
        <v>4312</v>
      </c>
      <c r="S1153">
        <v>30</v>
      </c>
      <c r="T1153">
        <v>30</v>
      </c>
      <c r="U1153" t="s">
        <v>4313</v>
      </c>
      <c r="V1153" t="s">
        <v>4319</v>
      </c>
    </row>
    <row r="1154" spans="1:22" x14ac:dyDescent="0.25">
      <c r="A1154" t="s">
        <v>141</v>
      </c>
      <c r="B1154" t="s">
        <v>746</v>
      </c>
      <c r="C1154" s="2">
        <v>45692</v>
      </c>
      <c r="D1154" s="2">
        <v>45692</v>
      </c>
      <c r="E1154" s="2">
        <v>45698</v>
      </c>
      <c r="F1154" t="s">
        <v>956</v>
      </c>
      <c r="G1154" t="s">
        <v>1363</v>
      </c>
      <c r="H1154" t="s">
        <v>3150</v>
      </c>
      <c r="I1154">
        <v>20</v>
      </c>
      <c r="J1154">
        <v>3.19</v>
      </c>
      <c r="K1154">
        <v>63.8</v>
      </c>
      <c r="U1154" t="s">
        <v>4313</v>
      </c>
      <c r="V1154" t="s">
        <v>4318</v>
      </c>
    </row>
    <row r="1155" spans="1:22" x14ac:dyDescent="0.25">
      <c r="A1155" t="s">
        <v>141</v>
      </c>
      <c r="B1155" t="s">
        <v>746</v>
      </c>
      <c r="C1155" s="2">
        <v>45692</v>
      </c>
      <c r="D1155" s="2">
        <v>45692</v>
      </c>
      <c r="E1155" s="2">
        <v>45698</v>
      </c>
      <c r="F1155" t="s">
        <v>956</v>
      </c>
      <c r="G1155" t="s">
        <v>1319</v>
      </c>
      <c r="H1155" t="s">
        <v>3106</v>
      </c>
      <c r="I1155">
        <v>10</v>
      </c>
      <c r="J1155">
        <v>3.19</v>
      </c>
      <c r="K1155">
        <v>31.9</v>
      </c>
      <c r="L1155">
        <v>0</v>
      </c>
      <c r="M1155">
        <v>30</v>
      </c>
      <c r="N1155">
        <v>30</v>
      </c>
      <c r="O1155">
        <v>30</v>
      </c>
      <c r="P1155" s="2">
        <v>45694</v>
      </c>
      <c r="Q1155" s="2">
        <v>45700</v>
      </c>
      <c r="R1155" t="s">
        <v>4312</v>
      </c>
      <c r="S1155">
        <v>30</v>
      </c>
      <c r="T1155">
        <v>30</v>
      </c>
      <c r="U1155" t="s">
        <v>4313</v>
      </c>
      <c r="V1155" t="s">
        <v>4319</v>
      </c>
    </row>
    <row r="1156" spans="1:22" x14ac:dyDescent="0.25">
      <c r="A1156" t="s">
        <v>139</v>
      </c>
      <c r="B1156" t="s">
        <v>746</v>
      </c>
      <c r="C1156" s="2">
        <v>45692</v>
      </c>
      <c r="D1156" s="2">
        <v>45692</v>
      </c>
      <c r="E1156" s="2">
        <v>45698</v>
      </c>
      <c r="F1156" t="s">
        <v>956</v>
      </c>
      <c r="G1156" t="s">
        <v>1319</v>
      </c>
      <c r="H1156" t="s">
        <v>3106</v>
      </c>
      <c r="I1156">
        <v>10</v>
      </c>
      <c r="J1156">
        <v>3.19</v>
      </c>
      <c r="K1156">
        <v>31.9</v>
      </c>
      <c r="L1156">
        <v>0</v>
      </c>
      <c r="M1156">
        <v>30</v>
      </c>
      <c r="N1156">
        <v>30</v>
      </c>
      <c r="O1156">
        <v>30</v>
      </c>
      <c r="P1156" s="2">
        <v>45694</v>
      </c>
      <c r="Q1156" s="2">
        <v>45700</v>
      </c>
      <c r="R1156" t="s">
        <v>4312</v>
      </c>
      <c r="S1156">
        <v>30</v>
      </c>
      <c r="T1156">
        <v>30</v>
      </c>
      <c r="U1156" t="s">
        <v>4313</v>
      </c>
      <c r="V1156" t="s">
        <v>4319</v>
      </c>
    </row>
    <row r="1157" spans="1:22" x14ac:dyDescent="0.25">
      <c r="A1157" t="s">
        <v>139</v>
      </c>
      <c r="B1157" t="s">
        <v>746</v>
      </c>
      <c r="C1157" s="2">
        <v>45692</v>
      </c>
      <c r="D1157" s="2">
        <v>45692</v>
      </c>
      <c r="E1157" s="2">
        <v>45698</v>
      </c>
      <c r="F1157" t="s">
        <v>956</v>
      </c>
      <c r="G1157" t="s">
        <v>1506</v>
      </c>
      <c r="H1157" t="s">
        <v>3294</v>
      </c>
      <c r="I1157">
        <v>10</v>
      </c>
      <c r="J1157">
        <v>4.8899999999999997</v>
      </c>
      <c r="K1157">
        <v>48.9</v>
      </c>
      <c r="L1157">
        <v>0</v>
      </c>
      <c r="M1157">
        <v>30</v>
      </c>
      <c r="N1157">
        <v>30</v>
      </c>
      <c r="O1157">
        <v>30</v>
      </c>
      <c r="P1157" s="2">
        <v>45694</v>
      </c>
      <c r="Q1157" s="2">
        <v>45700</v>
      </c>
      <c r="R1157" t="s">
        <v>4312</v>
      </c>
      <c r="S1157">
        <v>30</v>
      </c>
      <c r="T1157">
        <v>30</v>
      </c>
      <c r="U1157" t="s">
        <v>4313</v>
      </c>
      <c r="V1157" t="s">
        <v>4319</v>
      </c>
    </row>
    <row r="1158" spans="1:22" x14ac:dyDescent="0.25">
      <c r="A1158" t="s">
        <v>141</v>
      </c>
      <c r="B1158" t="s">
        <v>746</v>
      </c>
      <c r="C1158" s="2">
        <v>45692</v>
      </c>
      <c r="D1158" s="2">
        <v>45692</v>
      </c>
      <c r="E1158" s="2">
        <v>45698</v>
      </c>
      <c r="F1158" t="s">
        <v>956</v>
      </c>
      <c r="G1158" t="s">
        <v>1507</v>
      </c>
      <c r="H1158" t="s">
        <v>3295</v>
      </c>
      <c r="I1158">
        <v>20</v>
      </c>
      <c r="J1158">
        <v>3.89</v>
      </c>
      <c r="K1158">
        <v>77.8</v>
      </c>
      <c r="U1158" t="s">
        <v>4313</v>
      </c>
      <c r="V1158" t="s">
        <v>4318</v>
      </c>
    </row>
    <row r="1159" spans="1:22" x14ac:dyDescent="0.25">
      <c r="A1159" t="s">
        <v>141</v>
      </c>
      <c r="B1159" t="s">
        <v>746</v>
      </c>
      <c r="C1159" s="2">
        <v>45692</v>
      </c>
      <c r="D1159" s="2">
        <v>45692</v>
      </c>
      <c r="E1159" s="2">
        <v>45698</v>
      </c>
      <c r="F1159" t="s">
        <v>956</v>
      </c>
      <c r="G1159" t="s">
        <v>1290</v>
      </c>
      <c r="H1159" t="s">
        <v>3077</v>
      </c>
      <c r="I1159">
        <v>10</v>
      </c>
      <c r="J1159">
        <v>3.19</v>
      </c>
      <c r="K1159">
        <v>31.9</v>
      </c>
      <c r="U1159" t="s">
        <v>4313</v>
      </c>
      <c r="V1159" t="s">
        <v>4318</v>
      </c>
    </row>
    <row r="1160" spans="1:22" x14ac:dyDescent="0.25">
      <c r="A1160" t="s">
        <v>142</v>
      </c>
      <c r="B1160" t="s">
        <v>747</v>
      </c>
      <c r="C1160" s="2">
        <v>45723</v>
      </c>
      <c r="D1160" s="2">
        <v>45737</v>
      </c>
      <c r="E1160" s="2">
        <v>45743</v>
      </c>
      <c r="F1160" t="s">
        <v>1010</v>
      </c>
      <c r="G1160" t="s">
        <v>1128</v>
      </c>
      <c r="H1160" t="s">
        <v>2915</v>
      </c>
      <c r="I1160">
        <v>10</v>
      </c>
      <c r="J1160">
        <v>2.99</v>
      </c>
      <c r="K1160">
        <v>29.9</v>
      </c>
      <c r="U1160" t="s">
        <v>4313</v>
      </c>
      <c r="V1160" t="s">
        <v>4318</v>
      </c>
    </row>
    <row r="1161" spans="1:22" x14ac:dyDescent="0.25">
      <c r="A1161" t="s">
        <v>142</v>
      </c>
      <c r="B1161" t="s">
        <v>747</v>
      </c>
      <c r="C1161" s="2">
        <v>45723</v>
      </c>
      <c r="D1161" s="2">
        <v>45737</v>
      </c>
      <c r="E1161" s="2">
        <v>45743</v>
      </c>
      <c r="F1161" t="s">
        <v>1010</v>
      </c>
      <c r="G1161" t="s">
        <v>1061</v>
      </c>
      <c r="H1161" t="s">
        <v>2848</v>
      </c>
      <c r="I1161">
        <v>10</v>
      </c>
      <c r="J1161">
        <v>2.99</v>
      </c>
      <c r="K1161">
        <v>29.9</v>
      </c>
      <c r="U1161" t="s">
        <v>4313</v>
      </c>
      <c r="V1161" t="s">
        <v>4318</v>
      </c>
    </row>
    <row r="1162" spans="1:22" x14ac:dyDescent="0.25">
      <c r="A1162" t="s">
        <v>142</v>
      </c>
      <c r="B1162" t="s">
        <v>747</v>
      </c>
      <c r="C1162" s="2">
        <v>45723</v>
      </c>
      <c r="D1162" s="2">
        <v>45737</v>
      </c>
      <c r="E1162" s="2">
        <v>45743</v>
      </c>
      <c r="F1162" t="s">
        <v>1010</v>
      </c>
      <c r="G1162" t="s">
        <v>1130</v>
      </c>
      <c r="H1162" t="s">
        <v>2917</v>
      </c>
      <c r="I1162">
        <v>20</v>
      </c>
      <c r="J1162">
        <v>2.99</v>
      </c>
      <c r="K1162">
        <v>59.8</v>
      </c>
      <c r="U1162" t="s">
        <v>4313</v>
      </c>
      <c r="V1162" t="s">
        <v>4318</v>
      </c>
    </row>
    <row r="1163" spans="1:22" x14ac:dyDescent="0.25">
      <c r="A1163" t="s">
        <v>142</v>
      </c>
      <c r="B1163" t="s">
        <v>747</v>
      </c>
      <c r="C1163" s="2">
        <v>45723</v>
      </c>
      <c r="D1163" s="2">
        <v>45737</v>
      </c>
      <c r="E1163" s="2">
        <v>45743</v>
      </c>
      <c r="F1163" t="s">
        <v>1010</v>
      </c>
      <c r="G1163" t="s">
        <v>1253</v>
      </c>
      <c r="H1163" t="s">
        <v>3040</v>
      </c>
      <c r="I1163">
        <v>20</v>
      </c>
      <c r="J1163">
        <v>2.99</v>
      </c>
      <c r="K1163">
        <v>59.8</v>
      </c>
      <c r="U1163" t="s">
        <v>4313</v>
      </c>
      <c r="V1163" t="s">
        <v>4318</v>
      </c>
    </row>
    <row r="1164" spans="1:22" x14ac:dyDescent="0.25">
      <c r="A1164" t="s">
        <v>142</v>
      </c>
      <c r="B1164" t="s">
        <v>747</v>
      </c>
      <c r="C1164" s="2">
        <v>45723</v>
      </c>
      <c r="D1164" s="2">
        <v>45737</v>
      </c>
      <c r="E1164" s="2">
        <v>45743</v>
      </c>
      <c r="F1164" t="s">
        <v>1010</v>
      </c>
      <c r="G1164" t="s">
        <v>1132</v>
      </c>
      <c r="H1164" t="s">
        <v>2919</v>
      </c>
      <c r="I1164">
        <v>20</v>
      </c>
      <c r="J1164">
        <v>2.99</v>
      </c>
      <c r="K1164">
        <v>59.8</v>
      </c>
      <c r="U1164" t="s">
        <v>4313</v>
      </c>
      <c r="V1164" t="s">
        <v>4318</v>
      </c>
    </row>
    <row r="1165" spans="1:22" x14ac:dyDescent="0.25">
      <c r="A1165" t="s">
        <v>142</v>
      </c>
      <c r="B1165" t="s">
        <v>747</v>
      </c>
      <c r="C1165" s="2">
        <v>45723</v>
      </c>
      <c r="D1165" s="2">
        <v>45737</v>
      </c>
      <c r="E1165" s="2">
        <v>45743</v>
      </c>
      <c r="F1165" t="s">
        <v>1010</v>
      </c>
      <c r="G1165" t="s">
        <v>1066</v>
      </c>
      <c r="H1165" t="s">
        <v>2853</v>
      </c>
      <c r="I1165">
        <v>10</v>
      </c>
      <c r="J1165">
        <v>2.99</v>
      </c>
      <c r="K1165">
        <v>29.9</v>
      </c>
      <c r="U1165" t="s">
        <v>4313</v>
      </c>
      <c r="V1165" t="s">
        <v>4318</v>
      </c>
    </row>
    <row r="1166" spans="1:22" x14ac:dyDescent="0.25">
      <c r="A1166" t="s">
        <v>142</v>
      </c>
      <c r="B1166" t="s">
        <v>747</v>
      </c>
      <c r="C1166" s="2">
        <v>45723</v>
      </c>
      <c r="D1166" s="2">
        <v>45737</v>
      </c>
      <c r="E1166" s="2">
        <v>45743</v>
      </c>
      <c r="F1166" t="s">
        <v>1010</v>
      </c>
      <c r="G1166" t="s">
        <v>1072</v>
      </c>
      <c r="H1166" t="s">
        <v>2859</v>
      </c>
      <c r="I1166">
        <v>10</v>
      </c>
      <c r="J1166">
        <v>3.79</v>
      </c>
      <c r="K1166">
        <v>37.9</v>
      </c>
      <c r="U1166" t="s">
        <v>4313</v>
      </c>
      <c r="V1166" t="s">
        <v>4318</v>
      </c>
    </row>
    <row r="1167" spans="1:22" x14ac:dyDescent="0.25">
      <c r="A1167" t="s">
        <v>142</v>
      </c>
      <c r="B1167" t="s">
        <v>747</v>
      </c>
      <c r="C1167" s="2">
        <v>45723</v>
      </c>
      <c r="D1167" s="2">
        <v>45737</v>
      </c>
      <c r="E1167" s="2">
        <v>45743</v>
      </c>
      <c r="F1167" t="s">
        <v>1010</v>
      </c>
      <c r="G1167" t="s">
        <v>1208</v>
      </c>
      <c r="H1167" t="s">
        <v>2995</v>
      </c>
      <c r="I1167">
        <v>10</v>
      </c>
      <c r="J1167">
        <v>3.34</v>
      </c>
      <c r="K1167">
        <v>33.4</v>
      </c>
      <c r="U1167" t="s">
        <v>4313</v>
      </c>
      <c r="V1167" t="s">
        <v>4318</v>
      </c>
    </row>
    <row r="1168" spans="1:22" x14ac:dyDescent="0.25">
      <c r="A1168" t="s">
        <v>143</v>
      </c>
      <c r="B1168" t="s">
        <v>747</v>
      </c>
      <c r="C1168" s="2">
        <v>45723</v>
      </c>
      <c r="D1168" s="2">
        <v>45737</v>
      </c>
      <c r="E1168" s="2">
        <v>45743</v>
      </c>
      <c r="F1168" t="s">
        <v>1010</v>
      </c>
      <c r="G1168" t="s">
        <v>1270</v>
      </c>
      <c r="H1168" t="s">
        <v>3057</v>
      </c>
      <c r="I1168">
        <v>20</v>
      </c>
      <c r="J1168">
        <v>3.19</v>
      </c>
      <c r="K1168">
        <v>63.8</v>
      </c>
      <c r="L1168">
        <v>0</v>
      </c>
      <c r="M1168">
        <v>50</v>
      </c>
      <c r="N1168">
        <v>50</v>
      </c>
      <c r="O1168">
        <v>50</v>
      </c>
      <c r="P1168" s="2">
        <v>45735</v>
      </c>
      <c r="Q1168" s="2">
        <v>45740</v>
      </c>
      <c r="R1168" t="s">
        <v>4312</v>
      </c>
      <c r="S1168">
        <v>50</v>
      </c>
      <c r="T1168">
        <v>50</v>
      </c>
      <c r="U1168" t="s">
        <v>4313</v>
      </c>
      <c r="V1168" t="s">
        <v>4319</v>
      </c>
    </row>
    <row r="1169" spans="1:22" x14ac:dyDescent="0.25">
      <c r="A1169" t="s">
        <v>143</v>
      </c>
      <c r="B1169" t="s">
        <v>747</v>
      </c>
      <c r="C1169" s="2">
        <v>45723</v>
      </c>
      <c r="D1169" s="2">
        <v>45737</v>
      </c>
      <c r="E1169" s="2">
        <v>45743</v>
      </c>
      <c r="F1169" t="s">
        <v>1010</v>
      </c>
      <c r="G1169" t="s">
        <v>1140</v>
      </c>
      <c r="H1169" t="s">
        <v>2927</v>
      </c>
      <c r="I1169">
        <v>20</v>
      </c>
      <c r="J1169">
        <v>3.19</v>
      </c>
      <c r="K1169">
        <v>63.8</v>
      </c>
      <c r="L1169">
        <v>0</v>
      </c>
      <c r="M1169">
        <v>50</v>
      </c>
      <c r="N1169">
        <v>50</v>
      </c>
      <c r="O1169">
        <v>50</v>
      </c>
      <c r="P1169" s="2">
        <v>45735</v>
      </c>
      <c r="Q1169" s="2">
        <v>45740</v>
      </c>
      <c r="R1169" t="s">
        <v>4312</v>
      </c>
      <c r="S1169">
        <v>50</v>
      </c>
      <c r="T1169">
        <v>50</v>
      </c>
      <c r="U1169" t="s">
        <v>4313</v>
      </c>
      <c r="V1169" t="s">
        <v>4319</v>
      </c>
    </row>
    <row r="1170" spans="1:22" x14ac:dyDescent="0.25">
      <c r="A1170" t="s">
        <v>142</v>
      </c>
      <c r="B1170" t="s">
        <v>747</v>
      </c>
      <c r="C1170" s="2">
        <v>45723</v>
      </c>
      <c r="D1170" s="2">
        <v>45737</v>
      </c>
      <c r="E1170" s="2">
        <v>45743</v>
      </c>
      <c r="F1170" t="s">
        <v>1010</v>
      </c>
      <c r="G1170" t="s">
        <v>1181</v>
      </c>
      <c r="H1170" t="s">
        <v>2968</v>
      </c>
      <c r="I1170">
        <v>10</v>
      </c>
      <c r="J1170">
        <v>3.19</v>
      </c>
      <c r="K1170">
        <v>31.9</v>
      </c>
      <c r="U1170" t="s">
        <v>4313</v>
      </c>
      <c r="V1170" t="s">
        <v>4318</v>
      </c>
    </row>
    <row r="1171" spans="1:22" x14ac:dyDescent="0.25">
      <c r="A1171" t="s">
        <v>142</v>
      </c>
      <c r="B1171" t="s">
        <v>747</v>
      </c>
      <c r="C1171" s="2">
        <v>45723</v>
      </c>
      <c r="D1171" s="2">
        <v>45737</v>
      </c>
      <c r="E1171" s="2">
        <v>45743</v>
      </c>
      <c r="F1171" t="s">
        <v>1010</v>
      </c>
      <c r="G1171" t="s">
        <v>1158</v>
      </c>
      <c r="H1171" t="s">
        <v>2945</v>
      </c>
      <c r="I1171">
        <v>10</v>
      </c>
      <c r="J1171">
        <v>3.19</v>
      </c>
      <c r="K1171">
        <v>31.9</v>
      </c>
      <c r="U1171" t="s">
        <v>4313</v>
      </c>
      <c r="V1171" t="s">
        <v>4318</v>
      </c>
    </row>
    <row r="1172" spans="1:22" x14ac:dyDescent="0.25">
      <c r="A1172" t="s">
        <v>142</v>
      </c>
      <c r="B1172" t="s">
        <v>747</v>
      </c>
      <c r="C1172" s="2">
        <v>45723</v>
      </c>
      <c r="D1172" s="2">
        <v>45737</v>
      </c>
      <c r="E1172" s="2">
        <v>45743</v>
      </c>
      <c r="F1172" t="s">
        <v>1010</v>
      </c>
      <c r="G1172" t="s">
        <v>1143</v>
      </c>
      <c r="H1172" t="s">
        <v>2930</v>
      </c>
      <c r="I1172">
        <v>20</v>
      </c>
      <c r="J1172">
        <v>3.19</v>
      </c>
      <c r="K1172">
        <v>63.8</v>
      </c>
      <c r="U1172" t="s">
        <v>4313</v>
      </c>
      <c r="V1172" t="s">
        <v>4318</v>
      </c>
    </row>
    <row r="1173" spans="1:22" x14ac:dyDescent="0.25">
      <c r="A1173" t="s">
        <v>143</v>
      </c>
      <c r="B1173" t="s">
        <v>747</v>
      </c>
      <c r="C1173" s="2">
        <v>45723</v>
      </c>
      <c r="D1173" s="2">
        <v>45737</v>
      </c>
      <c r="E1173" s="2">
        <v>45743</v>
      </c>
      <c r="F1173" t="s">
        <v>1010</v>
      </c>
      <c r="G1173" t="s">
        <v>1508</v>
      </c>
      <c r="H1173" t="s">
        <v>3296</v>
      </c>
      <c r="I1173">
        <v>10</v>
      </c>
      <c r="J1173">
        <v>3.19</v>
      </c>
      <c r="K1173">
        <v>31.9</v>
      </c>
      <c r="L1173">
        <v>0</v>
      </c>
      <c r="M1173">
        <v>50</v>
      </c>
      <c r="N1173">
        <v>50</v>
      </c>
      <c r="O1173">
        <v>50</v>
      </c>
      <c r="P1173" s="2">
        <v>45737</v>
      </c>
      <c r="Q1173" s="2">
        <v>45740</v>
      </c>
      <c r="R1173" t="s">
        <v>4312</v>
      </c>
      <c r="S1173">
        <v>50</v>
      </c>
      <c r="T1173">
        <v>50</v>
      </c>
      <c r="U1173" t="s">
        <v>4313</v>
      </c>
      <c r="V1173" t="s">
        <v>4319</v>
      </c>
    </row>
    <row r="1174" spans="1:22" x14ac:dyDescent="0.25">
      <c r="A1174" t="s">
        <v>142</v>
      </c>
      <c r="B1174" t="s">
        <v>747</v>
      </c>
      <c r="C1174" s="2">
        <v>45723</v>
      </c>
      <c r="D1174" s="2">
        <v>45737</v>
      </c>
      <c r="E1174" s="2">
        <v>45743</v>
      </c>
      <c r="F1174" t="s">
        <v>1010</v>
      </c>
      <c r="G1174" t="s">
        <v>1209</v>
      </c>
      <c r="H1174" t="s">
        <v>2996</v>
      </c>
      <c r="I1174">
        <v>10</v>
      </c>
      <c r="J1174">
        <v>3.19</v>
      </c>
      <c r="K1174">
        <v>31.9</v>
      </c>
      <c r="U1174" t="s">
        <v>4313</v>
      </c>
      <c r="V1174" t="s">
        <v>4318</v>
      </c>
    </row>
    <row r="1175" spans="1:22" x14ac:dyDescent="0.25">
      <c r="A1175" t="s">
        <v>142</v>
      </c>
      <c r="B1175" t="s">
        <v>747</v>
      </c>
      <c r="C1175" s="2">
        <v>45723</v>
      </c>
      <c r="D1175" s="2">
        <v>45737</v>
      </c>
      <c r="E1175" s="2">
        <v>45743</v>
      </c>
      <c r="F1175" t="s">
        <v>1010</v>
      </c>
      <c r="G1175" t="s">
        <v>1210</v>
      </c>
      <c r="H1175" t="s">
        <v>2997</v>
      </c>
      <c r="I1175">
        <v>10</v>
      </c>
      <c r="J1175">
        <v>3.19</v>
      </c>
      <c r="K1175">
        <v>31.9</v>
      </c>
      <c r="U1175" t="s">
        <v>4313</v>
      </c>
      <c r="V1175" t="s">
        <v>4318</v>
      </c>
    </row>
    <row r="1176" spans="1:22" x14ac:dyDescent="0.25">
      <c r="A1176" t="s">
        <v>142</v>
      </c>
      <c r="B1176" t="s">
        <v>747</v>
      </c>
      <c r="C1176" s="2">
        <v>45723</v>
      </c>
      <c r="D1176" s="2">
        <v>45737</v>
      </c>
      <c r="E1176" s="2">
        <v>45743</v>
      </c>
      <c r="F1176" t="s">
        <v>1010</v>
      </c>
      <c r="G1176" t="s">
        <v>1185</v>
      </c>
      <c r="H1176" t="s">
        <v>2972</v>
      </c>
      <c r="I1176">
        <v>10</v>
      </c>
      <c r="J1176">
        <v>3.19</v>
      </c>
      <c r="K1176">
        <v>31.9</v>
      </c>
      <c r="U1176" t="s">
        <v>4313</v>
      </c>
      <c r="V1176" t="s">
        <v>4318</v>
      </c>
    </row>
    <row r="1177" spans="1:22" x14ac:dyDescent="0.25">
      <c r="A1177" t="s">
        <v>143</v>
      </c>
      <c r="B1177" t="s">
        <v>747</v>
      </c>
      <c r="C1177" s="2">
        <v>45723</v>
      </c>
      <c r="D1177" s="2">
        <v>45737</v>
      </c>
      <c r="E1177" s="2">
        <v>45743</v>
      </c>
      <c r="F1177" t="s">
        <v>1010</v>
      </c>
      <c r="G1177" t="s">
        <v>1212</v>
      </c>
      <c r="H1177" t="s">
        <v>2999</v>
      </c>
      <c r="I1177">
        <v>10</v>
      </c>
      <c r="J1177">
        <v>3.19</v>
      </c>
      <c r="K1177">
        <v>31.9</v>
      </c>
      <c r="L1177">
        <v>0</v>
      </c>
      <c r="M1177">
        <v>50</v>
      </c>
      <c r="N1177">
        <v>50</v>
      </c>
      <c r="O1177">
        <v>50</v>
      </c>
      <c r="P1177" s="2">
        <v>45735</v>
      </c>
      <c r="Q1177" s="2">
        <v>45740</v>
      </c>
      <c r="R1177" t="s">
        <v>4312</v>
      </c>
      <c r="S1177">
        <v>50</v>
      </c>
      <c r="T1177">
        <v>50</v>
      </c>
      <c r="U1177" t="s">
        <v>4313</v>
      </c>
      <c r="V1177" t="s">
        <v>4319</v>
      </c>
    </row>
    <row r="1178" spans="1:22" x14ac:dyDescent="0.25">
      <c r="A1178" t="s">
        <v>142</v>
      </c>
      <c r="B1178" t="s">
        <v>747</v>
      </c>
      <c r="C1178" s="2">
        <v>45723</v>
      </c>
      <c r="D1178" s="2">
        <v>45737</v>
      </c>
      <c r="E1178" s="2">
        <v>45743</v>
      </c>
      <c r="F1178" t="s">
        <v>1010</v>
      </c>
      <c r="G1178" t="s">
        <v>1164</v>
      </c>
      <c r="H1178" t="s">
        <v>2951</v>
      </c>
      <c r="I1178">
        <v>10</v>
      </c>
      <c r="J1178">
        <v>3.19</v>
      </c>
      <c r="K1178">
        <v>31.9</v>
      </c>
      <c r="U1178" t="s">
        <v>4313</v>
      </c>
      <c r="V1178" t="s">
        <v>4318</v>
      </c>
    </row>
    <row r="1179" spans="1:22" x14ac:dyDescent="0.25">
      <c r="A1179" t="s">
        <v>142</v>
      </c>
      <c r="B1179" t="s">
        <v>747</v>
      </c>
      <c r="C1179" s="2">
        <v>45723</v>
      </c>
      <c r="D1179" s="2">
        <v>45737</v>
      </c>
      <c r="E1179" s="2">
        <v>45743</v>
      </c>
      <c r="F1179" t="s">
        <v>1010</v>
      </c>
      <c r="G1179" t="s">
        <v>1320</v>
      </c>
      <c r="H1179" t="s">
        <v>3107</v>
      </c>
      <c r="I1179">
        <v>10</v>
      </c>
      <c r="J1179">
        <v>3.19</v>
      </c>
      <c r="K1179">
        <v>31.9</v>
      </c>
      <c r="U1179" t="s">
        <v>4313</v>
      </c>
      <c r="V1179" t="s">
        <v>4318</v>
      </c>
    </row>
    <row r="1180" spans="1:22" x14ac:dyDescent="0.25">
      <c r="A1180" t="s">
        <v>142</v>
      </c>
      <c r="B1180" t="s">
        <v>747</v>
      </c>
      <c r="C1180" s="2">
        <v>45723</v>
      </c>
      <c r="D1180" s="2">
        <v>45737</v>
      </c>
      <c r="E1180" s="2">
        <v>45743</v>
      </c>
      <c r="F1180" t="s">
        <v>1010</v>
      </c>
      <c r="G1180" t="s">
        <v>1440</v>
      </c>
      <c r="H1180" t="s">
        <v>3226</v>
      </c>
      <c r="I1180">
        <v>20</v>
      </c>
      <c r="J1180">
        <v>3.19</v>
      </c>
      <c r="K1180">
        <v>63.8</v>
      </c>
      <c r="U1180" t="s">
        <v>4313</v>
      </c>
      <c r="V1180" t="s">
        <v>4318</v>
      </c>
    </row>
    <row r="1181" spans="1:22" x14ac:dyDescent="0.25">
      <c r="A1181" t="s">
        <v>142</v>
      </c>
      <c r="B1181" t="s">
        <v>747</v>
      </c>
      <c r="C1181" s="2">
        <v>45723</v>
      </c>
      <c r="D1181" s="2">
        <v>45737</v>
      </c>
      <c r="E1181" s="2">
        <v>45743</v>
      </c>
      <c r="F1181" t="s">
        <v>1010</v>
      </c>
      <c r="G1181" t="s">
        <v>1147</v>
      </c>
      <c r="H1181" t="s">
        <v>2934</v>
      </c>
      <c r="I1181">
        <v>20</v>
      </c>
      <c r="J1181">
        <v>3.19</v>
      </c>
      <c r="K1181">
        <v>63.8</v>
      </c>
      <c r="U1181" t="s">
        <v>4313</v>
      </c>
      <c r="V1181" t="s">
        <v>4318</v>
      </c>
    </row>
    <row r="1182" spans="1:22" x14ac:dyDescent="0.25">
      <c r="A1182" t="s">
        <v>143</v>
      </c>
      <c r="B1182" t="s">
        <v>747</v>
      </c>
      <c r="C1182" s="2">
        <v>45723</v>
      </c>
      <c r="D1182" s="2">
        <v>45737</v>
      </c>
      <c r="E1182" s="2">
        <v>45743</v>
      </c>
      <c r="F1182" t="s">
        <v>1010</v>
      </c>
      <c r="G1182" t="s">
        <v>1085</v>
      </c>
      <c r="H1182" t="s">
        <v>2872</v>
      </c>
      <c r="I1182">
        <v>10</v>
      </c>
      <c r="J1182">
        <v>3.19</v>
      </c>
      <c r="K1182">
        <v>31.9</v>
      </c>
      <c r="L1182">
        <v>0</v>
      </c>
      <c r="M1182">
        <v>50</v>
      </c>
      <c r="N1182">
        <v>50</v>
      </c>
      <c r="O1182">
        <v>50</v>
      </c>
      <c r="P1182" s="2">
        <v>45737</v>
      </c>
      <c r="Q1182" s="2">
        <v>45740</v>
      </c>
      <c r="R1182" t="s">
        <v>4312</v>
      </c>
      <c r="S1182">
        <v>50</v>
      </c>
      <c r="T1182">
        <v>50</v>
      </c>
      <c r="U1182" t="s">
        <v>4313</v>
      </c>
      <c r="V1182" t="s">
        <v>4319</v>
      </c>
    </row>
    <row r="1183" spans="1:22" x14ac:dyDescent="0.25">
      <c r="A1183" t="s">
        <v>144</v>
      </c>
      <c r="B1183" t="s">
        <v>748</v>
      </c>
      <c r="C1183" s="2">
        <v>45726</v>
      </c>
      <c r="D1183" s="2">
        <v>45737</v>
      </c>
      <c r="E1183" s="2">
        <v>45736</v>
      </c>
      <c r="F1183" t="s">
        <v>953</v>
      </c>
      <c r="G1183" t="s">
        <v>1509</v>
      </c>
      <c r="H1183" t="s">
        <v>3297</v>
      </c>
      <c r="I1183">
        <v>20</v>
      </c>
      <c r="J1183">
        <v>3.19</v>
      </c>
      <c r="K1183">
        <v>63.8</v>
      </c>
      <c r="U1183" t="s">
        <v>4313</v>
      </c>
      <c r="V1183" t="s">
        <v>4318</v>
      </c>
    </row>
    <row r="1184" spans="1:22" x14ac:dyDescent="0.25">
      <c r="A1184" t="s">
        <v>144</v>
      </c>
      <c r="B1184" t="s">
        <v>748</v>
      </c>
      <c r="C1184" s="2">
        <v>45726</v>
      </c>
      <c r="D1184" s="2">
        <v>45737</v>
      </c>
      <c r="E1184" s="2">
        <v>45736</v>
      </c>
      <c r="F1184" t="s">
        <v>953</v>
      </c>
      <c r="G1184" t="s">
        <v>1152</v>
      </c>
      <c r="H1184" t="s">
        <v>2939</v>
      </c>
      <c r="I1184">
        <v>20</v>
      </c>
      <c r="J1184">
        <v>3.19</v>
      </c>
      <c r="K1184">
        <v>63.8</v>
      </c>
      <c r="U1184" t="s">
        <v>4313</v>
      </c>
      <c r="V1184" t="s">
        <v>4318</v>
      </c>
    </row>
    <row r="1185" spans="1:22" x14ac:dyDescent="0.25">
      <c r="A1185" t="s">
        <v>144</v>
      </c>
      <c r="B1185" t="s">
        <v>748</v>
      </c>
      <c r="C1185" s="2">
        <v>45726</v>
      </c>
      <c r="D1185" s="2">
        <v>45737</v>
      </c>
      <c r="E1185" s="2">
        <v>45736</v>
      </c>
      <c r="F1185" t="s">
        <v>953</v>
      </c>
      <c r="G1185" t="s">
        <v>1120</v>
      </c>
      <c r="H1185" t="s">
        <v>2907</v>
      </c>
      <c r="I1185">
        <v>20</v>
      </c>
      <c r="J1185">
        <v>3.19</v>
      </c>
      <c r="K1185">
        <v>63.8</v>
      </c>
      <c r="U1185" t="s">
        <v>4313</v>
      </c>
      <c r="V1185" t="s">
        <v>4318</v>
      </c>
    </row>
    <row r="1186" spans="1:22" x14ac:dyDescent="0.25">
      <c r="A1186" t="s">
        <v>144</v>
      </c>
      <c r="B1186" t="s">
        <v>748</v>
      </c>
      <c r="C1186" s="2">
        <v>45726</v>
      </c>
      <c r="D1186" s="2">
        <v>45737</v>
      </c>
      <c r="E1186" s="2">
        <v>45736</v>
      </c>
      <c r="F1186" t="s">
        <v>953</v>
      </c>
      <c r="G1186" t="s">
        <v>1122</v>
      </c>
      <c r="H1186" t="s">
        <v>2909</v>
      </c>
      <c r="I1186">
        <v>20</v>
      </c>
      <c r="J1186">
        <v>3.19</v>
      </c>
      <c r="K1186">
        <v>63.8</v>
      </c>
      <c r="U1186" t="s">
        <v>4313</v>
      </c>
      <c r="V1186" t="s">
        <v>4318</v>
      </c>
    </row>
    <row r="1187" spans="1:22" x14ac:dyDescent="0.25">
      <c r="A1187" t="s">
        <v>145</v>
      </c>
      <c r="B1187" t="s">
        <v>749</v>
      </c>
      <c r="C1187" s="2">
        <v>45742</v>
      </c>
      <c r="D1187" s="2">
        <v>45749</v>
      </c>
      <c r="E1187" s="2">
        <v>45749</v>
      </c>
      <c r="F1187" t="s">
        <v>953</v>
      </c>
      <c r="G1187" t="s">
        <v>1098</v>
      </c>
      <c r="H1187" t="s">
        <v>2885</v>
      </c>
      <c r="I1187">
        <v>20</v>
      </c>
      <c r="J1187">
        <v>3.19</v>
      </c>
      <c r="K1187">
        <v>63.8</v>
      </c>
      <c r="L1187">
        <v>0</v>
      </c>
      <c r="M1187">
        <v>50</v>
      </c>
      <c r="N1187">
        <v>50</v>
      </c>
      <c r="O1187">
        <v>50</v>
      </c>
      <c r="P1187" s="2">
        <v>45744</v>
      </c>
      <c r="Q1187" s="2">
        <v>45750</v>
      </c>
      <c r="R1187" t="s">
        <v>4312</v>
      </c>
      <c r="S1187">
        <v>50</v>
      </c>
      <c r="T1187">
        <v>50</v>
      </c>
      <c r="U1187" t="s">
        <v>4313</v>
      </c>
      <c r="V1187" t="s">
        <v>4319</v>
      </c>
    </row>
    <row r="1188" spans="1:22" x14ac:dyDescent="0.25">
      <c r="A1188" t="s">
        <v>145</v>
      </c>
      <c r="B1188" t="s">
        <v>749</v>
      </c>
      <c r="C1188" s="2">
        <v>45742</v>
      </c>
      <c r="D1188" s="2">
        <v>45749</v>
      </c>
      <c r="E1188" s="2">
        <v>45749</v>
      </c>
      <c r="F1188" t="s">
        <v>953</v>
      </c>
      <c r="G1188" t="s">
        <v>1129</v>
      </c>
      <c r="H1188" t="s">
        <v>2916</v>
      </c>
      <c r="I1188">
        <v>20</v>
      </c>
      <c r="J1188">
        <v>3.19</v>
      </c>
      <c r="K1188">
        <v>63.8</v>
      </c>
      <c r="U1188" t="s">
        <v>4313</v>
      </c>
      <c r="V1188" t="s">
        <v>4318</v>
      </c>
    </row>
    <row r="1189" spans="1:22" x14ac:dyDescent="0.25">
      <c r="A1189" t="s">
        <v>145</v>
      </c>
      <c r="B1189" t="s">
        <v>749</v>
      </c>
      <c r="C1189" s="2">
        <v>45742</v>
      </c>
      <c r="D1189" s="2">
        <v>45749</v>
      </c>
      <c r="E1189" s="2">
        <v>45749</v>
      </c>
      <c r="F1189" t="s">
        <v>953</v>
      </c>
      <c r="G1189" t="s">
        <v>1501</v>
      </c>
      <c r="H1189" t="s">
        <v>3289</v>
      </c>
      <c r="I1189">
        <v>10</v>
      </c>
      <c r="J1189">
        <v>6.31</v>
      </c>
      <c r="K1189">
        <v>63.1</v>
      </c>
      <c r="U1189" t="s">
        <v>4313</v>
      </c>
      <c r="V1189" t="s">
        <v>4318</v>
      </c>
    </row>
    <row r="1190" spans="1:22" x14ac:dyDescent="0.25">
      <c r="A1190" t="s">
        <v>145</v>
      </c>
      <c r="B1190" t="s">
        <v>749</v>
      </c>
      <c r="C1190" s="2">
        <v>45742</v>
      </c>
      <c r="D1190" s="2">
        <v>45749</v>
      </c>
      <c r="E1190" s="2">
        <v>45749</v>
      </c>
      <c r="F1190" t="s">
        <v>953</v>
      </c>
      <c r="G1190" t="s">
        <v>1133</v>
      </c>
      <c r="H1190" t="s">
        <v>2920</v>
      </c>
      <c r="I1190">
        <v>60</v>
      </c>
      <c r="J1190">
        <v>3.19</v>
      </c>
      <c r="K1190">
        <v>191.4</v>
      </c>
      <c r="L1190">
        <v>0</v>
      </c>
      <c r="M1190">
        <v>40</v>
      </c>
      <c r="N1190">
        <v>40</v>
      </c>
      <c r="O1190">
        <v>40</v>
      </c>
      <c r="P1190" s="2">
        <v>45744</v>
      </c>
      <c r="Q1190" s="2">
        <v>45750</v>
      </c>
      <c r="R1190" t="s">
        <v>4312</v>
      </c>
      <c r="S1190">
        <v>40</v>
      </c>
      <c r="T1190">
        <v>40</v>
      </c>
      <c r="U1190" t="s">
        <v>4313</v>
      </c>
      <c r="V1190" t="s">
        <v>4319</v>
      </c>
    </row>
    <row r="1191" spans="1:22" x14ac:dyDescent="0.25">
      <c r="A1191" t="s">
        <v>145</v>
      </c>
      <c r="B1191" t="s">
        <v>749</v>
      </c>
      <c r="C1191" s="2">
        <v>45742</v>
      </c>
      <c r="D1191" s="2">
        <v>45749</v>
      </c>
      <c r="E1191" s="2">
        <v>45749</v>
      </c>
      <c r="F1191" t="s">
        <v>953</v>
      </c>
      <c r="G1191" t="s">
        <v>1071</v>
      </c>
      <c r="H1191" t="s">
        <v>2858</v>
      </c>
      <c r="I1191">
        <v>30</v>
      </c>
      <c r="J1191">
        <v>3.89</v>
      </c>
      <c r="K1191">
        <v>116.7</v>
      </c>
      <c r="L1191">
        <v>0</v>
      </c>
      <c r="M1191">
        <v>50</v>
      </c>
      <c r="N1191">
        <v>50</v>
      </c>
      <c r="O1191">
        <v>50</v>
      </c>
      <c r="P1191" s="2">
        <v>45744</v>
      </c>
      <c r="Q1191" s="2">
        <v>45750</v>
      </c>
      <c r="R1191" t="s">
        <v>4312</v>
      </c>
      <c r="S1191">
        <v>50</v>
      </c>
      <c r="T1191">
        <v>50</v>
      </c>
      <c r="U1191" t="s">
        <v>4313</v>
      </c>
      <c r="V1191" t="s">
        <v>4319</v>
      </c>
    </row>
    <row r="1192" spans="1:22" x14ac:dyDescent="0.25">
      <c r="A1192" t="s">
        <v>145</v>
      </c>
      <c r="B1192" t="s">
        <v>749</v>
      </c>
      <c r="C1192" s="2">
        <v>45742</v>
      </c>
      <c r="D1192" s="2">
        <v>45749</v>
      </c>
      <c r="E1192" s="2">
        <v>45749</v>
      </c>
      <c r="F1192" t="s">
        <v>953</v>
      </c>
      <c r="G1192" t="s">
        <v>1103</v>
      </c>
      <c r="H1192" t="s">
        <v>2890</v>
      </c>
      <c r="I1192">
        <v>30</v>
      </c>
      <c r="J1192">
        <v>4.99</v>
      </c>
      <c r="K1192">
        <v>149.69999999999999</v>
      </c>
      <c r="U1192" t="s">
        <v>4313</v>
      </c>
      <c r="V1192" t="s">
        <v>4318</v>
      </c>
    </row>
    <row r="1193" spans="1:22" x14ac:dyDescent="0.25">
      <c r="A1193" t="s">
        <v>145</v>
      </c>
      <c r="B1193" t="s">
        <v>749</v>
      </c>
      <c r="C1193" s="2">
        <v>45742</v>
      </c>
      <c r="D1193" s="2">
        <v>45749</v>
      </c>
      <c r="E1193" s="2">
        <v>45749</v>
      </c>
      <c r="F1193" t="s">
        <v>953</v>
      </c>
      <c r="G1193" t="s">
        <v>1076</v>
      </c>
      <c r="H1193" t="s">
        <v>2863</v>
      </c>
      <c r="I1193">
        <v>10</v>
      </c>
      <c r="J1193">
        <v>6.99</v>
      </c>
      <c r="K1193">
        <v>69.900000000000006</v>
      </c>
      <c r="U1193" t="s">
        <v>4313</v>
      </c>
      <c r="V1193" t="s">
        <v>4318</v>
      </c>
    </row>
    <row r="1194" spans="1:22" x14ac:dyDescent="0.25">
      <c r="A1194" t="s">
        <v>145</v>
      </c>
      <c r="B1194" t="s">
        <v>749</v>
      </c>
      <c r="C1194" s="2">
        <v>45742</v>
      </c>
      <c r="D1194" s="2">
        <v>45749</v>
      </c>
      <c r="E1194" s="2">
        <v>45749</v>
      </c>
      <c r="F1194" t="s">
        <v>953</v>
      </c>
      <c r="G1194" t="s">
        <v>1077</v>
      </c>
      <c r="H1194" t="s">
        <v>2864</v>
      </c>
      <c r="I1194">
        <v>10</v>
      </c>
      <c r="J1194">
        <v>5.99</v>
      </c>
      <c r="K1194">
        <v>59.9</v>
      </c>
      <c r="U1194" t="s">
        <v>4313</v>
      </c>
      <c r="V1194" t="s">
        <v>4318</v>
      </c>
    </row>
    <row r="1195" spans="1:22" x14ac:dyDescent="0.25">
      <c r="A1195" t="s">
        <v>145</v>
      </c>
      <c r="B1195" t="s">
        <v>749</v>
      </c>
      <c r="C1195" s="2">
        <v>45742</v>
      </c>
      <c r="D1195" s="2">
        <v>45749</v>
      </c>
      <c r="E1195" s="2">
        <v>45749</v>
      </c>
      <c r="F1195" t="s">
        <v>953</v>
      </c>
      <c r="G1195" t="s">
        <v>1182</v>
      </c>
      <c r="H1195" t="s">
        <v>2969</v>
      </c>
      <c r="I1195">
        <v>10</v>
      </c>
      <c r="J1195">
        <v>3.19</v>
      </c>
      <c r="K1195">
        <v>31.9</v>
      </c>
      <c r="L1195">
        <v>0</v>
      </c>
      <c r="M1195">
        <v>50</v>
      </c>
      <c r="N1195">
        <v>50</v>
      </c>
      <c r="O1195">
        <v>50</v>
      </c>
      <c r="P1195" s="2">
        <v>45744</v>
      </c>
      <c r="Q1195" s="2">
        <v>45750</v>
      </c>
      <c r="R1195" t="s">
        <v>4312</v>
      </c>
      <c r="S1195">
        <v>50</v>
      </c>
      <c r="T1195">
        <v>50</v>
      </c>
      <c r="U1195" t="s">
        <v>4313</v>
      </c>
      <c r="V1195" t="s">
        <v>4319</v>
      </c>
    </row>
    <row r="1196" spans="1:22" x14ac:dyDescent="0.25">
      <c r="A1196" t="s">
        <v>145</v>
      </c>
      <c r="B1196" t="s">
        <v>749</v>
      </c>
      <c r="C1196" s="2">
        <v>45742</v>
      </c>
      <c r="D1196" s="2">
        <v>45749</v>
      </c>
      <c r="E1196" s="2">
        <v>45749</v>
      </c>
      <c r="F1196" t="s">
        <v>953</v>
      </c>
      <c r="G1196" t="s">
        <v>1158</v>
      </c>
      <c r="H1196" t="s">
        <v>2945</v>
      </c>
      <c r="I1196">
        <v>10</v>
      </c>
      <c r="J1196">
        <v>3.19</v>
      </c>
      <c r="K1196">
        <v>31.9</v>
      </c>
      <c r="U1196" t="s">
        <v>4313</v>
      </c>
      <c r="V1196" t="s">
        <v>4318</v>
      </c>
    </row>
    <row r="1197" spans="1:22" x14ac:dyDescent="0.25">
      <c r="A1197" t="s">
        <v>145</v>
      </c>
      <c r="B1197" t="s">
        <v>749</v>
      </c>
      <c r="C1197" s="2">
        <v>45742</v>
      </c>
      <c r="D1197" s="2">
        <v>45749</v>
      </c>
      <c r="E1197" s="2">
        <v>45749</v>
      </c>
      <c r="F1197" t="s">
        <v>953</v>
      </c>
      <c r="G1197" t="s">
        <v>1141</v>
      </c>
      <c r="H1197" t="s">
        <v>2928</v>
      </c>
      <c r="I1197">
        <v>20</v>
      </c>
      <c r="J1197">
        <v>3.19</v>
      </c>
      <c r="K1197">
        <v>63.8</v>
      </c>
      <c r="L1197">
        <v>0</v>
      </c>
      <c r="M1197">
        <v>50</v>
      </c>
      <c r="N1197">
        <v>50</v>
      </c>
      <c r="O1197">
        <v>50</v>
      </c>
      <c r="P1197" s="2">
        <v>45744</v>
      </c>
      <c r="Q1197" s="2">
        <v>45750</v>
      </c>
      <c r="R1197" t="s">
        <v>4312</v>
      </c>
      <c r="S1197">
        <v>50</v>
      </c>
      <c r="T1197">
        <v>50</v>
      </c>
      <c r="U1197" t="s">
        <v>4313</v>
      </c>
      <c r="V1197" t="s">
        <v>4319</v>
      </c>
    </row>
    <row r="1198" spans="1:22" x14ac:dyDescent="0.25">
      <c r="A1198" t="s">
        <v>145</v>
      </c>
      <c r="B1198" t="s">
        <v>749</v>
      </c>
      <c r="C1198" s="2">
        <v>45742</v>
      </c>
      <c r="D1198" s="2">
        <v>45749</v>
      </c>
      <c r="E1198" s="2">
        <v>45749</v>
      </c>
      <c r="F1198" t="s">
        <v>953</v>
      </c>
      <c r="G1198" t="s">
        <v>1159</v>
      </c>
      <c r="H1198" t="s">
        <v>2946</v>
      </c>
      <c r="I1198">
        <v>30</v>
      </c>
      <c r="J1198">
        <v>3.19</v>
      </c>
      <c r="K1198">
        <v>95.7</v>
      </c>
      <c r="L1198">
        <v>0</v>
      </c>
      <c r="M1198">
        <v>50</v>
      </c>
      <c r="N1198">
        <v>50</v>
      </c>
      <c r="O1198">
        <v>50</v>
      </c>
      <c r="P1198" s="2">
        <v>45744</v>
      </c>
      <c r="Q1198" s="2">
        <v>45750</v>
      </c>
      <c r="R1198" t="s">
        <v>4312</v>
      </c>
      <c r="S1198">
        <v>50</v>
      </c>
      <c r="T1198">
        <v>50</v>
      </c>
      <c r="U1198" t="s">
        <v>4313</v>
      </c>
      <c r="V1198" t="s">
        <v>4319</v>
      </c>
    </row>
    <row r="1199" spans="1:22" x14ac:dyDescent="0.25">
      <c r="A1199" t="s">
        <v>145</v>
      </c>
      <c r="B1199" t="s">
        <v>749</v>
      </c>
      <c r="C1199" s="2">
        <v>45742</v>
      </c>
      <c r="D1199" s="2">
        <v>45749</v>
      </c>
      <c r="E1199" s="2">
        <v>45749</v>
      </c>
      <c r="F1199" t="s">
        <v>953</v>
      </c>
      <c r="G1199" t="s">
        <v>1510</v>
      </c>
      <c r="H1199" t="s">
        <v>3298</v>
      </c>
      <c r="I1199">
        <v>10</v>
      </c>
      <c r="J1199">
        <v>3.19</v>
      </c>
      <c r="K1199">
        <v>31.9</v>
      </c>
      <c r="U1199" t="s">
        <v>4313</v>
      </c>
      <c r="V1199" t="s">
        <v>4318</v>
      </c>
    </row>
    <row r="1200" spans="1:22" x14ac:dyDescent="0.25">
      <c r="A1200" t="s">
        <v>145</v>
      </c>
      <c r="B1200" t="s">
        <v>749</v>
      </c>
      <c r="C1200" s="2">
        <v>45742</v>
      </c>
      <c r="D1200" s="2">
        <v>45749</v>
      </c>
      <c r="E1200" s="2">
        <v>45749</v>
      </c>
      <c r="F1200" t="s">
        <v>953</v>
      </c>
      <c r="G1200" t="s">
        <v>1511</v>
      </c>
      <c r="H1200" t="s">
        <v>3299</v>
      </c>
      <c r="I1200">
        <v>10</v>
      </c>
      <c r="J1200">
        <v>5.64</v>
      </c>
      <c r="K1200">
        <v>56.4</v>
      </c>
      <c r="L1200">
        <v>0</v>
      </c>
      <c r="M1200">
        <v>50</v>
      </c>
      <c r="N1200">
        <v>13</v>
      </c>
      <c r="O1200">
        <v>13</v>
      </c>
      <c r="P1200" s="2">
        <v>45747</v>
      </c>
      <c r="Q1200" s="2">
        <v>45750</v>
      </c>
      <c r="R1200" t="s">
        <v>4312</v>
      </c>
      <c r="S1200">
        <v>13</v>
      </c>
      <c r="T1200">
        <v>13</v>
      </c>
      <c r="U1200" t="s">
        <v>4313</v>
      </c>
      <c r="V1200" t="s">
        <v>4318</v>
      </c>
    </row>
    <row r="1201" spans="1:22" x14ac:dyDescent="0.25">
      <c r="A1201" t="s">
        <v>145</v>
      </c>
      <c r="B1201" t="s">
        <v>749</v>
      </c>
      <c r="C1201" s="2">
        <v>45742</v>
      </c>
      <c r="D1201" s="2">
        <v>45749</v>
      </c>
      <c r="E1201" s="2">
        <v>45749</v>
      </c>
      <c r="F1201" t="s">
        <v>953</v>
      </c>
      <c r="G1201" t="s">
        <v>1512</v>
      </c>
      <c r="H1201" t="s">
        <v>3300</v>
      </c>
      <c r="I1201">
        <v>10</v>
      </c>
      <c r="J1201">
        <v>5.64</v>
      </c>
      <c r="K1201">
        <v>56.4</v>
      </c>
      <c r="L1201">
        <v>0</v>
      </c>
      <c r="M1201">
        <v>50</v>
      </c>
      <c r="N1201">
        <v>18</v>
      </c>
      <c r="O1201">
        <v>18</v>
      </c>
      <c r="P1201" s="2">
        <v>45744</v>
      </c>
      <c r="Q1201" s="2">
        <v>45750</v>
      </c>
      <c r="R1201" t="s">
        <v>4312</v>
      </c>
      <c r="S1201">
        <v>18</v>
      </c>
      <c r="T1201">
        <v>18</v>
      </c>
      <c r="U1201" t="s">
        <v>4313</v>
      </c>
      <c r="V1201" t="s">
        <v>4318</v>
      </c>
    </row>
    <row r="1202" spans="1:22" x14ac:dyDescent="0.25">
      <c r="A1202" t="s">
        <v>145</v>
      </c>
      <c r="B1202" t="s">
        <v>749</v>
      </c>
      <c r="C1202" s="2">
        <v>45742</v>
      </c>
      <c r="D1202" s="2">
        <v>45749</v>
      </c>
      <c r="E1202" s="2">
        <v>45749</v>
      </c>
      <c r="F1202" t="s">
        <v>953</v>
      </c>
      <c r="G1202" t="s">
        <v>1513</v>
      </c>
      <c r="H1202" t="s">
        <v>3301</v>
      </c>
      <c r="I1202">
        <v>10</v>
      </c>
      <c r="J1202">
        <v>5.64</v>
      </c>
      <c r="K1202">
        <v>56.4</v>
      </c>
      <c r="U1202" t="s">
        <v>4313</v>
      </c>
      <c r="V1202" t="s">
        <v>4318</v>
      </c>
    </row>
    <row r="1203" spans="1:22" x14ac:dyDescent="0.25">
      <c r="A1203" t="s">
        <v>145</v>
      </c>
      <c r="B1203" t="s">
        <v>749</v>
      </c>
      <c r="C1203" s="2">
        <v>45742</v>
      </c>
      <c r="D1203" s="2">
        <v>45749</v>
      </c>
      <c r="E1203" s="2">
        <v>45749</v>
      </c>
      <c r="F1203" t="s">
        <v>953</v>
      </c>
      <c r="G1203" t="s">
        <v>1514</v>
      </c>
      <c r="H1203" t="s">
        <v>3302</v>
      </c>
      <c r="I1203">
        <v>10</v>
      </c>
      <c r="J1203">
        <v>3.19</v>
      </c>
      <c r="K1203">
        <v>31.9</v>
      </c>
      <c r="L1203">
        <v>0</v>
      </c>
      <c r="M1203">
        <v>50</v>
      </c>
      <c r="N1203">
        <v>50</v>
      </c>
      <c r="O1203">
        <v>50</v>
      </c>
      <c r="P1203" s="2">
        <v>45744</v>
      </c>
      <c r="Q1203" s="2">
        <v>45750</v>
      </c>
      <c r="R1203" t="s">
        <v>4312</v>
      </c>
      <c r="S1203">
        <v>50</v>
      </c>
      <c r="T1203">
        <v>50</v>
      </c>
      <c r="U1203" t="s">
        <v>4313</v>
      </c>
      <c r="V1203" t="s">
        <v>4319</v>
      </c>
    </row>
    <row r="1204" spans="1:22" x14ac:dyDescent="0.25">
      <c r="A1204" t="s">
        <v>145</v>
      </c>
      <c r="B1204" t="s">
        <v>749</v>
      </c>
      <c r="C1204" s="2">
        <v>45742</v>
      </c>
      <c r="D1204" s="2">
        <v>45749</v>
      </c>
      <c r="E1204" s="2">
        <v>45749</v>
      </c>
      <c r="F1204" t="s">
        <v>953</v>
      </c>
      <c r="G1204" t="s">
        <v>1515</v>
      </c>
      <c r="H1204" t="s">
        <v>3303</v>
      </c>
      <c r="I1204">
        <v>10</v>
      </c>
      <c r="J1204">
        <v>3.19</v>
      </c>
      <c r="K1204">
        <v>31.9</v>
      </c>
      <c r="U1204" t="s">
        <v>4313</v>
      </c>
      <c r="V1204" t="s">
        <v>4318</v>
      </c>
    </row>
    <row r="1205" spans="1:22" x14ac:dyDescent="0.25">
      <c r="A1205" t="s">
        <v>145</v>
      </c>
      <c r="B1205" t="s">
        <v>749</v>
      </c>
      <c r="C1205" s="2">
        <v>45742</v>
      </c>
      <c r="D1205" s="2">
        <v>45749</v>
      </c>
      <c r="E1205" s="2">
        <v>45749</v>
      </c>
      <c r="F1205" t="s">
        <v>953</v>
      </c>
      <c r="G1205" t="s">
        <v>1274</v>
      </c>
      <c r="H1205" t="s">
        <v>3061</v>
      </c>
      <c r="I1205">
        <v>20</v>
      </c>
      <c r="J1205">
        <v>3.19</v>
      </c>
      <c r="K1205">
        <v>63.8</v>
      </c>
      <c r="L1205">
        <v>0</v>
      </c>
      <c r="M1205">
        <v>50</v>
      </c>
      <c r="N1205">
        <v>50</v>
      </c>
      <c r="O1205">
        <v>50</v>
      </c>
      <c r="P1205" s="2">
        <v>45744</v>
      </c>
      <c r="Q1205" s="2">
        <v>45750</v>
      </c>
      <c r="R1205" t="s">
        <v>4312</v>
      </c>
      <c r="S1205">
        <v>50</v>
      </c>
      <c r="T1205">
        <v>50</v>
      </c>
      <c r="U1205" t="s">
        <v>4313</v>
      </c>
      <c r="V1205" t="s">
        <v>4319</v>
      </c>
    </row>
    <row r="1206" spans="1:22" x14ac:dyDescent="0.25">
      <c r="A1206" t="s">
        <v>145</v>
      </c>
      <c r="B1206" t="s">
        <v>749</v>
      </c>
      <c r="C1206" s="2">
        <v>45742</v>
      </c>
      <c r="D1206" s="2">
        <v>45749</v>
      </c>
      <c r="E1206" s="2">
        <v>45749</v>
      </c>
      <c r="F1206" t="s">
        <v>953</v>
      </c>
      <c r="G1206" t="s">
        <v>1275</v>
      </c>
      <c r="H1206" t="s">
        <v>3062</v>
      </c>
      <c r="I1206">
        <v>20</v>
      </c>
      <c r="J1206">
        <v>3.19</v>
      </c>
      <c r="K1206">
        <v>63.8</v>
      </c>
      <c r="U1206" t="s">
        <v>4313</v>
      </c>
      <c r="V1206" t="s">
        <v>4318</v>
      </c>
    </row>
    <row r="1207" spans="1:22" x14ac:dyDescent="0.25">
      <c r="A1207" t="s">
        <v>145</v>
      </c>
      <c r="B1207" t="s">
        <v>749</v>
      </c>
      <c r="C1207" s="2">
        <v>45742</v>
      </c>
      <c r="D1207" s="2">
        <v>45749</v>
      </c>
      <c r="E1207" s="2">
        <v>45749</v>
      </c>
      <c r="F1207" t="s">
        <v>953</v>
      </c>
      <c r="G1207" t="s">
        <v>1108</v>
      </c>
      <c r="H1207" t="s">
        <v>2895</v>
      </c>
      <c r="I1207">
        <v>10</v>
      </c>
      <c r="J1207">
        <v>3.19</v>
      </c>
      <c r="K1207">
        <v>31.9</v>
      </c>
      <c r="U1207" t="s">
        <v>4313</v>
      </c>
      <c r="V1207" t="s">
        <v>4318</v>
      </c>
    </row>
    <row r="1208" spans="1:22" x14ac:dyDescent="0.25">
      <c r="A1208" t="s">
        <v>145</v>
      </c>
      <c r="B1208" t="s">
        <v>749</v>
      </c>
      <c r="C1208" s="2">
        <v>45742</v>
      </c>
      <c r="D1208" s="2">
        <v>45749</v>
      </c>
      <c r="E1208" s="2">
        <v>45749</v>
      </c>
      <c r="F1208" t="s">
        <v>953</v>
      </c>
      <c r="G1208" t="s">
        <v>1318</v>
      </c>
      <c r="H1208" t="s">
        <v>3105</v>
      </c>
      <c r="I1208">
        <v>20</v>
      </c>
      <c r="J1208">
        <v>3.19</v>
      </c>
      <c r="K1208">
        <v>63.8</v>
      </c>
      <c r="L1208">
        <v>0</v>
      </c>
      <c r="M1208">
        <v>50</v>
      </c>
      <c r="N1208">
        <v>50</v>
      </c>
      <c r="O1208">
        <v>50</v>
      </c>
      <c r="P1208" s="2">
        <v>45744</v>
      </c>
      <c r="Q1208" s="2">
        <v>45750</v>
      </c>
      <c r="R1208" t="s">
        <v>4312</v>
      </c>
      <c r="S1208">
        <v>50</v>
      </c>
      <c r="T1208">
        <v>50</v>
      </c>
      <c r="U1208" t="s">
        <v>4313</v>
      </c>
      <c r="V1208" t="s">
        <v>4319</v>
      </c>
    </row>
    <row r="1209" spans="1:22" x14ac:dyDescent="0.25">
      <c r="A1209" t="s">
        <v>145</v>
      </c>
      <c r="B1209" t="s">
        <v>749</v>
      </c>
      <c r="C1209" s="2">
        <v>45742</v>
      </c>
      <c r="D1209" s="2">
        <v>45749</v>
      </c>
      <c r="E1209" s="2">
        <v>45749</v>
      </c>
      <c r="F1209" t="s">
        <v>953</v>
      </c>
      <c r="G1209" t="s">
        <v>1508</v>
      </c>
      <c r="H1209" t="s">
        <v>3296</v>
      </c>
      <c r="I1209">
        <v>20</v>
      </c>
      <c r="J1209">
        <v>3.19</v>
      </c>
      <c r="K1209">
        <v>63.8</v>
      </c>
      <c r="L1209">
        <v>0</v>
      </c>
      <c r="M1209">
        <v>50</v>
      </c>
      <c r="N1209">
        <v>50</v>
      </c>
      <c r="O1209">
        <v>50</v>
      </c>
      <c r="P1209" s="2">
        <v>45744</v>
      </c>
      <c r="Q1209" s="2">
        <v>45750</v>
      </c>
      <c r="R1209" t="s">
        <v>4312</v>
      </c>
      <c r="S1209">
        <v>50</v>
      </c>
      <c r="T1209">
        <v>50</v>
      </c>
      <c r="U1209" t="s">
        <v>4313</v>
      </c>
      <c r="V1209" t="s">
        <v>4319</v>
      </c>
    </row>
    <row r="1210" spans="1:22" x14ac:dyDescent="0.25">
      <c r="A1210" t="s">
        <v>145</v>
      </c>
      <c r="B1210" t="s">
        <v>749</v>
      </c>
      <c r="C1210" s="2">
        <v>45742</v>
      </c>
      <c r="D1210" s="2">
        <v>45749</v>
      </c>
      <c r="E1210" s="2">
        <v>45749</v>
      </c>
      <c r="F1210" t="s">
        <v>953</v>
      </c>
      <c r="G1210" t="s">
        <v>1516</v>
      </c>
      <c r="H1210" t="s">
        <v>3304</v>
      </c>
      <c r="I1210">
        <v>10</v>
      </c>
      <c r="J1210">
        <v>5.05</v>
      </c>
      <c r="K1210">
        <v>50.5</v>
      </c>
      <c r="U1210" t="s">
        <v>4313</v>
      </c>
      <c r="V1210" t="s">
        <v>4318</v>
      </c>
    </row>
    <row r="1211" spans="1:22" x14ac:dyDescent="0.25">
      <c r="A1211" t="s">
        <v>145</v>
      </c>
      <c r="B1211" t="s">
        <v>749</v>
      </c>
      <c r="C1211" s="2">
        <v>45742</v>
      </c>
      <c r="D1211" s="2">
        <v>45749</v>
      </c>
      <c r="E1211" s="2">
        <v>45749</v>
      </c>
      <c r="F1211" t="s">
        <v>953</v>
      </c>
      <c r="G1211" t="s">
        <v>1517</v>
      </c>
      <c r="H1211" t="s">
        <v>3305</v>
      </c>
      <c r="I1211">
        <v>10</v>
      </c>
      <c r="J1211">
        <v>5.05</v>
      </c>
      <c r="K1211">
        <v>50.5</v>
      </c>
      <c r="U1211" t="s">
        <v>4313</v>
      </c>
      <c r="V1211" t="s">
        <v>4318</v>
      </c>
    </row>
    <row r="1212" spans="1:22" x14ac:dyDescent="0.25">
      <c r="A1212" t="s">
        <v>145</v>
      </c>
      <c r="B1212" t="s">
        <v>749</v>
      </c>
      <c r="C1212" s="2">
        <v>45742</v>
      </c>
      <c r="D1212" s="2">
        <v>45749</v>
      </c>
      <c r="E1212" s="2">
        <v>45749</v>
      </c>
      <c r="F1212" t="s">
        <v>953</v>
      </c>
      <c r="G1212" t="s">
        <v>1185</v>
      </c>
      <c r="H1212" t="s">
        <v>2972</v>
      </c>
      <c r="I1212">
        <v>10</v>
      </c>
      <c r="J1212">
        <v>3.19</v>
      </c>
      <c r="K1212">
        <v>31.9</v>
      </c>
      <c r="L1212">
        <v>0</v>
      </c>
      <c r="M1212">
        <v>50</v>
      </c>
      <c r="N1212">
        <v>50</v>
      </c>
      <c r="O1212">
        <v>50</v>
      </c>
      <c r="P1212" s="2">
        <v>45744</v>
      </c>
      <c r="Q1212" s="2">
        <v>45750</v>
      </c>
      <c r="R1212" t="s">
        <v>4312</v>
      </c>
      <c r="S1212">
        <v>50</v>
      </c>
      <c r="T1212">
        <v>50</v>
      </c>
      <c r="U1212" t="s">
        <v>4313</v>
      </c>
      <c r="V1212" t="s">
        <v>4319</v>
      </c>
    </row>
    <row r="1213" spans="1:22" x14ac:dyDescent="0.25">
      <c r="A1213" t="s">
        <v>145</v>
      </c>
      <c r="B1213" t="s">
        <v>749</v>
      </c>
      <c r="C1213" s="2">
        <v>45742</v>
      </c>
      <c r="D1213" s="2">
        <v>45749</v>
      </c>
      <c r="E1213" s="2">
        <v>45749</v>
      </c>
      <c r="F1213" t="s">
        <v>953</v>
      </c>
      <c r="G1213" t="s">
        <v>1212</v>
      </c>
      <c r="H1213" t="s">
        <v>2999</v>
      </c>
      <c r="I1213">
        <v>10</v>
      </c>
      <c r="J1213">
        <v>3.19</v>
      </c>
      <c r="K1213">
        <v>31.9</v>
      </c>
      <c r="L1213">
        <v>0</v>
      </c>
      <c r="M1213">
        <v>50</v>
      </c>
      <c r="N1213">
        <v>50</v>
      </c>
      <c r="O1213">
        <v>50</v>
      </c>
      <c r="P1213" s="2">
        <v>45744</v>
      </c>
      <c r="Q1213" s="2">
        <v>45750</v>
      </c>
      <c r="R1213" t="s">
        <v>4312</v>
      </c>
      <c r="S1213">
        <v>50</v>
      </c>
      <c r="T1213">
        <v>50</v>
      </c>
      <c r="U1213" t="s">
        <v>4313</v>
      </c>
      <c r="V1213" t="s">
        <v>4319</v>
      </c>
    </row>
    <row r="1214" spans="1:22" x14ac:dyDescent="0.25">
      <c r="A1214" t="s">
        <v>145</v>
      </c>
      <c r="B1214" t="s">
        <v>749</v>
      </c>
      <c r="C1214" s="2">
        <v>45742</v>
      </c>
      <c r="D1214" s="2">
        <v>45749</v>
      </c>
      <c r="E1214" s="2">
        <v>45749</v>
      </c>
      <c r="F1214" t="s">
        <v>953</v>
      </c>
      <c r="G1214" t="s">
        <v>1440</v>
      </c>
      <c r="H1214" t="s">
        <v>3226</v>
      </c>
      <c r="I1214">
        <v>30</v>
      </c>
      <c r="J1214">
        <v>3.19</v>
      </c>
      <c r="K1214">
        <v>95.7</v>
      </c>
      <c r="L1214">
        <v>0</v>
      </c>
      <c r="M1214">
        <v>50</v>
      </c>
      <c r="N1214">
        <v>50</v>
      </c>
      <c r="O1214">
        <v>50</v>
      </c>
      <c r="P1214" s="2">
        <v>45744</v>
      </c>
      <c r="Q1214" s="2">
        <v>45750</v>
      </c>
      <c r="R1214" t="s">
        <v>4312</v>
      </c>
      <c r="S1214">
        <v>50</v>
      </c>
      <c r="T1214">
        <v>50</v>
      </c>
      <c r="U1214" t="s">
        <v>4313</v>
      </c>
      <c r="V1214" t="s">
        <v>4319</v>
      </c>
    </row>
    <row r="1215" spans="1:22" x14ac:dyDescent="0.25">
      <c r="A1215" t="s">
        <v>145</v>
      </c>
      <c r="B1215" t="s">
        <v>749</v>
      </c>
      <c r="C1215" s="2">
        <v>45742</v>
      </c>
      <c r="D1215" s="2">
        <v>45749</v>
      </c>
      <c r="E1215" s="2">
        <v>45749</v>
      </c>
      <c r="F1215" t="s">
        <v>953</v>
      </c>
      <c r="G1215" t="s">
        <v>1165</v>
      </c>
      <c r="H1215" t="s">
        <v>2952</v>
      </c>
      <c r="I1215">
        <v>10</v>
      </c>
      <c r="J1215">
        <v>3.19</v>
      </c>
      <c r="K1215">
        <v>31.9</v>
      </c>
      <c r="U1215" t="s">
        <v>4313</v>
      </c>
      <c r="V1215" t="s">
        <v>4318</v>
      </c>
    </row>
    <row r="1216" spans="1:22" x14ac:dyDescent="0.25">
      <c r="A1216" t="s">
        <v>145</v>
      </c>
      <c r="B1216" t="s">
        <v>749</v>
      </c>
      <c r="C1216" s="2">
        <v>45742</v>
      </c>
      <c r="D1216" s="2">
        <v>45749</v>
      </c>
      <c r="E1216" s="2">
        <v>45749</v>
      </c>
      <c r="F1216" t="s">
        <v>953</v>
      </c>
      <c r="G1216" t="s">
        <v>1518</v>
      </c>
      <c r="H1216" t="s">
        <v>3306</v>
      </c>
      <c r="I1216">
        <v>10</v>
      </c>
      <c r="J1216">
        <v>18.690000000000001</v>
      </c>
      <c r="K1216">
        <v>186.9</v>
      </c>
      <c r="L1216">
        <v>0</v>
      </c>
      <c r="M1216">
        <v>20</v>
      </c>
      <c r="N1216">
        <v>20</v>
      </c>
      <c r="O1216">
        <v>20</v>
      </c>
      <c r="P1216" s="2">
        <v>45744</v>
      </c>
      <c r="Q1216" s="2">
        <v>45750</v>
      </c>
      <c r="R1216" t="s">
        <v>4312</v>
      </c>
      <c r="S1216">
        <v>20</v>
      </c>
      <c r="T1216">
        <v>20</v>
      </c>
      <c r="U1216" t="s">
        <v>4313</v>
      </c>
      <c r="V1216" t="s">
        <v>4319</v>
      </c>
    </row>
    <row r="1217" spans="1:22" x14ac:dyDescent="0.25">
      <c r="A1217" t="s">
        <v>145</v>
      </c>
      <c r="B1217" t="s">
        <v>749</v>
      </c>
      <c r="C1217" s="2">
        <v>45742</v>
      </c>
      <c r="D1217" s="2">
        <v>45749</v>
      </c>
      <c r="E1217" s="2">
        <v>45749</v>
      </c>
      <c r="F1217" t="s">
        <v>953</v>
      </c>
      <c r="G1217" t="s">
        <v>1228</v>
      </c>
      <c r="H1217" t="s">
        <v>3015</v>
      </c>
      <c r="I1217">
        <v>10</v>
      </c>
      <c r="J1217">
        <v>4.8899999999999997</v>
      </c>
      <c r="K1217">
        <v>48.9</v>
      </c>
      <c r="L1217">
        <v>0</v>
      </c>
      <c r="M1217">
        <v>20</v>
      </c>
      <c r="N1217">
        <v>20</v>
      </c>
      <c r="O1217">
        <v>20</v>
      </c>
      <c r="P1217" s="2">
        <v>45744</v>
      </c>
      <c r="Q1217" s="2">
        <v>45750</v>
      </c>
      <c r="R1217" t="s">
        <v>4312</v>
      </c>
      <c r="S1217">
        <v>20</v>
      </c>
      <c r="T1217">
        <v>20</v>
      </c>
      <c r="U1217" t="s">
        <v>4313</v>
      </c>
      <c r="V1217" t="s">
        <v>4319</v>
      </c>
    </row>
    <row r="1218" spans="1:22" x14ac:dyDescent="0.25">
      <c r="A1218" t="s">
        <v>145</v>
      </c>
      <c r="B1218" t="s">
        <v>749</v>
      </c>
      <c r="C1218" s="2">
        <v>45742</v>
      </c>
      <c r="D1218" s="2">
        <v>45749</v>
      </c>
      <c r="E1218" s="2">
        <v>45749</v>
      </c>
      <c r="F1218" t="s">
        <v>953</v>
      </c>
      <c r="G1218" t="s">
        <v>1519</v>
      </c>
      <c r="H1218" t="s">
        <v>3307</v>
      </c>
      <c r="I1218">
        <v>20</v>
      </c>
      <c r="J1218">
        <v>3.19</v>
      </c>
      <c r="K1218">
        <v>63.8</v>
      </c>
      <c r="U1218" t="s">
        <v>4313</v>
      </c>
      <c r="V1218" t="s">
        <v>4318</v>
      </c>
    </row>
    <row r="1219" spans="1:22" x14ac:dyDescent="0.25">
      <c r="A1219" t="s">
        <v>145</v>
      </c>
      <c r="B1219" t="s">
        <v>749</v>
      </c>
      <c r="C1219" s="2">
        <v>45742</v>
      </c>
      <c r="D1219" s="2">
        <v>45749</v>
      </c>
      <c r="E1219" s="2">
        <v>45749</v>
      </c>
      <c r="F1219" t="s">
        <v>953</v>
      </c>
      <c r="G1219" t="s">
        <v>1471</v>
      </c>
      <c r="H1219" t="s">
        <v>3260</v>
      </c>
      <c r="I1219">
        <v>10</v>
      </c>
      <c r="J1219">
        <v>9.09</v>
      </c>
      <c r="K1219">
        <v>90.9</v>
      </c>
      <c r="U1219" t="s">
        <v>4313</v>
      </c>
      <c r="V1219" t="s">
        <v>4318</v>
      </c>
    </row>
    <row r="1220" spans="1:22" x14ac:dyDescent="0.25">
      <c r="A1220" t="s">
        <v>145</v>
      </c>
      <c r="B1220" t="s">
        <v>749</v>
      </c>
      <c r="C1220" s="2">
        <v>45742</v>
      </c>
      <c r="D1220" s="2">
        <v>45749</v>
      </c>
      <c r="E1220" s="2">
        <v>45749</v>
      </c>
      <c r="F1220" t="s">
        <v>953</v>
      </c>
      <c r="G1220" t="s">
        <v>1230</v>
      </c>
      <c r="H1220" t="s">
        <v>3017</v>
      </c>
      <c r="I1220">
        <v>10</v>
      </c>
      <c r="J1220">
        <v>3.19</v>
      </c>
      <c r="K1220">
        <v>31.9</v>
      </c>
      <c r="L1220">
        <v>0</v>
      </c>
      <c r="M1220">
        <v>50</v>
      </c>
      <c r="N1220">
        <v>50</v>
      </c>
      <c r="O1220">
        <v>50</v>
      </c>
      <c r="P1220" s="2">
        <v>45744</v>
      </c>
      <c r="Q1220" s="2">
        <v>45750</v>
      </c>
      <c r="R1220" t="s">
        <v>4312</v>
      </c>
      <c r="S1220">
        <v>50</v>
      </c>
      <c r="T1220">
        <v>50</v>
      </c>
      <c r="U1220" t="s">
        <v>4313</v>
      </c>
      <c r="V1220" t="s">
        <v>4319</v>
      </c>
    </row>
    <row r="1221" spans="1:22" x14ac:dyDescent="0.25">
      <c r="A1221" t="s">
        <v>145</v>
      </c>
      <c r="B1221" t="s">
        <v>749</v>
      </c>
      <c r="C1221" s="2">
        <v>45742</v>
      </c>
      <c r="D1221" s="2">
        <v>45749</v>
      </c>
      <c r="E1221" s="2">
        <v>45749</v>
      </c>
      <c r="F1221" t="s">
        <v>953</v>
      </c>
      <c r="G1221" t="s">
        <v>1520</v>
      </c>
      <c r="H1221" t="s">
        <v>3308</v>
      </c>
      <c r="I1221">
        <v>20</v>
      </c>
      <c r="J1221">
        <v>3.19</v>
      </c>
      <c r="K1221">
        <v>63.8</v>
      </c>
      <c r="L1221">
        <v>0</v>
      </c>
      <c r="M1221">
        <v>50</v>
      </c>
      <c r="N1221">
        <v>50</v>
      </c>
      <c r="O1221">
        <v>50</v>
      </c>
      <c r="P1221" s="2">
        <v>45744</v>
      </c>
      <c r="Q1221" s="2">
        <v>45750</v>
      </c>
      <c r="R1221" t="s">
        <v>4312</v>
      </c>
      <c r="S1221">
        <v>50</v>
      </c>
      <c r="T1221">
        <v>50</v>
      </c>
      <c r="U1221" t="s">
        <v>4313</v>
      </c>
      <c r="V1221" t="s">
        <v>4319</v>
      </c>
    </row>
    <row r="1222" spans="1:22" x14ac:dyDescent="0.25">
      <c r="A1222" t="s">
        <v>145</v>
      </c>
      <c r="B1222" t="s">
        <v>749</v>
      </c>
      <c r="C1222" s="2">
        <v>45742</v>
      </c>
      <c r="D1222" s="2">
        <v>45749</v>
      </c>
      <c r="E1222" s="2">
        <v>45749</v>
      </c>
      <c r="F1222" t="s">
        <v>953</v>
      </c>
      <c r="G1222" t="s">
        <v>1150</v>
      </c>
      <c r="H1222" t="s">
        <v>2937</v>
      </c>
      <c r="I1222">
        <v>10</v>
      </c>
      <c r="J1222">
        <v>3.19</v>
      </c>
      <c r="K1222">
        <v>31.9</v>
      </c>
      <c r="U1222" t="s">
        <v>4313</v>
      </c>
      <c r="V1222" t="s">
        <v>4318</v>
      </c>
    </row>
    <row r="1223" spans="1:22" x14ac:dyDescent="0.25">
      <c r="A1223" t="s">
        <v>145</v>
      </c>
      <c r="B1223" t="s">
        <v>749</v>
      </c>
      <c r="C1223" s="2">
        <v>45742</v>
      </c>
      <c r="D1223" s="2">
        <v>45749</v>
      </c>
      <c r="E1223" s="2">
        <v>45749</v>
      </c>
      <c r="F1223" t="s">
        <v>953</v>
      </c>
      <c r="G1223" t="s">
        <v>1192</v>
      </c>
      <c r="H1223" t="s">
        <v>2979</v>
      </c>
      <c r="I1223">
        <v>10</v>
      </c>
      <c r="J1223">
        <v>3.19</v>
      </c>
      <c r="K1223">
        <v>31.9</v>
      </c>
      <c r="L1223">
        <v>0</v>
      </c>
      <c r="M1223">
        <v>50</v>
      </c>
      <c r="N1223">
        <v>50</v>
      </c>
      <c r="O1223">
        <v>50</v>
      </c>
      <c r="P1223" s="2">
        <v>45744</v>
      </c>
      <c r="Q1223" s="2">
        <v>45750</v>
      </c>
      <c r="R1223" t="s">
        <v>4312</v>
      </c>
      <c r="S1223">
        <v>50</v>
      </c>
      <c r="T1223">
        <v>50</v>
      </c>
      <c r="U1223" t="s">
        <v>4313</v>
      </c>
      <c r="V1223" t="s">
        <v>4319</v>
      </c>
    </row>
    <row r="1224" spans="1:22" x14ac:dyDescent="0.25">
      <c r="A1224" t="s">
        <v>145</v>
      </c>
      <c r="B1224" t="s">
        <v>749</v>
      </c>
      <c r="C1224" s="2">
        <v>45742</v>
      </c>
      <c r="D1224" s="2">
        <v>45749</v>
      </c>
      <c r="E1224" s="2">
        <v>45749</v>
      </c>
      <c r="F1224" t="s">
        <v>953</v>
      </c>
      <c r="G1224" t="s">
        <v>1395</v>
      </c>
      <c r="H1224" t="s">
        <v>3181</v>
      </c>
      <c r="I1224">
        <v>20</v>
      </c>
      <c r="J1224">
        <v>3.19</v>
      </c>
      <c r="K1224">
        <v>63.8</v>
      </c>
      <c r="U1224" t="s">
        <v>4313</v>
      </c>
      <c r="V1224" t="s">
        <v>4318</v>
      </c>
    </row>
    <row r="1225" spans="1:22" x14ac:dyDescent="0.25">
      <c r="A1225" t="s">
        <v>145</v>
      </c>
      <c r="B1225" t="s">
        <v>749</v>
      </c>
      <c r="C1225" s="2">
        <v>45742</v>
      </c>
      <c r="D1225" s="2">
        <v>45749</v>
      </c>
      <c r="E1225" s="2">
        <v>45749</v>
      </c>
      <c r="F1225" t="s">
        <v>953</v>
      </c>
      <c r="G1225" t="s">
        <v>1233</v>
      </c>
      <c r="H1225" t="s">
        <v>3020</v>
      </c>
      <c r="I1225">
        <v>10</v>
      </c>
      <c r="J1225">
        <v>3.19</v>
      </c>
      <c r="K1225">
        <v>31.9</v>
      </c>
      <c r="U1225" t="s">
        <v>4313</v>
      </c>
      <c r="V1225" t="s">
        <v>4318</v>
      </c>
    </row>
    <row r="1226" spans="1:22" x14ac:dyDescent="0.25">
      <c r="A1226" t="s">
        <v>146</v>
      </c>
      <c r="B1226" t="s">
        <v>749</v>
      </c>
      <c r="C1226" s="2">
        <v>45742</v>
      </c>
      <c r="D1226" t="s">
        <v>946</v>
      </c>
      <c r="E1226" s="2">
        <v>45749</v>
      </c>
      <c r="F1226" t="s">
        <v>953</v>
      </c>
      <c r="G1226" t="s">
        <v>1444</v>
      </c>
      <c r="H1226" t="s">
        <v>3231</v>
      </c>
      <c r="I1226">
        <v>10</v>
      </c>
      <c r="J1226">
        <v>3.44</v>
      </c>
      <c r="K1226">
        <v>34.4</v>
      </c>
      <c r="L1226">
        <v>0</v>
      </c>
      <c r="M1226">
        <v>50</v>
      </c>
      <c r="N1226">
        <v>0</v>
      </c>
      <c r="O1226">
        <v>0</v>
      </c>
      <c r="P1226" t="s">
        <v>946</v>
      </c>
      <c r="Q1226" s="2">
        <v>45750</v>
      </c>
      <c r="R1226" t="s">
        <v>4312</v>
      </c>
      <c r="S1226">
        <v>0</v>
      </c>
      <c r="T1226">
        <v>0</v>
      </c>
      <c r="U1226" t="s">
        <v>4316</v>
      </c>
      <c r="V1226" t="s">
        <v>4318</v>
      </c>
    </row>
    <row r="1227" spans="1:22" x14ac:dyDescent="0.25">
      <c r="A1227" t="s">
        <v>145</v>
      </c>
      <c r="B1227" t="s">
        <v>749</v>
      </c>
      <c r="C1227" s="2">
        <v>45742</v>
      </c>
      <c r="D1227" s="2">
        <v>45749</v>
      </c>
      <c r="E1227" s="2">
        <v>45749</v>
      </c>
      <c r="F1227" t="s">
        <v>953</v>
      </c>
      <c r="G1227" t="s">
        <v>1521</v>
      </c>
      <c r="H1227" t="s">
        <v>3309</v>
      </c>
      <c r="I1227">
        <v>10</v>
      </c>
      <c r="J1227">
        <v>4.88</v>
      </c>
      <c r="K1227">
        <v>48.8</v>
      </c>
      <c r="L1227">
        <v>0</v>
      </c>
      <c r="M1227">
        <v>50</v>
      </c>
      <c r="N1227">
        <v>50</v>
      </c>
      <c r="O1227">
        <v>50</v>
      </c>
      <c r="P1227" s="2">
        <v>45744</v>
      </c>
      <c r="Q1227" s="2">
        <v>45750</v>
      </c>
      <c r="R1227" t="s">
        <v>4312</v>
      </c>
      <c r="S1227">
        <v>50</v>
      </c>
      <c r="T1227">
        <v>50</v>
      </c>
      <c r="U1227" t="s">
        <v>4313</v>
      </c>
      <c r="V1227" t="s">
        <v>4319</v>
      </c>
    </row>
    <row r="1228" spans="1:22" x14ac:dyDescent="0.25">
      <c r="A1228" t="s">
        <v>145</v>
      </c>
      <c r="B1228" t="s">
        <v>749</v>
      </c>
      <c r="C1228" s="2">
        <v>45742</v>
      </c>
      <c r="D1228" s="2">
        <v>45749</v>
      </c>
      <c r="E1228" s="2">
        <v>45749</v>
      </c>
      <c r="F1228" t="s">
        <v>953</v>
      </c>
      <c r="G1228" t="s">
        <v>1281</v>
      </c>
      <c r="H1228" t="s">
        <v>3068</v>
      </c>
      <c r="I1228">
        <v>30</v>
      </c>
      <c r="J1228">
        <v>3.19</v>
      </c>
      <c r="K1228">
        <v>95.7</v>
      </c>
      <c r="L1228">
        <v>0</v>
      </c>
      <c r="M1228">
        <v>50</v>
      </c>
      <c r="N1228">
        <v>50</v>
      </c>
      <c r="O1228">
        <v>50</v>
      </c>
      <c r="P1228" s="2">
        <v>45744</v>
      </c>
      <c r="Q1228" s="2">
        <v>45750</v>
      </c>
      <c r="R1228" t="s">
        <v>4312</v>
      </c>
      <c r="S1228">
        <v>50</v>
      </c>
      <c r="T1228">
        <v>50</v>
      </c>
      <c r="U1228" t="s">
        <v>4313</v>
      </c>
      <c r="V1228" t="s">
        <v>4319</v>
      </c>
    </row>
    <row r="1229" spans="1:22" x14ac:dyDescent="0.25">
      <c r="A1229" t="s">
        <v>145</v>
      </c>
      <c r="B1229" t="s">
        <v>749</v>
      </c>
      <c r="C1229" s="2">
        <v>45742</v>
      </c>
      <c r="D1229" s="2">
        <v>45749</v>
      </c>
      <c r="E1229" s="2">
        <v>45749</v>
      </c>
      <c r="F1229" t="s">
        <v>953</v>
      </c>
      <c r="G1229" t="s">
        <v>1240</v>
      </c>
      <c r="H1229" t="s">
        <v>3027</v>
      </c>
      <c r="I1229">
        <v>15</v>
      </c>
      <c r="J1229">
        <v>8.0399999999999991</v>
      </c>
      <c r="K1229">
        <v>120.6</v>
      </c>
      <c r="L1229">
        <v>0</v>
      </c>
      <c r="M1229">
        <v>50</v>
      </c>
      <c r="N1229">
        <v>50</v>
      </c>
      <c r="O1229">
        <v>50</v>
      </c>
      <c r="P1229" s="2">
        <v>45744</v>
      </c>
      <c r="Q1229" s="2">
        <v>45750</v>
      </c>
      <c r="R1229" t="s">
        <v>4312</v>
      </c>
      <c r="S1229">
        <v>50</v>
      </c>
      <c r="T1229">
        <v>50</v>
      </c>
      <c r="U1229" t="s">
        <v>4313</v>
      </c>
      <c r="V1229" t="s">
        <v>4319</v>
      </c>
    </row>
    <row r="1230" spans="1:22" x14ac:dyDescent="0.25">
      <c r="A1230" t="s">
        <v>145</v>
      </c>
      <c r="B1230" t="s">
        <v>749</v>
      </c>
      <c r="C1230" s="2">
        <v>45742</v>
      </c>
      <c r="D1230" s="2">
        <v>45749</v>
      </c>
      <c r="E1230" s="2">
        <v>45749</v>
      </c>
      <c r="F1230" t="s">
        <v>953</v>
      </c>
      <c r="G1230" t="s">
        <v>1195</v>
      </c>
      <c r="H1230" t="s">
        <v>2982</v>
      </c>
      <c r="I1230">
        <v>10</v>
      </c>
      <c r="J1230">
        <v>2.99</v>
      </c>
      <c r="K1230">
        <v>29.9</v>
      </c>
      <c r="U1230" t="s">
        <v>4313</v>
      </c>
      <c r="V1230" t="s">
        <v>4318</v>
      </c>
    </row>
    <row r="1231" spans="1:22" x14ac:dyDescent="0.25">
      <c r="A1231" t="s">
        <v>145</v>
      </c>
      <c r="B1231" t="s">
        <v>749</v>
      </c>
      <c r="C1231" s="2">
        <v>45742</v>
      </c>
      <c r="D1231" s="2">
        <v>45749</v>
      </c>
      <c r="E1231" s="2">
        <v>45749</v>
      </c>
      <c r="F1231" t="s">
        <v>953</v>
      </c>
      <c r="G1231" t="s">
        <v>1153</v>
      </c>
      <c r="H1231" t="s">
        <v>2940</v>
      </c>
      <c r="I1231">
        <v>10</v>
      </c>
      <c r="J1231">
        <v>3.19</v>
      </c>
      <c r="K1231">
        <v>31.9</v>
      </c>
      <c r="U1231" t="s">
        <v>4313</v>
      </c>
      <c r="V1231" t="s">
        <v>4318</v>
      </c>
    </row>
    <row r="1232" spans="1:22" x14ac:dyDescent="0.25">
      <c r="A1232" t="s">
        <v>145</v>
      </c>
      <c r="B1232" t="s">
        <v>749</v>
      </c>
      <c r="C1232" s="2">
        <v>45742</v>
      </c>
      <c r="D1232" s="2">
        <v>45749</v>
      </c>
      <c r="E1232" s="2">
        <v>45749</v>
      </c>
      <c r="F1232" t="s">
        <v>953</v>
      </c>
      <c r="G1232" t="s">
        <v>1522</v>
      </c>
      <c r="H1232" t="s">
        <v>3310</v>
      </c>
      <c r="I1232">
        <v>10</v>
      </c>
      <c r="J1232">
        <v>4.59</v>
      </c>
      <c r="K1232">
        <v>45.9</v>
      </c>
      <c r="L1232">
        <v>0</v>
      </c>
      <c r="M1232">
        <v>50</v>
      </c>
      <c r="N1232">
        <v>50</v>
      </c>
      <c r="O1232">
        <v>50</v>
      </c>
      <c r="P1232" s="2">
        <v>45744</v>
      </c>
      <c r="Q1232" s="2">
        <v>45750</v>
      </c>
      <c r="R1232" t="s">
        <v>4312</v>
      </c>
      <c r="S1232">
        <v>50</v>
      </c>
      <c r="T1232">
        <v>50</v>
      </c>
      <c r="U1232" t="s">
        <v>4313</v>
      </c>
      <c r="V1232" t="s">
        <v>4319</v>
      </c>
    </row>
    <row r="1233" spans="1:22" x14ac:dyDescent="0.25">
      <c r="A1233" t="s">
        <v>145</v>
      </c>
      <c r="B1233" t="s">
        <v>749</v>
      </c>
      <c r="C1233" s="2">
        <v>45742</v>
      </c>
      <c r="D1233" s="2">
        <v>45749</v>
      </c>
      <c r="E1233" s="2">
        <v>45749</v>
      </c>
      <c r="F1233" t="s">
        <v>953</v>
      </c>
      <c r="G1233" t="s">
        <v>1400</v>
      </c>
      <c r="H1233" t="s">
        <v>3186</v>
      </c>
      <c r="I1233">
        <v>10</v>
      </c>
      <c r="J1233">
        <v>3.44</v>
      </c>
      <c r="K1233">
        <v>34.4</v>
      </c>
      <c r="L1233">
        <v>0</v>
      </c>
      <c r="M1233">
        <v>50</v>
      </c>
      <c r="N1233">
        <v>10</v>
      </c>
      <c r="O1233">
        <v>50</v>
      </c>
      <c r="P1233" s="2">
        <v>45744</v>
      </c>
      <c r="Q1233" s="2">
        <v>45750</v>
      </c>
      <c r="R1233" t="s">
        <v>4312</v>
      </c>
      <c r="S1233">
        <v>10</v>
      </c>
      <c r="T1233">
        <v>50</v>
      </c>
      <c r="U1233" t="s">
        <v>4313</v>
      </c>
      <c r="V1233" t="s">
        <v>4318</v>
      </c>
    </row>
    <row r="1234" spans="1:22" x14ac:dyDescent="0.25">
      <c r="A1234" t="s">
        <v>147</v>
      </c>
      <c r="B1234" t="s">
        <v>750</v>
      </c>
      <c r="C1234" s="2">
        <v>45751</v>
      </c>
      <c r="D1234" t="s">
        <v>946</v>
      </c>
      <c r="E1234" s="2">
        <v>45758</v>
      </c>
      <c r="F1234" t="s">
        <v>953</v>
      </c>
      <c r="G1234" t="s">
        <v>1126</v>
      </c>
      <c r="H1234" t="s">
        <v>2913</v>
      </c>
      <c r="I1234">
        <v>20</v>
      </c>
      <c r="J1234">
        <v>3.19</v>
      </c>
      <c r="K1234">
        <v>63.8</v>
      </c>
      <c r="L1234">
        <v>0</v>
      </c>
      <c r="M1234">
        <v>50</v>
      </c>
      <c r="N1234">
        <v>50</v>
      </c>
      <c r="O1234">
        <v>50</v>
      </c>
      <c r="P1234" s="2">
        <v>45755</v>
      </c>
      <c r="Q1234" s="2">
        <v>45761</v>
      </c>
      <c r="R1234" t="s">
        <v>4312</v>
      </c>
      <c r="S1234">
        <v>50</v>
      </c>
      <c r="T1234">
        <v>50</v>
      </c>
      <c r="U1234" t="s">
        <v>4314</v>
      </c>
      <c r="V1234" t="s">
        <v>4319</v>
      </c>
    </row>
    <row r="1235" spans="1:22" x14ac:dyDescent="0.25">
      <c r="A1235" t="s">
        <v>147</v>
      </c>
      <c r="B1235" t="s">
        <v>750</v>
      </c>
      <c r="C1235" s="2">
        <v>45751</v>
      </c>
      <c r="D1235" t="s">
        <v>946</v>
      </c>
      <c r="E1235" s="2">
        <v>45758</v>
      </c>
      <c r="F1235" t="s">
        <v>953</v>
      </c>
      <c r="G1235" t="s">
        <v>1523</v>
      </c>
      <c r="H1235" t="s">
        <v>3311</v>
      </c>
      <c r="I1235">
        <v>10</v>
      </c>
      <c r="J1235">
        <v>6.89</v>
      </c>
      <c r="K1235">
        <v>68.900000000000006</v>
      </c>
      <c r="U1235" t="s">
        <v>4314</v>
      </c>
      <c r="V1235" t="s">
        <v>4318</v>
      </c>
    </row>
    <row r="1236" spans="1:22" x14ac:dyDescent="0.25">
      <c r="A1236" t="s">
        <v>147</v>
      </c>
      <c r="B1236" t="s">
        <v>750</v>
      </c>
      <c r="C1236" s="2">
        <v>45751</v>
      </c>
      <c r="D1236" t="s">
        <v>946</v>
      </c>
      <c r="E1236" s="2">
        <v>45758</v>
      </c>
      <c r="F1236" t="s">
        <v>953</v>
      </c>
      <c r="G1236" t="s">
        <v>1100</v>
      </c>
      <c r="H1236" t="s">
        <v>2887</v>
      </c>
      <c r="I1236">
        <v>20</v>
      </c>
      <c r="J1236">
        <v>3.19</v>
      </c>
      <c r="K1236">
        <v>63.8</v>
      </c>
      <c r="U1236" t="s">
        <v>4314</v>
      </c>
      <c r="V1236" t="s">
        <v>4318</v>
      </c>
    </row>
    <row r="1237" spans="1:22" x14ac:dyDescent="0.25">
      <c r="A1237" t="s">
        <v>147</v>
      </c>
      <c r="B1237" t="s">
        <v>750</v>
      </c>
      <c r="C1237" s="2">
        <v>45751</v>
      </c>
      <c r="D1237" t="s">
        <v>946</v>
      </c>
      <c r="E1237" s="2">
        <v>45758</v>
      </c>
      <c r="F1237" t="s">
        <v>953</v>
      </c>
      <c r="G1237" t="s">
        <v>1245</v>
      </c>
      <c r="H1237" t="s">
        <v>3032</v>
      </c>
      <c r="I1237">
        <v>40</v>
      </c>
      <c r="J1237">
        <v>3.89</v>
      </c>
      <c r="K1237">
        <v>155.6</v>
      </c>
      <c r="L1237">
        <v>0</v>
      </c>
      <c r="M1237">
        <v>50</v>
      </c>
      <c r="N1237">
        <v>50</v>
      </c>
      <c r="O1237">
        <v>50</v>
      </c>
      <c r="P1237" s="2">
        <v>45755</v>
      </c>
      <c r="Q1237" s="2">
        <v>45761</v>
      </c>
      <c r="R1237" t="s">
        <v>4312</v>
      </c>
      <c r="S1237">
        <v>50</v>
      </c>
      <c r="T1237">
        <v>50</v>
      </c>
      <c r="U1237" t="s">
        <v>4314</v>
      </c>
      <c r="V1237" t="s">
        <v>4319</v>
      </c>
    </row>
    <row r="1238" spans="1:22" x14ac:dyDescent="0.25">
      <c r="A1238" t="s">
        <v>147</v>
      </c>
      <c r="B1238" t="s">
        <v>750</v>
      </c>
      <c r="C1238" s="2">
        <v>45751</v>
      </c>
      <c r="D1238" t="s">
        <v>946</v>
      </c>
      <c r="E1238" s="2">
        <v>45758</v>
      </c>
      <c r="F1238" t="s">
        <v>953</v>
      </c>
      <c r="G1238" t="s">
        <v>1249</v>
      </c>
      <c r="H1238" t="s">
        <v>3036</v>
      </c>
      <c r="I1238">
        <v>10</v>
      </c>
      <c r="J1238">
        <v>2.99</v>
      </c>
      <c r="K1238">
        <v>29.9</v>
      </c>
      <c r="U1238" t="s">
        <v>4314</v>
      </c>
      <c r="V1238" t="s">
        <v>4318</v>
      </c>
    </row>
    <row r="1239" spans="1:22" x14ac:dyDescent="0.25">
      <c r="A1239" t="s">
        <v>147</v>
      </c>
      <c r="B1239" t="s">
        <v>750</v>
      </c>
      <c r="C1239" s="2">
        <v>45751</v>
      </c>
      <c r="D1239" t="s">
        <v>946</v>
      </c>
      <c r="E1239" s="2">
        <v>45758</v>
      </c>
      <c r="F1239" t="s">
        <v>953</v>
      </c>
      <c r="G1239" t="s">
        <v>1524</v>
      </c>
      <c r="H1239" t="s">
        <v>3312</v>
      </c>
      <c r="I1239">
        <v>10</v>
      </c>
      <c r="J1239">
        <v>5.64</v>
      </c>
      <c r="K1239">
        <v>56.4</v>
      </c>
      <c r="U1239" t="s">
        <v>4314</v>
      </c>
      <c r="V1239" t="s">
        <v>4318</v>
      </c>
    </row>
    <row r="1240" spans="1:22" x14ac:dyDescent="0.25">
      <c r="A1240" t="s">
        <v>147</v>
      </c>
      <c r="B1240" t="s">
        <v>750</v>
      </c>
      <c r="C1240" s="2">
        <v>45751</v>
      </c>
      <c r="D1240" t="s">
        <v>946</v>
      </c>
      <c r="E1240" s="2">
        <v>45758</v>
      </c>
      <c r="F1240" t="s">
        <v>953</v>
      </c>
      <c r="G1240" t="s">
        <v>1132</v>
      </c>
      <c r="H1240" t="s">
        <v>2919</v>
      </c>
      <c r="I1240">
        <v>20</v>
      </c>
      <c r="J1240">
        <v>2.99</v>
      </c>
      <c r="K1240">
        <v>59.8</v>
      </c>
      <c r="U1240" t="s">
        <v>4314</v>
      </c>
      <c r="V1240" t="s">
        <v>4318</v>
      </c>
    </row>
    <row r="1241" spans="1:22" x14ac:dyDescent="0.25">
      <c r="A1241" t="s">
        <v>147</v>
      </c>
      <c r="B1241" t="s">
        <v>750</v>
      </c>
      <c r="C1241" s="2">
        <v>45751</v>
      </c>
      <c r="D1241" t="s">
        <v>946</v>
      </c>
      <c r="E1241" s="2">
        <v>45758</v>
      </c>
      <c r="F1241" t="s">
        <v>953</v>
      </c>
      <c r="G1241" t="s">
        <v>1067</v>
      </c>
      <c r="H1241" t="s">
        <v>2854</v>
      </c>
      <c r="I1241">
        <v>20</v>
      </c>
      <c r="J1241">
        <v>3.19</v>
      </c>
      <c r="K1241">
        <v>63.8</v>
      </c>
      <c r="U1241" t="s">
        <v>4314</v>
      </c>
      <c r="V1241" t="s">
        <v>4318</v>
      </c>
    </row>
    <row r="1242" spans="1:22" x14ac:dyDescent="0.25">
      <c r="A1242" t="s">
        <v>147</v>
      </c>
      <c r="B1242" t="s">
        <v>750</v>
      </c>
      <c r="C1242" s="2">
        <v>45751</v>
      </c>
      <c r="D1242" t="s">
        <v>946</v>
      </c>
      <c r="E1242" s="2">
        <v>45758</v>
      </c>
      <c r="F1242" t="s">
        <v>953</v>
      </c>
      <c r="G1242" t="s">
        <v>1255</v>
      </c>
      <c r="H1242" t="s">
        <v>3042</v>
      </c>
      <c r="I1242">
        <v>30</v>
      </c>
      <c r="J1242">
        <v>3.82</v>
      </c>
      <c r="K1242">
        <v>114.6</v>
      </c>
      <c r="L1242">
        <v>0</v>
      </c>
      <c r="M1242">
        <v>30</v>
      </c>
      <c r="N1242">
        <v>30</v>
      </c>
      <c r="O1242">
        <v>30</v>
      </c>
      <c r="P1242" s="2">
        <v>45755</v>
      </c>
      <c r="Q1242" s="2">
        <v>45761</v>
      </c>
      <c r="R1242" t="s">
        <v>4312</v>
      </c>
      <c r="S1242">
        <v>30</v>
      </c>
      <c r="T1242">
        <v>30</v>
      </c>
      <c r="U1242" t="s">
        <v>4314</v>
      </c>
      <c r="V1242" t="s">
        <v>4319</v>
      </c>
    </row>
    <row r="1243" spans="1:22" x14ac:dyDescent="0.25">
      <c r="A1243" t="s">
        <v>147</v>
      </c>
      <c r="B1243" t="s">
        <v>750</v>
      </c>
      <c r="C1243" s="2">
        <v>45751</v>
      </c>
      <c r="D1243" t="s">
        <v>946</v>
      </c>
      <c r="E1243" s="2">
        <v>45758</v>
      </c>
      <c r="F1243" t="s">
        <v>953</v>
      </c>
      <c r="G1243" t="s">
        <v>1157</v>
      </c>
      <c r="H1243" t="s">
        <v>2944</v>
      </c>
      <c r="I1243">
        <v>10</v>
      </c>
      <c r="J1243">
        <v>3.82</v>
      </c>
      <c r="K1243">
        <v>38.200000000000003</v>
      </c>
      <c r="U1243" t="s">
        <v>4314</v>
      </c>
      <c r="V1243" t="s">
        <v>4318</v>
      </c>
    </row>
    <row r="1244" spans="1:22" x14ac:dyDescent="0.25">
      <c r="A1244" t="s">
        <v>147</v>
      </c>
      <c r="B1244" t="s">
        <v>750</v>
      </c>
      <c r="C1244" s="2">
        <v>45751</v>
      </c>
      <c r="D1244" t="s">
        <v>946</v>
      </c>
      <c r="E1244" s="2">
        <v>45758</v>
      </c>
      <c r="F1244" t="s">
        <v>953</v>
      </c>
      <c r="G1244" t="s">
        <v>1103</v>
      </c>
      <c r="H1244" t="s">
        <v>2890</v>
      </c>
      <c r="I1244">
        <v>10</v>
      </c>
      <c r="J1244">
        <v>4.99</v>
      </c>
      <c r="K1244">
        <v>49.9</v>
      </c>
      <c r="U1244" t="s">
        <v>4314</v>
      </c>
      <c r="V1244" t="s">
        <v>4318</v>
      </c>
    </row>
    <row r="1245" spans="1:22" x14ac:dyDescent="0.25">
      <c r="A1245" t="s">
        <v>147</v>
      </c>
      <c r="B1245" t="s">
        <v>750</v>
      </c>
      <c r="C1245" s="2">
        <v>45751</v>
      </c>
      <c r="D1245" t="s">
        <v>946</v>
      </c>
      <c r="E1245" s="2">
        <v>45758</v>
      </c>
      <c r="F1245" t="s">
        <v>953</v>
      </c>
      <c r="G1245" t="s">
        <v>1077</v>
      </c>
      <c r="H1245" t="s">
        <v>2864</v>
      </c>
      <c r="I1245">
        <v>10</v>
      </c>
      <c r="J1245">
        <v>5.99</v>
      </c>
      <c r="K1245">
        <v>59.9</v>
      </c>
      <c r="U1245" t="s">
        <v>4314</v>
      </c>
      <c r="V1245" t="s">
        <v>4318</v>
      </c>
    </row>
    <row r="1246" spans="1:22" x14ac:dyDescent="0.25">
      <c r="A1246" t="s">
        <v>148</v>
      </c>
      <c r="B1246" t="s">
        <v>750</v>
      </c>
      <c r="C1246" s="2">
        <v>45751</v>
      </c>
      <c r="D1246" t="s">
        <v>946</v>
      </c>
      <c r="E1246" s="2">
        <v>45758</v>
      </c>
      <c r="F1246" t="s">
        <v>953</v>
      </c>
      <c r="G1246" t="s">
        <v>1214</v>
      </c>
      <c r="H1246" t="s">
        <v>3001</v>
      </c>
      <c r="I1246">
        <v>10</v>
      </c>
      <c r="J1246">
        <v>3.44</v>
      </c>
      <c r="K1246">
        <v>34.4</v>
      </c>
      <c r="L1246">
        <v>0</v>
      </c>
      <c r="M1246">
        <v>10</v>
      </c>
      <c r="N1246">
        <v>0</v>
      </c>
      <c r="O1246">
        <v>0</v>
      </c>
      <c r="P1246" t="s">
        <v>946</v>
      </c>
      <c r="Q1246" s="2">
        <v>45761</v>
      </c>
      <c r="R1246" t="s">
        <v>4312</v>
      </c>
      <c r="S1246">
        <v>0</v>
      </c>
      <c r="T1246">
        <v>0</v>
      </c>
      <c r="U1246" t="s">
        <v>4316</v>
      </c>
      <c r="V1246" t="s">
        <v>4318</v>
      </c>
    </row>
    <row r="1247" spans="1:22" x14ac:dyDescent="0.25">
      <c r="A1247" t="s">
        <v>147</v>
      </c>
      <c r="B1247" t="s">
        <v>750</v>
      </c>
      <c r="C1247" s="2">
        <v>45751</v>
      </c>
      <c r="D1247" t="s">
        <v>946</v>
      </c>
      <c r="E1247" s="2">
        <v>45758</v>
      </c>
      <c r="F1247" t="s">
        <v>953</v>
      </c>
      <c r="G1247" t="s">
        <v>1158</v>
      </c>
      <c r="H1247" t="s">
        <v>2945</v>
      </c>
      <c r="I1247">
        <v>20</v>
      </c>
      <c r="J1247">
        <v>3.19</v>
      </c>
      <c r="K1247">
        <v>63.8</v>
      </c>
      <c r="U1247" t="s">
        <v>4314</v>
      </c>
      <c r="V1247" t="s">
        <v>4318</v>
      </c>
    </row>
    <row r="1248" spans="1:22" x14ac:dyDescent="0.25">
      <c r="A1248" t="s">
        <v>148</v>
      </c>
      <c r="B1248" t="s">
        <v>750</v>
      </c>
      <c r="C1248" s="2">
        <v>45751</v>
      </c>
      <c r="D1248" t="s">
        <v>946</v>
      </c>
      <c r="E1248" s="2">
        <v>45758</v>
      </c>
      <c r="F1248" t="s">
        <v>953</v>
      </c>
      <c r="G1248" t="s">
        <v>1525</v>
      </c>
      <c r="H1248" t="s">
        <v>3313</v>
      </c>
      <c r="I1248">
        <v>10</v>
      </c>
      <c r="J1248">
        <v>3.19</v>
      </c>
      <c r="K1248">
        <v>31.9</v>
      </c>
      <c r="L1248">
        <v>0</v>
      </c>
      <c r="M1248">
        <v>50</v>
      </c>
      <c r="N1248">
        <v>0</v>
      </c>
      <c r="O1248">
        <v>0</v>
      </c>
      <c r="P1248" t="s">
        <v>946</v>
      </c>
      <c r="Q1248" s="2">
        <v>45761</v>
      </c>
      <c r="R1248" t="s">
        <v>4312</v>
      </c>
      <c r="S1248">
        <v>0</v>
      </c>
      <c r="T1248">
        <v>0</v>
      </c>
      <c r="U1248" t="s">
        <v>4316</v>
      </c>
      <c r="V1248" t="s">
        <v>4318</v>
      </c>
    </row>
    <row r="1249" spans="1:22" x14ac:dyDescent="0.25">
      <c r="A1249" t="s">
        <v>147</v>
      </c>
      <c r="B1249" t="s">
        <v>750</v>
      </c>
      <c r="C1249" s="2">
        <v>45751</v>
      </c>
      <c r="D1249" t="s">
        <v>946</v>
      </c>
      <c r="E1249" s="2">
        <v>45758</v>
      </c>
      <c r="F1249" t="s">
        <v>953</v>
      </c>
      <c r="G1249" t="s">
        <v>1160</v>
      </c>
      <c r="H1249" t="s">
        <v>2947</v>
      </c>
      <c r="I1249">
        <v>10</v>
      </c>
      <c r="J1249">
        <v>3.19</v>
      </c>
      <c r="K1249">
        <v>31.9</v>
      </c>
      <c r="U1249" t="s">
        <v>4314</v>
      </c>
      <c r="V1249" t="s">
        <v>4318</v>
      </c>
    </row>
    <row r="1250" spans="1:22" x14ac:dyDescent="0.25">
      <c r="A1250" t="s">
        <v>147</v>
      </c>
      <c r="B1250" t="s">
        <v>750</v>
      </c>
      <c r="C1250" s="2">
        <v>45751</v>
      </c>
      <c r="D1250" t="s">
        <v>946</v>
      </c>
      <c r="E1250" s="2">
        <v>45758</v>
      </c>
      <c r="F1250" t="s">
        <v>953</v>
      </c>
      <c r="G1250" t="s">
        <v>1510</v>
      </c>
      <c r="H1250" t="s">
        <v>3298</v>
      </c>
      <c r="I1250">
        <v>10</v>
      </c>
      <c r="J1250">
        <v>3.19</v>
      </c>
      <c r="K1250">
        <v>31.9</v>
      </c>
      <c r="U1250" t="s">
        <v>4314</v>
      </c>
      <c r="V1250" t="s">
        <v>4318</v>
      </c>
    </row>
    <row r="1251" spans="1:22" x14ac:dyDescent="0.25">
      <c r="A1251" t="s">
        <v>147</v>
      </c>
      <c r="B1251" t="s">
        <v>750</v>
      </c>
      <c r="C1251" s="2">
        <v>45751</v>
      </c>
      <c r="D1251" t="s">
        <v>946</v>
      </c>
      <c r="E1251" s="2">
        <v>45758</v>
      </c>
      <c r="F1251" t="s">
        <v>953</v>
      </c>
      <c r="G1251" t="s">
        <v>1223</v>
      </c>
      <c r="H1251" t="s">
        <v>3010</v>
      </c>
      <c r="I1251">
        <v>10</v>
      </c>
      <c r="J1251">
        <v>3.19</v>
      </c>
      <c r="K1251">
        <v>31.9</v>
      </c>
      <c r="U1251" t="s">
        <v>4314</v>
      </c>
      <c r="V1251" t="s">
        <v>4318</v>
      </c>
    </row>
    <row r="1252" spans="1:22" x14ac:dyDescent="0.25">
      <c r="A1252" t="s">
        <v>147</v>
      </c>
      <c r="B1252" t="s">
        <v>750</v>
      </c>
      <c r="C1252" s="2">
        <v>45751</v>
      </c>
      <c r="D1252" t="s">
        <v>946</v>
      </c>
      <c r="E1252" s="2">
        <v>45758</v>
      </c>
      <c r="F1252" t="s">
        <v>953</v>
      </c>
      <c r="G1252" t="s">
        <v>1225</v>
      </c>
      <c r="H1252" t="s">
        <v>3012</v>
      </c>
      <c r="I1252">
        <v>20</v>
      </c>
      <c r="J1252">
        <v>3.19</v>
      </c>
      <c r="K1252">
        <v>63.8</v>
      </c>
      <c r="U1252" t="s">
        <v>4314</v>
      </c>
      <c r="V1252" t="s">
        <v>4318</v>
      </c>
    </row>
    <row r="1253" spans="1:22" x14ac:dyDescent="0.25">
      <c r="A1253" t="s">
        <v>147</v>
      </c>
      <c r="B1253" t="s">
        <v>750</v>
      </c>
      <c r="C1253" s="2">
        <v>45751</v>
      </c>
      <c r="D1253" t="s">
        <v>946</v>
      </c>
      <c r="E1253" s="2">
        <v>45758</v>
      </c>
      <c r="F1253" t="s">
        <v>953</v>
      </c>
      <c r="G1253" t="s">
        <v>1185</v>
      </c>
      <c r="H1253" t="s">
        <v>2972</v>
      </c>
      <c r="I1253">
        <v>10</v>
      </c>
      <c r="J1253">
        <v>3.19</v>
      </c>
      <c r="K1253">
        <v>31.9</v>
      </c>
      <c r="U1253" t="s">
        <v>4314</v>
      </c>
      <c r="V1253" t="s">
        <v>4318</v>
      </c>
    </row>
    <row r="1254" spans="1:22" x14ac:dyDescent="0.25">
      <c r="A1254" t="s">
        <v>147</v>
      </c>
      <c r="B1254" t="s">
        <v>750</v>
      </c>
      <c r="C1254" s="2">
        <v>45751</v>
      </c>
      <c r="D1254" t="s">
        <v>946</v>
      </c>
      <c r="E1254" s="2">
        <v>45758</v>
      </c>
      <c r="F1254" t="s">
        <v>953</v>
      </c>
      <c r="G1254" t="s">
        <v>1146</v>
      </c>
      <c r="H1254" t="s">
        <v>2933</v>
      </c>
      <c r="I1254">
        <v>30</v>
      </c>
      <c r="J1254">
        <v>3.19</v>
      </c>
      <c r="K1254">
        <v>95.7</v>
      </c>
      <c r="U1254" t="s">
        <v>4314</v>
      </c>
      <c r="V1254" t="s">
        <v>4318</v>
      </c>
    </row>
    <row r="1255" spans="1:22" x14ac:dyDescent="0.25">
      <c r="A1255" t="s">
        <v>147</v>
      </c>
      <c r="B1255" t="s">
        <v>750</v>
      </c>
      <c r="C1255" s="2">
        <v>45751</v>
      </c>
      <c r="D1255" t="s">
        <v>946</v>
      </c>
      <c r="E1255" s="2">
        <v>45758</v>
      </c>
      <c r="F1255" t="s">
        <v>953</v>
      </c>
      <c r="G1255" t="s">
        <v>1334</v>
      </c>
      <c r="H1255" t="s">
        <v>3121</v>
      </c>
      <c r="I1255">
        <v>20</v>
      </c>
      <c r="J1255">
        <v>3.19</v>
      </c>
      <c r="K1255">
        <v>63.8</v>
      </c>
      <c r="U1255" t="s">
        <v>4314</v>
      </c>
      <c r="V1255" t="s">
        <v>4318</v>
      </c>
    </row>
    <row r="1256" spans="1:22" x14ac:dyDescent="0.25">
      <c r="A1256" t="s">
        <v>147</v>
      </c>
      <c r="B1256" t="s">
        <v>750</v>
      </c>
      <c r="C1256" s="2">
        <v>45751</v>
      </c>
      <c r="D1256" t="s">
        <v>946</v>
      </c>
      <c r="E1256" s="2">
        <v>45758</v>
      </c>
      <c r="F1256" t="s">
        <v>953</v>
      </c>
      <c r="G1256" t="s">
        <v>1083</v>
      </c>
      <c r="H1256" t="s">
        <v>2870</v>
      </c>
      <c r="I1256">
        <v>10</v>
      </c>
      <c r="J1256">
        <v>3.19</v>
      </c>
      <c r="K1256">
        <v>31.9</v>
      </c>
      <c r="L1256">
        <v>0</v>
      </c>
      <c r="M1256">
        <v>50</v>
      </c>
      <c r="N1256">
        <v>50</v>
      </c>
      <c r="O1256">
        <v>50</v>
      </c>
      <c r="P1256" s="2">
        <v>45755</v>
      </c>
      <c r="Q1256" s="2">
        <v>45761</v>
      </c>
      <c r="R1256" t="s">
        <v>4312</v>
      </c>
      <c r="S1256">
        <v>50</v>
      </c>
      <c r="T1256">
        <v>50</v>
      </c>
      <c r="U1256" t="s">
        <v>4314</v>
      </c>
      <c r="V1256" t="s">
        <v>4319</v>
      </c>
    </row>
    <row r="1257" spans="1:22" x14ac:dyDescent="0.25">
      <c r="A1257" t="s">
        <v>147</v>
      </c>
      <c r="B1257" t="s">
        <v>750</v>
      </c>
      <c r="C1257" s="2">
        <v>45751</v>
      </c>
      <c r="D1257" t="s">
        <v>946</v>
      </c>
      <c r="E1257" s="2">
        <v>45758</v>
      </c>
      <c r="F1257" t="s">
        <v>953</v>
      </c>
      <c r="G1257" t="s">
        <v>1278</v>
      </c>
      <c r="H1257" t="s">
        <v>3065</v>
      </c>
      <c r="I1257">
        <v>10</v>
      </c>
      <c r="J1257">
        <v>4.8899999999999997</v>
      </c>
      <c r="K1257">
        <v>48.9</v>
      </c>
      <c r="L1257">
        <v>0</v>
      </c>
      <c r="M1257">
        <v>10</v>
      </c>
      <c r="N1257">
        <v>10</v>
      </c>
      <c r="O1257">
        <v>10</v>
      </c>
      <c r="P1257" s="2">
        <v>45755</v>
      </c>
      <c r="Q1257" s="2">
        <v>45761</v>
      </c>
      <c r="R1257" t="s">
        <v>4312</v>
      </c>
      <c r="S1257">
        <v>10</v>
      </c>
      <c r="T1257">
        <v>10</v>
      </c>
      <c r="U1257" t="s">
        <v>4314</v>
      </c>
      <c r="V1257" t="s">
        <v>4319</v>
      </c>
    </row>
    <row r="1258" spans="1:22" x14ac:dyDescent="0.25">
      <c r="A1258" t="s">
        <v>147</v>
      </c>
      <c r="B1258" t="s">
        <v>750</v>
      </c>
      <c r="C1258" s="2">
        <v>45751</v>
      </c>
      <c r="D1258" t="s">
        <v>946</v>
      </c>
      <c r="E1258" s="2">
        <v>45758</v>
      </c>
      <c r="F1258" t="s">
        <v>953</v>
      </c>
      <c r="G1258" t="s">
        <v>1519</v>
      </c>
      <c r="H1258" t="s">
        <v>3307</v>
      </c>
      <c r="I1258">
        <v>10</v>
      </c>
      <c r="J1258">
        <v>3.19</v>
      </c>
      <c r="K1258">
        <v>31.9</v>
      </c>
      <c r="L1258">
        <v>0</v>
      </c>
      <c r="M1258">
        <v>50</v>
      </c>
      <c r="N1258">
        <v>50</v>
      </c>
      <c r="O1258">
        <v>50</v>
      </c>
      <c r="P1258" s="2">
        <v>45755</v>
      </c>
      <c r="Q1258" s="2">
        <v>45761</v>
      </c>
      <c r="R1258" t="s">
        <v>4312</v>
      </c>
      <c r="S1258">
        <v>50</v>
      </c>
      <c r="T1258">
        <v>50</v>
      </c>
      <c r="U1258" t="s">
        <v>4314</v>
      </c>
      <c r="V1258" t="s">
        <v>4319</v>
      </c>
    </row>
    <row r="1259" spans="1:22" x14ac:dyDescent="0.25">
      <c r="A1259" t="s">
        <v>147</v>
      </c>
      <c r="B1259" t="s">
        <v>750</v>
      </c>
      <c r="C1259" s="2">
        <v>45751</v>
      </c>
      <c r="D1259" t="s">
        <v>946</v>
      </c>
      <c r="E1259" s="2">
        <v>45758</v>
      </c>
      <c r="F1259" t="s">
        <v>953</v>
      </c>
      <c r="G1259" t="s">
        <v>1229</v>
      </c>
      <c r="H1259" t="s">
        <v>3016</v>
      </c>
      <c r="I1259">
        <v>10</v>
      </c>
      <c r="J1259">
        <v>3.19</v>
      </c>
      <c r="K1259">
        <v>31.9</v>
      </c>
      <c r="U1259" t="s">
        <v>4314</v>
      </c>
      <c r="V1259" t="s">
        <v>4318</v>
      </c>
    </row>
    <row r="1260" spans="1:22" x14ac:dyDescent="0.25">
      <c r="A1260" t="s">
        <v>147</v>
      </c>
      <c r="B1260" t="s">
        <v>750</v>
      </c>
      <c r="C1260" s="2">
        <v>45751</v>
      </c>
      <c r="D1260" t="s">
        <v>946</v>
      </c>
      <c r="E1260" s="2">
        <v>45758</v>
      </c>
      <c r="F1260" t="s">
        <v>953</v>
      </c>
      <c r="G1260" t="s">
        <v>1190</v>
      </c>
      <c r="H1260" t="s">
        <v>2977</v>
      </c>
      <c r="I1260">
        <v>10</v>
      </c>
      <c r="J1260">
        <v>3.19</v>
      </c>
      <c r="K1260">
        <v>31.9</v>
      </c>
      <c r="U1260" t="s">
        <v>4314</v>
      </c>
      <c r="V1260" t="s">
        <v>4318</v>
      </c>
    </row>
    <row r="1261" spans="1:22" x14ac:dyDescent="0.25">
      <c r="A1261" t="s">
        <v>147</v>
      </c>
      <c r="B1261" t="s">
        <v>750</v>
      </c>
      <c r="C1261" s="2">
        <v>45751</v>
      </c>
      <c r="D1261" t="s">
        <v>946</v>
      </c>
      <c r="E1261" s="2">
        <v>45758</v>
      </c>
      <c r="F1261" t="s">
        <v>953</v>
      </c>
      <c r="G1261" t="s">
        <v>1396</v>
      </c>
      <c r="H1261" t="s">
        <v>3182</v>
      </c>
      <c r="I1261">
        <v>10</v>
      </c>
      <c r="J1261">
        <v>3.19</v>
      </c>
      <c r="K1261">
        <v>31.9</v>
      </c>
      <c r="L1261">
        <v>0</v>
      </c>
      <c r="M1261">
        <v>50</v>
      </c>
      <c r="N1261">
        <v>50</v>
      </c>
      <c r="O1261">
        <v>50</v>
      </c>
      <c r="P1261" s="2">
        <v>45755</v>
      </c>
      <c r="Q1261" s="2">
        <v>45761</v>
      </c>
      <c r="R1261" t="s">
        <v>4312</v>
      </c>
      <c r="S1261">
        <v>50</v>
      </c>
      <c r="T1261">
        <v>50</v>
      </c>
      <c r="U1261" t="s">
        <v>4314</v>
      </c>
      <c r="V1261" t="s">
        <v>4319</v>
      </c>
    </row>
    <row r="1262" spans="1:22" x14ac:dyDescent="0.25">
      <c r="A1262" t="s">
        <v>148</v>
      </c>
      <c r="B1262" t="s">
        <v>750</v>
      </c>
      <c r="C1262" s="2">
        <v>45751</v>
      </c>
      <c r="D1262" t="s">
        <v>946</v>
      </c>
      <c r="E1262" s="2">
        <v>45758</v>
      </c>
      <c r="F1262" t="s">
        <v>953</v>
      </c>
      <c r="G1262" t="s">
        <v>1444</v>
      </c>
      <c r="H1262" t="s">
        <v>3231</v>
      </c>
      <c r="I1262">
        <v>10</v>
      </c>
      <c r="J1262">
        <v>3.44</v>
      </c>
      <c r="K1262">
        <v>34.4</v>
      </c>
      <c r="L1262">
        <v>0</v>
      </c>
      <c r="M1262">
        <v>50</v>
      </c>
      <c r="N1262">
        <v>0</v>
      </c>
      <c r="O1262">
        <v>0</v>
      </c>
      <c r="P1262" t="s">
        <v>946</v>
      </c>
      <c r="Q1262" s="2">
        <v>45761</v>
      </c>
      <c r="R1262" t="s">
        <v>4312</v>
      </c>
      <c r="S1262">
        <v>0</v>
      </c>
      <c r="T1262">
        <v>0</v>
      </c>
      <c r="U1262" t="s">
        <v>4316</v>
      </c>
      <c r="V1262" t="s">
        <v>4318</v>
      </c>
    </row>
    <row r="1263" spans="1:22" x14ac:dyDescent="0.25">
      <c r="A1263" t="s">
        <v>147</v>
      </c>
      <c r="B1263" t="s">
        <v>750</v>
      </c>
      <c r="C1263" s="2">
        <v>45751</v>
      </c>
      <c r="D1263" t="s">
        <v>946</v>
      </c>
      <c r="E1263" s="2">
        <v>45758</v>
      </c>
      <c r="F1263" t="s">
        <v>953</v>
      </c>
      <c r="G1263" t="s">
        <v>1526</v>
      </c>
      <c r="H1263" t="s">
        <v>3314</v>
      </c>
      <c r="I1263">
        <v>10</v>
      </c>
      <c r="J1263">
        <v>2.99</v>
      </c>
      <c r="K1263">
        <v>29.9</v>
      </c>
      <c r="U1263" t="s">
        <v>4314</v>
      </c>
      <c r="V1263" t="s">
        <v>4318</v>
      </c>
    </row>
    <row r="1264" spans="1:22" x14ac:dyDescent="0.25">
      <c r="A1264" t="s">
        <v>147</v>
      </c>
      <c r="B1264" t="s">
        <v>750</v>
      </c>
      <c r="C1264" s="2">
        <v>45751</v>
      </c>
      <c r="D1264" t="s">
        <v>946</v>
      </c>
      <c r="E1264" s="2">
        <v>45758</v>
      </c>
      <c r="F1264" t="s">
        <v>953</v>
      </c>
      <c r="G1264" t="s">
        <v>1527</v>
      </c>
      <c r="H1264" t="s">
        <v>3315</v>
      </c>
      <c r="I1264">
        <v>10</v>
      </c>
      <c r="J1264">
        <v>2.99</v>
      </c>
      <c r="K1264">
        <v>29.9</v>
      </c>
      <c r="U1264" t="s">
        <v>4314</v>
      </c>
      <c r="V1264" t="s">
        <v>4318</v>
      </c>
    </row>
    <row r="1265" spans="1:22" x14ac:dyDescent="0.25">
      <c r="A1265" t="s">
        <v>147</v>
      </c>
      <c r="B1265" t="s">
        <v>750</v>
      </c>
      <c r="C1265" s="2">
        <v>45751</v>
      </c>
      <c r="D1265" t="s">
        <v>946</v>
      </c>
      <c r="E1265" s="2">
        <v>45758</v>
      </c>
      <c r="F1265" t="s">
        <v>953</v>
      </c>
      <c r="G1265" t="s">
        <v>1528</v>
      </c>
      <c r="H1265" t="s">
        <v>3316</v>
      </c>
      <c r="I1265">
        <v>10</v>
      </c>
      <c r="J1265">
        <v>3.19</v>
      </c>
      <c r="K1265">
        <v>31.9</v>
      </c>
      <c r="U1265" t="s">
        <v>4314</v>
      </c>
      <c r="V1265" t="s">
        <v>4318</v>
      </c>
    </row>
    <row r="1266" spans="1:22" x14ac:dyDescent="0.25">
      <c r="A1266" t="s">
        <v>147</v>
      </c>
      <c r="B1266" t="s">
        <v>750</v>
      </c>
      <c r="C1266" s="2">
        <v>45751</v>
      </c>
      <c r="D1266" t="s">
        <v>946</v>
      </c>
      <c r="E1266" s="2">
        <v>45758</v>
      </c>
      <c r="F1266" t="s">
        <v>953</v>
      </c>
      <c r="G1266" t="s">
        <v>1335</v>
      </c>
      <c r="H1266" t="s">
        <v>3122</v>
      </c>
      <c r="I1266">
        <v>10</v>
      </c>
      <c r="J1266">
        <v>3.19</v>
      </c>
      <c r="K1266">
        <v>31.9</v>
      </c>
      <c r="L1266">
        <v>0</v>
      </c>
      <c r="M1266">
        <v>50</v>
      </c>
      <c r="N1266">
        <v>50</v>
      </c>
      <c r="O1266">
        <v>50</v>
      </c>
      <c r="P1266" s="2">
        <v>45755</v>
      </c>
      <c r="Q1266" s="2">
        <v>45761</v>
      </c>
      <c r="R1266" t="s">
        <v>4312</v>
      </c>
      <c r="S1266">
        <v>50</v>
      </c>
      <c r="T1266">
        <v>50</v>
      </c>
      <c r="U1266" t="s">
        <v>4314</v>
      </c>
      <c r="V1266" t="s">
        <v>4319</v>
      </c>
    </row>
    <row r="1267" spans="1:22" x14ac:dyDescent="0.25">
      <c r="A1267" t="s">
        <v>147</v>
      </c>
      <c r="B1267" t="s">
        <v>750</v>
      </c>
      <c r="C1267" s="2">
        <v>45751</v>
      </c>
      <c r="D1267" t="s">
        <v>946</v>
      </c>
      <c r="E1267" s="2">
        <v>45758</v>
      </c>
      <c r="F1267" t="s">
        <v>953</v>
      </c>
      <c r="G1267" t="s">
        <v>1529</v>
      </c>
      <c r="H1267" t="s">
        <v>3317</v>
      </c>
      <c r="I1267">
        <v>10</v>
      </c>
      <c r="J1267">
        <v>3.19</v>
      </c>
      <c r="K1267">
        <v>31.9</v>
      </c>
      <c r="U1267" t="s">
        <v>4314</v>
      </c>
      <c r="V1267" t="s">
        <v>4318</v>
      </c>
    </row>
    <row r="1268" spans="1:22" x14ac:dyDescent="0.25">
      <c r="A1268" t="s">
        <v>147</v>
      </c>
      <c r="B1268" t="s">
        <v>750</v>
      </c>
      <c r="C1268" s="2">
        <v>45751</v>
      </c>
      <c r="D1268" t="s">
        <v>946</v>
      </c>
      <c r="E1268" s="2">
        <v>45758</v>
      </c>
      <c r="F1268" t="s">
        <v>953</v>
      </c>
      <c r="G1268" t="s">
        <v>1118</v>
      </c>
      <c r="H1268" t="s">
        <v>2905</v>
      </c>
      <c r="I1268">
        <v>10</v>
      </c>
      <c r="J1268">
        <v>3.19</v>
      </c>
      <c r="K1268">
        <v>31.9</v>
      </c>
      <c r="U1268" t="s">
        <v>4314</v>
      </c>
      <c r="V1268" t="s">
        <v>4318</v>
      </c>
    </row>
    <row r="1269" spans="1:22" x14ac:dyDescent="0.25">
      <c r="A1269" t="s">
        <v>149</v>
      </c>
      <c r="B1269" t="s">
        <v>751</v>
      </c>
      <c r="C1269" s="2">
        <v>45698</v>
      </c>
      <c r="D1269" s="2">
        <v>45737</v>
      </c>
      <c r="E1269" s="2">
        <v>45718</v>
      </c>
      <c r="F1269" t="s">
        <v>1011</v>
      </c>
      <c r="G1269" t="s">
        <v>1370</v>
      </c>
      <c r="H1269" t="s">
        <v>3157</v>
      </c>
      <c r="I1269">
        <v>10</v>
      </c>
      <c r="J1269">
        <v>5.64</v>
      </c>
      <c r="K1269">
        <v>56.4</v>
      </c>
      <c r="L1269">
        <v>0</v>
      </c>
      <c r="M1269">
        <v>10</v>
      </c>
      <c r="N1269">
        <v>0</v>
      </c>
      <c r="O1269">
        <v>10</v>
      </c>
      <c r="P1269" s="2">
        <v>45728</v>
      </c>
      <c r="Q1269" s="2">
        <v>45726</v>
      </c>
      <c r="R1269" t="s">
        <v>4312</v>
      </c>
      <c r="S1269">
        <v>0</v>
      </c>
      <c r="T1269">
        <v>10</v>
      </c>
      <c r="U1269" t="s">
        <v>4313</v>
      </c>
      <c r="V1269" t="s">
        <v>4318</v>
      </c>
    </row>
    <row r="1270" spans="1:22" x14ac:dyDescent="0.25">
      <c r="A1270" t="s">
        <v>149</v>
      </c>
      <c r="B1270" t="s">
        <v>751</v>
      </c>
      <c r="C1270" s="2">
        <v>45698</v>
      </c>
      <c r="D1270" s="2">
        <v>45737</v>
      </c>
      <c r="E1270" s="2">
        <v>45718</v>
      </c>
      <c r="F1270" t="s">
        <v>1011</v>
      </c>
      <c r="G1270" t="s">
        <v>1371</v>
      </c>
      <c r="H1270" t="s">
        <v>3158</v>
      </c>
      <c r="I1270">
        <v>10</v>
      </c>
      <c r="J1270">
        <v>5.15</v>
      </c>
      <c r="K1270">
        <v>51.5</v>
      </c>
      <c r="L1270">
        <v>0</v>
      </c>
      <c r="M1270">
        <v>10</v>
      </c>
      <c r="N1270">
        <v>0</v>
      </c>
      <c r="O1270">
        <v>10</v>
      </c>
      <c r="P1270" s="2">
        <v>45723</v>
      </c>
      <c r="Q1270" s="2">
        <v>45726</v>
      </c>
      <c r="R1270" t="s">
        <v>4312</v>
      </c>
      <c r="S1270">
        <v>0</v>
      </c>
      <c r="T1270">
        <v>10</v>
      </c>
      <c r="U1270" t="s">
        <v>4313</v>
      </c>
      <c r="V1270" t="s">
        <v>4318</v>
      </c>
    </row>
    <row r="1271" spans="1:22" x14ac:dyDescent="0.25">
      <c r="A1271" t="s">
        <v>151</v>
      </c>
      <c r="B1271" t="s">
        <v>751</v>
      </c>
      <c r="C1271" s="2">
        <v>45698</v>
      </c>
      <c r="D1271" s="2">
        <v>45713</v>
      </c>
      <c r="E1271" s="2">
        <v>45718</v>
      </c>
      <c r="F1271" t="s">
        <v>1011</v>
      </c>
      <c r="G1271" t="s">
        <v>1486</v>
      </c>
      <c r="H1271" t="s">
        <v>3274</v>
      </c>
      <c r="I1271">
        <v>10</v>
      </c>
      <c r="J1271">
        <v>7.9</v>
      </c>
      <c r="K1271">
        <v>79</v>
      </c>
      <c r="L1271">
        <v>0</v>
      </c>
      <c r="M1271">
        <v>20</v>
      </c>
      <c r="N1271">
        <v>0</v>
      </c>
      <c r="O1271">
        <v>10</v>
      </c>
      <c r="P1271" s="2">
        <v>45713</v>
      </c>
      <c r="Q1271" s="2">
        <v>45712</v>
      </c>
      <c r="R1271" t="s">
        <v>4312</v>
      </c>
      <c r="S1271">
        <v>0</v>
      </c>
      <c r="T1271">
        <v>10</v>
      </c>
      <c r="U1271" t="s">
        <v>4313</v>
      </c>
      <c r="V1271" t="s">
        <v>4318</v>
      </c>
    </row>
    <row r="1272" spans="1:22" x14ac:dyDescent="0.25">
      <c r="A1272" t="s">
        <v>150</v>
      </c>
      <c r="B1272" t="s">
        <v>751</v>
      </c>
      <c r="C1272" s="2">
        <v>45698</v>
      </c>
      <c r="D1272" t="s">
        <v>946</v>
      </c>
      <c r="E1272" s="2">
        <v>45718</v>
      </c>
      <c r="F1272" t="s">
        <v>1011</v>
      </c>
      <c r="G1272" t="s">
        <v>1486</v>
      </c>
      <c r="H1272" t="s">
        <v>3274</v>
      </c>
      <c r="I1272">
        <v>10</v>
      </c>
      <c r="J1272">
        <v>7.9</v>
      </c>
      <c r="K1272">
        <v>79</v>
      </c>
      <c r="L1272">
        <v>0</v>
      </c>
      <c r="M1272">
        <v>20</v>
      </c>
      <c r="N1272">
        <v>0</v>
      </c>
      <c r="O1272">
        <v>10</v>
      </c>
      <c r="P1272" s="2">
        <v>45713</v>
      </c>
      <c r="Q1272" s="2">
        <v>45712</v>
      </c>
      <c r="R1272" t="s">
        <v>4312</v>
      </c>
      <c r="S1272">
        <v>0</v>
      </c>
      <c r="T1272">
        <v>10</v>
      </c>
      <c r="U1272" t="s">
        <v>4317</v>
      </c>
      <c r="V1272" t="s">
        <v>4318</v>
      </c>
    </row>
    <row r="1273" spans="1:22" x14ac:dyDescent="0.25">
      <c r="A1273" t="s">
        <v>151</v>
      </c>
      <c r="B1273" t="s">
        <v>751</v>
      </c>
      <c r="C1273" s="2">
        <v>45698</v>
      </c>
      <c r="D1273" s="2">
        <v>45713</v>
      </c>
      <c r="E1273" s="2">
        <v>45718</v>
      </c>
      <c r="F1273" t="s">
        <v>1011</v>
      </c>
      <c r="G1273" t="s">
        <v>1530</v>
      </c>
      <c r="H1273" t="s">
        <v>3318</v>
      </c>
      <c r="I1273">
        <v>10</v>
      </c>
      <c r="J1273">
        <v>3.19</v>
      </c>
      <c r="K1273">
        <v>31.9</v>
      </c>
      <c r="L1273">
        <v>0</v>
      </c>
      <c r="M1273">
        <v>50</v>
      </c>
      <c r="N1273">
        <v>50</v>
      </c>
      <c r="O1273">
        <v>50</v>
      </c>
      <c r="P1273" s="2">
        <v>45708</v>
      </c>
      <c r="Q1273" s="2">
        <v>45712</v>
      </c>
      <c r="R1273" t="s">
        <v>4312</v>
      </c>
      <c r="S1273">
        <v>50</v>
      </c>
      <c r="T1273">
        <v>50</v>
      </c>
      <c r="U1273" t="s">
        <v>4313</v>
      </c>
      <c r="V1273" t="s">
        <v>4319</v>
      </c>
    </row>
    <row r="1274" spans="1:22" x14ac:dyDescent="0.25">
      <c r="A1274" t="s">
        <v>152</v>
      </c>
      <c r="B1274" t="s">
        <v>751</v>
      </c>
      <c r="C1274" s="2">
        <v>45698</v>
      </c>
      <c r="D1274" s="2">
        <v>45713</v>
      </c>
      <c r="E1274" s="2">
        <v>45718</v>
      </c>
      <c r="F1274" t="s">
        <v>1011</v>
      </c>
      <c r="G1274" t="s">
        <v>1308</v>
      </c>
      <c r="H1274" t="s">
        <v>3095</v>
      </c>
      <c r="I1274">
        <v>10</v>
      </c>
      <c r="J1274">
        <v>9.5399999999999991</v>
      </c>
      <c r="K1274">
        <v>95.4</v>
      </c>
      <c r="U1274" t="s">
        <v>4313</v>
      </c>
      <c r="V1274" t="s">
        <v>4318</v>
      </c>
    </row>
    <row r="1275" spans="1:22" x14ac:dyDescent="0.25">
      <c r="A1275" t="s">
        <v>152</v>
      </c>
      <c r="B1275" t="s">
        <v>751</v>
      </c>
      <c r="C1275" s="2">
        <v>45698</v>
      </c>
      <c r="D1275" s="2">
        <v>45713</v>
      </c>
      <c r="E1275" s="2">
        <v>45718</v>
      </c>
      <c r="F1275" t="s">
        <v>1011</v>
      </c>
      <c r="G1275" t="s">
        <v>1373</v>
      </c>
      <c r="H1275" t="s">
        <v>3160</v>
      </c>
      <c r="I1275">
        <v>20</v>
      </c>
      <c r="J1275">
        <v>5.12</v>
      </c>
      <c r="K1275">
        <v>102.4</v>
      </c>
      <c r="U1275" t="s">
        <v>4313</v>
      </c>
      <c r="V1275" t="s">
        <v>4318</v>
      </c>
    </row>
    <row r="1276" spans="1:22" x14ac:dyDescent="0.25">
      <c r="A1276" t="s">
        <v>152</v>
      </c>
      <c r="B1276" t="s">
        <v>751</v>
      </c>
      <c r="C1276" s="2">
        <v>45698</v>
      </c>
      <c r="D1276" s="2">
        <v>45713</v>
      </c>
      <c r="E1276" s="2">
        <v>45718</v>
      </c>
      <c r="F1276" t="s">
        <v>1011</v>
      </c>
      <c r="G1276" t="s">
        <v>1531</v>
      </c>
      <c r="H1276" t="s">
        <v>3319</v>
      </c>
      <c r="I1276">
        <v>10</v>
      </c>
      <c r="J1276">
        <v>3.68</v>
      </c>
      <c r="K1276">
        <v>36.799999999999997</v>
      </c>
      <c r="U1276" t="s">
        <v>4313</v>
      </c>
      <c r="V1276" t="s">
        <v>4318</v>
      </c>
    </row>
    <row r="1277" spans="1:22" x14ac:dyDescent="0.25">
      <c r="A1277" t="s">
        <v>153</v>
      </c>
      <c r="B1277" t="s">
        <v>751</v>
      </c>
      <c r="C1277" s="2">
        <v>45698</v>
      </c>
      <c r="D1277" s="2">
        <v>45713</v>
      </c>
      <c r="E1277" s="2">
        <v>45718</v>
      </c>
      <c r="F1277" t="s">
        <v>1011</v>
      </c>
      <c r="G1277" t="s">
        <v>1532</v>
      </c>
      <c r="H1277" t="s">
        <v>3320</v>
      </c>
      <c r="I1277">
        <v>10</v>
      </c>
      <c r="J1277">
        <v>4.91</v>
      </c>
      <c r="K1277">
        <v>49.1</v>
      </c>
      <c r="U1277" t="s">
        <v>4313</v>
      </c>
      <c r="V1277" t="s">
        <v>4318</v>
      </c>
    </row>
    <row r="1278" spans="1:22" x14ac:dyDescent="0.25">
      <c r="A1278" t="s">
        <v>154</v>
      </c>
      <c r="B1278" t="s">
        <v>751</v>
      </c>
      <c r="C1278" s="2">
        <v>45748</v>
      </c>
      <c r="D1278" s="2">
        <v>45749</v>
      </c>
      <c r="E1278" s="2">
        <v>45748</v>
      </c>
      <c r="F1278" t="s">
        <v>1011</v>
      </c>
      <c r="G1278" t="s">
        <v>1532</v>
      </c>
      <c r="H1278" t="s">
        <v>3320</v>
      </c>
      <c r="I1278">
        <v>10</v>
      </c>
      <c r="J1278">
        <v>4.91</v>
      </c>
      <c r="K1278">
        <v>49.1</v>
      </c>
      <c r="U1278" t="s">
        <v>4313</v>
      </c>
      <c r="V1278" t="s">
        <v>4318</v>
      </c>
    </row>
    <row r="1279" spans="1:22" x14ac:dyDescent="0.25">
      <c r="A1279" t="s">
        <v>153</v>
      </c>
      <c r="B1279" t="s">
        <v>751</v>
      </c>
      <c r="C1279" s="2">
        <v>45698</v>
      </c>
      <c r="D1279" s="2">
        <v>45713</v>
      </c>
      <c r="E1279" s="2">
        <v>45718</v>
      </c>
      <c r="F1279" t="s">
        <v>1011</v>
      </c>
      <c r="G1279" t="s">
        <v>1533</v>
      </c>
      <c r="H1279" t="s">
        <v>3321</v>
      </c>
      <c r="I1279">
        <v>10</v>
      </c>
      <c r="J1279">
        <v>3.19</v>
      </c>
      <c r="K1279">
        <v>31.9</v>
      </c>
      <c r="U1279" t="s">
        <v>4313</v>
      </c>
      <c r="V1279" t="s">
        <v>4318</v>
      </c>
    </row>
    <row r="1280" spans="1:22" x14ac:dyDescent="0.25">
      <c r="A1280" t="s">
        <v>153</v>
      </c>
      <c r="B1280" t="s">
        <v>751</v>
      </c>
      <c r="C1280" s="2">
        <v>45698</v>
      </c>
      <c r="D1280" s="2">
        <v>45713</v>
      </c>
      <c r="E1280" s="2">
        <v>45718</v>
      </c>
      <c r="F1280" t="s">
        <v>1011</v>
      </c>
      <c r="G1280" t="s">
        <v>1246</v>
      </c>
      <c r="H1280" t="s">
        <v>3033</v>
      </c>
      <c r="I1280">
        <v>10</v>
      </c>
      <c r="J1280">
        <v>2.65</v>
      </c>
      <c r="K1280">
        <v>26.5</v>
      </c>
      <c r="U1280" t="s">
        <v>4313</v>
      </c>
      <c r="V1280" t="s">
        <v>4318</v>
      </c>
    </row>
    <row r="1281" spans="1:22" x14ac:dyDescent="0.25">
      <c r="A1281" t="s">
        <v>151</v>
      </c>
      <c r="B1281" t="s">
        <v>751</v>
      </c>
      <c r="C1281" s="2">
        <v>45698</v>
      </c>
      <c r="D1281" s="2">
        <v>45713</v>
      </c>
      <c r="E1281" s="2">
        <v>45718</v>
      </c>
      <c r="F1281" t="s">
        <v>1011</v>
      </c>
      <c r="G1281" t="s">
        <v>1534</v>
      </c>
      <c r="H1281" t="s">
        <v>3322</v>
      </c>
      <c r="I1281">
        <v>10</v>
      </c>
      <c r="J1281">
        <v>3.68</v>
      </c>
      <c r="K1281">
        <v>36.799999999999997</v>
      </c>
      <c r="L1281">
        <v>0</v>
      </c>
      <c r="M1281">
        <v>50</v>
      </c>
      <c r="N1281">
        <v>50</v>
      </c>
      <c r="O1281">
        <v>50</v>
      </c>
      <c r="P1281" s="2">
        <v>45708</v>
      </c>
      <c r="Q1281" s="2">
        <v>45712</v>
      </c>
      <c r="R1281" t="s">
        <v>4312</v>
      </c>
      <c r="S1281">
        <v>50</v>
      </c>
      <c r="T1281">
        <v>50</v>
      </c>
      <c r="U1281" t="s">
        <v>4313</v>
      </c>
      <c r="V1281" t="s">
        <v>4319</v>
      </c>
    </row>
    <row r="1282" spans="1:22" x14ac:dyDescent="0.25">
      <c r="A1282" t="s">
        <v>152</v>
      </c>
      <c r="B1282" t="s">
        <v>751</v>
      </c>
      <c r="C1282" s="2">
        <v>45698</v>
      </c>
      <c r="D1282" s="2">
        <v>45713</v>
      </c>
      <c r="E1282" s="2">
        <v>45718</v>
      </c>
      <c r="F1282" t="s">
        <v>1011</v>
      </c>
      <c r="G1282" t="s">
        <v>1406</v>
      </c>
      <c r="H1282" t="s">
        <v>3192</v>
      </c>
      <c r="I1282">
        <v>10</v>
      </c>
      <c r="J1282">
        <v>3.68</v>
      </c>
      <c r="K1282">
        <v>36.799999999999997</v>
      </c>
      <c r="U1282" t="s">
        <v>4313</v>
      </c>
      <c r="V1282" t="s">
        <v>4318</v>
      </c>
    </row>
    <row r="1283" spans="1:22" x14ac:dyDescent="0.25">
      <c r="A1283" t="s">
        <v>151</v>
      </c>
      <c r="B1283" t="s">
        <v>751</v>
      </c>
      <c r="C1283" s="2">
        <v>45698</v>
      </c>
      <c r="D1283" s="2">
        <v>45713</v>
      </c>
      <c r="E1283" s="2">
        <v>45718</v>
      </c>
      <c r="F1283" t="s">
        <v>1011</v>
      </c>
      <c r="G1283" t="s">
        <v>1535</v>
      </c>
      <c r="H1283" t="s">
        <v>3323</v>
      </c>
      <c r="I1283">
        <v>10</v>
      </c>
      <c r="J1283">
        <v>4.0199999999999996</v>
      </c>
      <c r="K1283">
        <v>40.200000000000003</v>
      </c>
      <c r="L1283">
        <v>0</v>
      </c>
      <c r="M1283">
        <v>50</v>
      </c>
      <c r="N1283">
        <v>50</v>
      </c>
      <c r="O1283">
        <v>50</v>
      </c>
      <c r="P1283" s="2">
        <v>45708</v>
      </c>
      <c r="Q1283" s="2">
        <v>45712</v>
      </c>
      <c r="R1283" t="s">
        <v>4312</v>
      </c>
      <c r="S1283">
        <v>50</v>
      </c>
      <c r="T1283">
        <v>50</v>
      </c>
      <c r="U1283" t="s">
        <v>4313</v>
      </c>
      <c r="V1283" t="s">
        <v>4319</v>
      </c>
    </row>
    <row r="1284" spans="1:22" x14ac:dyDescent="0.25">
      <c r="A1284" t="s">
        <v>153</v>
      </c>
      <c r="B1284" t="s">
        <v>751</v>
      </c>
      <c r="C1284" s="2">
        <v>45698</v>
      </c>
      <c r="D1284" s="2">
        <v>45713</v>
      </c>
      <c r="E1284" s="2">
        <v>45718</v>
      </c>
      <c r="F1284" t="s">
        <v>1011</v>
      </c>
      <c r="G1284" t="s">
        <v>1251</v>
      </c>
      <c r="H1284" t="s">
        <v>3038</v>
      </c>
      <c r="I1284">
        <v>10</v>
      </c>
      <c r="J1284">
        <v>3.38</v>
      </c>
      <c r="K1284">
        <v>33.799999999999997</v>
      </c>
      <c r="U1284" t="s">
        <v>4313</v>
      </c>
      <c r="V1284" t="s">
        <v>4318</v>
      </c>
    </row>
    <row r="1285" spans="1:22" x14ac:dyDescent="0.25">
      <c r="A1285" t="s">
        <v>154</v>
      </c>
      <c r="B1285" t="s">
        <v>751</v>
      </c>
      <c r="C1285" s="2">
        <v>45748</v>
      </c>
      <c r="D1285" s="2">
        <v>45749</v>
      </c>
      <c r="E1285" s="2">
        <v>45748</v>
      </c>
      <c r="F1285" t="s">
        <v>1011</v>
      </c>
      <c r="G1285" t="s">
        <v>1251</v>
      </c>
      <c r="H1285" t="s">
        <v>3038</v>
      </c>
      <c r="I1285">
        <v>10</v>
      </c>
      <c r="J1285">
        <v>3.38</v>
      </c>
      <c r="K1285">
        <v>33.799999999999997</v>
      </c>
      <c r="U1285" t="s">
        <v>4313</v>
      </c>
      <c r="V1285" t="s">
        <v>4318</v>
      </c>
    </row>
    <row r="1286" spans="1:22" x14ac:dyDescent="0.25">
      <c r="A1286" t="s">
        <v>152</v>
      </c>
      <c r="B1286" t="s">
        <v>751</v>
      </c>
      <c r="C1286" s="2">
        <v>45698</v>
      </c>
      <c r="D1286" s="2">
        <v>45713</v>
      </c>
      <c r="E1286" s="2">
        <v>45718</v>
      </c>
      <c r="F1286" t="s">
        <v>1011</v>
      </c>
      <c r="G1286" t="s">
        <v>1130</v>
      </c>
      <c r="H1286" t="s">
        <v>2917</v>
      </c>
      <c r="I1286">
        <v>10</v>
      </c>
      <c r="J1286">
        <v>2.65</v>
      </c>
      <c r="K1286">
        <v>26.5</v>
      </c>
      <c r="U1286" t="s">
        <v>4313</v>
      </c>
      <c r="V1286" t="s">
        <v>4318</v>
      </c>
    </row>
    <row r="1287" spans="1:22" x14ac:dyDescent="0.25">
      <c r="A1287" t="s">
        <v>152</v>
      </c>
      <c r="B1287" t="s">
        <v>751</v>
      </c>
      <c r="C1287" s="2">
        <v>45698</v>
      </c>
      <c r="D1287" s="2">
        <v>45713</v>
      </c>
      <c r="E1287" s="2">
        <v>45718</v>
      </c>
      <c r="F1287" t="s">
        <v>1011</v>
      </c>
      <c r="G1287" t="s">
        <v>1379</v>
      </c>
      <c r="H1287" t="s">
        <v>3166</v>
      </c>
      <c r="I1287">
        <v>20</v>
      </c>
      <c r="J1287">
        <v>3.7</v>
      </c>
      <c r="K1287">
        <v>74</v>
      </c>
      <c r="U1287" t="s">
        <v>4313</v>
      </c>
      <c r="V1287" t="s">
        <v>4318</v>
      </c>
    </row>
    <row r="1288" spans="1:22" x14ac:dyDescent="0.25">
      <c r="A1288" t="s">
        <v>153</v>
      </c>
      <c r="B1288" t="s">
        <v>751</v>
      </c>
      <c r="C1288" s="2">
        <v>45698</v>
      </c>
      <c r="D1288" s="2">
        <v>45713</v>
      </c>
      <c r="E1288" s="2">
        <v>45718</v>
      </c>
      <c r="F1288" t="s">
        <v>1011</v>
      </c>
      <c r="G1288" t="s">
        <v>1536</v>
      </c>
      <c r="H1288" t="s">
        <v>3324</v>
      </c>
      <c r="I1288">
        <v>10</v>
      </c>
      <c r="J1288">
        <v>3.68</v>
      </c>
      <c r="K1288">
        <v>36.799999999999997</v>
      </c>
      <c r="U1288" t="s">
        <v>4313</v>
      </c>
      <c r="V1288" t="s">
        <v>4318</v>
      </c>
    </row>
    <row r="1289" spans="1:22" x14ac:dyDescent="0.25">
      <c r="A1289" t="s">
        <v>154</v>
      </c>
      <c r="B1289" t="s">
        <v>751</v>
      </c>
      <c r="C1289" s="2">
        <v>45748</v>
      </c>
      <c r="D1289" s="2">
        <v>45749</v>
      </c>
      <c r="E1289" s="2">
        <v>45748</v>
      </c>
      <c r="F1289" t="s">
        <v>1011</v>
      </c>
      <c r="G1289" t="s">
        <v>1536</v>
      </c>
      <c r="H1289" t="s">
        <v>3324</v>
      </c>
      <c r="I1289">
        <v>10</v>
      </c>
      <c r="J1289">
        <v>3.68</v>
      </c>
      <c r="K1289">
        <v>36.799999999999997</v>
      </c>
      <c r="U1289" t="s">
        <v>4313</v>
      </c>
      <c r="V1289" t="s">
        <v>4318</v>
      </c>
    </row>
    <row r="1290" spans="1:22" x14ac:dyDescent="0.25">
      <c r="A1290" t="s">
        <v>153</v>
      </c>
      <c r="B1290" t="s">
        <v>751</v>
      </c>
      <c r="C1290" s="2">
        <v>45698</v>
      </c>
      <c r="D1290" s="2">
        <v>45713</v>
      </c>
      <c r="E1290" s="2">
        <v>45718</v>
      </c>
      <c r="F1290" t="s">
        <v>1011</v>
      </c>
      <c r="G1290" t="s">
        <v>1408</v>
      </c>
      <c r="H1290" t="s">
        <v>3194</v>
      </c>
      <c r="I1290">
        <v>10</v>
      </c>
      <c r="J1290">
        <v>3.58</v>
      </c>
      <c r="K1290">
        <v>35.799999999999997</v>
      </c>
      <c r="U1290" t="s">
        <v>4313</v>
      </c>
      <c r="V1290" t="s">
        <v>4318</v>
      </c>
    </row>
    <row r="1291" spans="1:22" x14ac:dyDescent="0.25">
      <c r="A1291" t="s">
        <v>154</v>
      </c>
      <c r="B1291" t="s">
        <v>751</v>
      </c>
      <c r="C1291" s="2">
        <v>45748</v>
      </c>
      <c r="D1291" s="2">
        <v>45749</v>
      </c>
      <c r="E1291" s="2">
        <v>45748</v>
      </c>
      <c r="F1291" t="s">
        <v>1011</v>
      </c>
      <c r="G1291" t="s">
        <v>1408</v>
      </c>
      <c r="H1291" t="s">
        <v>3194</v>
      </c>
      <c r="I1291">
        <v>10</v>
      </c>
      <c r="J1291">
        <v>3.58</v>
      </c>
      <c r="K1291">
        <v>35.799999999999997</v>
      </c>
      <c r="U1291" t="s">
        <v>4313</v>
      </c>
      <c r="V1291" t="s">
        <v>4318</v>
      </c>
    </row>
    <row r="1292" spans="1:22" x14ac:dyDescent="0.25">
      <c r="A1292" t="s">
        <v>151</v>
      </c>
      <c r="B1292" t="s">
        <v>751</v>
      </c>
      <c r="C1292" s="2">
        <v>45698</v>
      </c>
      <c r="D1292" s="2">
        <v>45713</v>
      </c>
      <c r="E1292" s="2">
        <v>45718</v>
      </c>
      <c r="F1292" t="s">
        <v>1011</v>
      </c>
      <c r="G1292" t="s">
        <v>1380</v>
      </c>
      <c r="H1292" t="s">
        <v>3167</v>
      </c>
      <c r="I1292">
        <v>10</v>
      </c>
      <c r="J1292">
        <v>26.37</v>
      </c>
      <c r="K1292">
        <v>263.7</v>
      </c>
      <c r="L1292">
        <v>0</v>
      </c>
      <c r="M1292">
        <v>10</v>
      </c>
      <c r="N1292">
        <v>10</v>
      </c>
      <c r="O1292">
        <v>10</v>
      </c>
      <c r="P1292" s="2">
        <v>45709</v>
      </c>
      <c r="Q1292" s="2">
        <v>45712</v>
      </c>
      <c r="R1292" t="s">
        <v>4312</v>
      </c>
      <c r="S1292">
        <v>10</v>
      </c>
      <c r="T1292">
        <v>10</v>
      </c>
      <c r="U1292" t="s">
        <v>4313</v>
      </c>
      <c r="V1292" t="s">
        <v>4319</v>
      </c>
    </row>
    <row r="1293" spans="1:22" x14ac:dyDescent="0.25">
      <c r="A1293" t="s">
        <v>152</v>
      </c>
      <c r="B1293" t="s">
        <v>751</v>
      </c>
      <c r="C1293" s="2">
        <v>45698</v>
      </c>
      <c r="D1293" s="2">
        <v>45713</v>
      </c>
      <c r="E1293" s="2">
        <v>45718</v>
      </c>
      <c r="F1293" t="s">
        <v>1011</v>
      </c>
      <c r="G1293" t="s">
        <v>1131</v>
      </c>
      <c r="H1293" t="s">
        <v>2918</v>
      </c>
      <c r="I1293">
        <v>10</v>
      </c>
      <c r="J1293">
        <v>3.19</v>
      </c>
      <c r="K1293">
        <v>31.9</v>
      </c>
      <c r="U1293" t="s">
        <v>4313</v>
      </c>
      <c r="V1293" t="s">
        <v>4318</v>
      </c>
    </row>
    <row r="1294" spans="1:22" x14ac:dyDescent="0.25">
      <c r="A1294" t="s">
        <v>153</v>
      </c>
      <c r="B1294" t="s">
        <v>751</v>
      </c>
      <c r="C1294" s="2">
        <v>45698</v>
      </c>
      <c r="D1294" s="2">
        <v>45713</v>
      </c>
      <c r="E1294" s="2">
        <v>45718</v>
      </c>
      <c r="F1294" t="s">
        <v>1011</v>
      </c>
      <c r="G1294" t="s">
        <v>1381</v>
      </c>
      <c r="H1294" t="s">
        <v>3168</v>
      </c>
      <c r="I1294">
        <v>10</v>
      </c>
      <c r="J1294">
        <v>3.19</v>
      </c>
      <c r="K1294">
        <v>31.9</v>
      </c>
      <c r="U1294" t="s">
        <v>4313</v>
      </c>
      <c r="V1294" t="s">
        <v>4318</v>
      </c>
    </row>
    <row r="1295" spans="1:22" x14ac:dyDescent="0.25">
      <c r="A1295" t="s">
        <v>153</v>
      </c>
      <c r="B1295" t="s">
        <v>751</v>
      </c>
      <c r="C1295" s="2">
        <v>45698</v>
      </c>
      <c r="D1295" s="2">
        <v>45713</v>
      </c>
      <c r="E1295" s="2">
        <v>45718</v>
      </c>
      <c r="F1295" t="s">
        <v>1011</v>
      </c>
      <c r="G1295" t="s">
        <v>1537</v>
      </c>
      <c r="H1295" t="s">
        <v>3325</v>
      </c>
      <c r="I1295">
        <v>10</v>
      </c>
      <c r="J1295">
        <v>3.68</v>
      </c>
      <c r="K1295">
        <v>36.799999999999997</v>
      </c>
      <c r="U1295" t="s">
        <v>4313</v>
      </c>
      <c r="V1295" t="s">
        <v>4318</v>
      </c>
    </row>
    <row r="1296" spans="1:22" x14ac:dyDescent="0.25">
      <c r="A1296" t="s">
        <v>152</v>
      </c>
      <c r="B1296" t="s">
        <v>751</v>
      </c>
      <c r="C1296" s="2">
        <v>45698</v>
      </c>
      <c r="D1296" s="2">
        <v>45713</v>
      </c>
      <c r="E1296" s="2">
        <v>45718</v>
      </c>
      <c r="F1296" t="s">
        <v>1011</v>
      </c>
      <c r="G1296" t="s">
        <v>1413</v>
      </c>
      <c r="H1296" t="s">
        <v>3199</v>
      </c>
      <c r="I1296">
        <v>20</v>
      </c>
      <c r="J1296">
        <v>4.2699999999999996</v>
      </c>
      <c r="K1296">
        <v>85.4</v>
      </c>
      <c r="L1296">
        <v>0</v>
      </c>
      <c r="M1296">
        <v>50</v>
      </c>
      <c r="N1296">
        <v>50</v>
      </c>
      <c r="O1296">
        <v>50</v>
      </c>
      <c r="P1296" s="2">
        <v>45708</v>
      </c>
      <c r="Q1296" s="2">
        <v>45712</v>
      </c>
      <c r="R1296" t="s">
        <v>4312</v>
      </c>
      <c r="S1296">
        <v>50</v>
      </c>
      <c r="T1296">
        <v>50</v>
      </c>
      <c r="U1296" t="s">
        <v>4313</v>
      </c>
      <c r="V1296" t="s">
        <v>4319</v>
      </c>
    </row>
    <row r="1297" spans="1:22" x14ac:dyDescent="0.25">
      <c r="A1297" t="s">
        <v>151</v>
      </c>
      <c r="B1297" t="s">
        <v>751</v>
      </c>
      <c r="C1297" s="2">
        <v>45698</v>
      </c>
      <c r="D1297" s="2">
        <v>45713</v>
      </c>
      <c r="E1297" s="2">
        <v>45718</v>
      </c>
      <c r="F1297" t="s">
        <v>1011</v>
      </c>
      <c r="G1297" t="s">
        <v>1413</v>
      </c>
      <c r="H1297" t="s">
        <v>3199</v>
      </c>
      <c r="I1297">
        <v>10</v>
      </c>
      <c r="J1297">
        <v>4.2699999999999996</v>
      </c>
      <c r="K1297">
        <v>42.7</v>
      </c>
      <c r="L1297">
        <v>0</v>
      </c>
      <c r="M1297">
        <v>50</v>
      </c>
      <c r="N1297">
        <v>50</v>
      </c>
      <c r="O1297">
        <v>50</v>
      </c>
      <c r="P1297" s="2">
        <v>45708</v>
      </c>
      <c r="Q1297" s="2">
        <v>45712</v>
      </c>
      <c r="R1297" t="s">
        <v>4312</v>
      </c>
      <c r="S1297">
        <v>50</v>
      </c>
      <c r="T1297">
        <v>50</v>
      </c>
      <c r="U1297" t="s">
        <v>4313</v>
      </c>
      <c r="V1297" t="s">
        <v>4319</v>
      </c>
    </row>
    <row r="1298" spans="1:22" x14ac:dyDescent="0.25">
      <c r="A1298" t="s">
        <v>152</v>
      </c>
      <c r="B1298" t="s">
        <v>751</v>
      </c>
      <c r="C1298" s="2">
        <v>45698</v>
      </c>
      <c r="D1298" s="2">
        <v>45713</v>
      </c>
      <c r="E1298" s="2">
        <v>45718</v>
      </c>
      <c r="F1298" t="s">
        <v>1011</v>
      </c>
      <c r="G1298" t="s">
        <v>1414</v>
      </c>
      <c r="H1298" t="s">
        <v>3200</v>
      </c>
      <c r="I1298">
        <v>10</v>
      </c>
      <c r="J1298">
        <v>3.31</v>
      </c>
      <c r="K1298">
        <v>33.1</v>
      </c>
      <c r="U1298" t="s">
        <v>4313</v>
      </c>
      <c r="V1298" t="s">
        <v>4318</v>
      </c>
    </row>
    <row r="1299" spans="1:22" x14ac:dyDescent="0.25">
      <c r="A1299" t="s">
        <v>152</v>
      </c>
      <c r="B1299" t="s">
        <v>751</v>
      </c>
      <c r="C1299" s="2">
        <v>45698</v>
      </c>
      <c r="D1299" s="2">
        <v>45713</v>
      </c>
      <c r="E1299" s="2">
        <v>45718</v>
      </c>
      <c r="F1299" t="s">
        <v>1011</v>
      </c>
      <c r="G1299" t="s">
        <v>1383</v>
      </c>
      <c r="H1299" t="s">
        <v>3170</v>
      </c>
      <c r="I1299">
        <v>10</v>
      </c>
      <c r="J1299">
        <v>3.04</v>
      </c>
      <c r="K1299">
        <v>30.4</v>
      </c>
      <c r="L1299">
        <v>0</v>
      </c>
      <c r="M1299">
        <v>50</v>
      </c>
      <c r="N1299">
        <v>50</v>
      </c>
      <c r="O1299">
        <v>50</v>
      </c>
      <c r="P1299" s="2">
        <v>45708</v>
      </c>
      <c r="Q1299" s="2">
        <v>45712</v>
      </c>
      <c r="R1299" t="s">
        <v>4312</v>
      </c>
      <c r="S1299">
        <v>50</v>
      </c>
      <c r="T1299">
        <v>50</v>
      </c>
      <c r="U1299" t="s">
        <v>4313</v>
      </c>
      <c r="V1299" t="s">
        <v>4319</v>
      </c>
    </row>
    <row r="1300" spans="1:22" x14ac:dyDescent="0.25">
      <c r="A1300" t="s">
        <v>151</v>
      </c>
      <c r="B1300" t="s">
        <v>751</v>
      </c>
      <c r="C1300" s="2">
        <v>45698</v>
      </c>
      <c r="D1300" s="2">
        <v>45713</v>
      </c>
      <c r="E1300" s="2">
        <v>45718</v>
      </c>
      <c r="F1300" t="s">
        <v>1011</v>
      </c>
      <c r="G1300" t="s">
        <v>1383</v>
      </c>
      <c r="H1300" t="s">
        <v>3170</v>
      </c>
      <c r="I1300">
        <v>10</v>
      </c>
      <c r="J1300">
        <v>3.04</v>
      </c>
      <c r="K1300">
        <v>30.4</v>
      </c>
      <c r="L1300">
        <v>0</v>
      </c>
      <c r="M1300">
        <v>50</v>
      </c>
      <c r="N1300">
        <v>50</v>
      </c>
      <c r="O1300">
        <v>50</v>
      </c>
      <c r="P1300" s="2">
        <v>45708</v>
      </c>
      <c r="Q1300" s="2">
        <v>45712</v>
      </c>
      <c r="R1300" t="s">
        <v>4312</v>
      </c>
      <c r="S1300">
        <v>50</v>
      </c>
      <c r="T1300">
        <v>50</v>
      </c>
      <c r="U1300" t="s">
        <v>4313</v>
      </c>
      <c r="V1300" t="s">
        <v>4319</v>
      </c>
    </row>
    <row r="1301" spans="1:22" x14ac:dyDescent="0.25">
      <c r="A1301" t="s">
        <v>153</v>
      </c>
      <c r="B1301" t="s">
        <v>751</v>
      </c>
      <c r="C1301" s="2">
        <v>45698</v>
      </c>
      <c r="D1301" s="2">
        <v>45713</v>
      </c>
      <c r="E1301" s="2">
        <v>45718</v>
      </c>
      <c r="F1301" t="s">
        <v>1011</v>
      </c>
      <c r="G1301" t="s">
        <v>1384</v>
      </c>
      <c r="H1301" t="s">
        <v>3171</v>
      </c>
      <c r="I1301">
        <v>10</v>
      </c>
      <c r="J1301">
        <v>4.0199999999999996</v>
      </c>
      <c r="K1301">
        <v>40.200000000000003</v>
      </c>
      <c r="U1301" t="s">
        <v>4313</v>
      </c>
      <c r="V1301" t="s">
        <v>4318</v>
      </c>
    </row>
    <row r="1302" spans="1:22" x14ac:dyDescent="0.25">
      <c r="A1302" t="s">
        <v>151</v>
      </c>
      <c r="B1302" t="s">
        <v>751</v>
      </c>
      <c r="C1302" s="2">
        <v>45698</v>
      </c>
      <c r="D1302" s="2">
        <v>45713</v>
      </c>
      <c r="E1302" s="2">
        <v>45718</v>
      </c>
      <c r="F1302" t="s">
        <v>1011</v>
      </c>
      <c r="G1302" t="s">
        <v>1068</v>
      </c>
      <c r="H1302" t="s">
        <v>2855</v>
      </c>
      <c r="I1302">
        <v>10</v>
      </c>
      <c r="J1302">
        <v>3.12</v>
      </c>
      <c r="K1302">
        <v>31.2</v>
      </c>
      <c r="L1302">
        <v>0</v>
      </c>
      <c r="M1302">
        <v>50</v>
      </c>
      <c r="N1302">
        <v>50</v>
      </c>
      <c r="O1302">
        <v>50</v>
      </c>
      <c r="P1302" s="2">
        <v>45708</v>
      </c>
      <c r="Q1302" s="2">
        <v>45712</v>
      </c>
      <c r="R1302" t="s">
        <v>4312</v>
      </c>
      <c r="S1302">
        <v>50</v>
      </c>
      <c r="T1302">
        <v>50</v>
      </c>
      <c r="U1302" t="s">
        <v>4313</v>
      </c>
      <c r="V1302" t="s">
        <v>4319</v>
      </c>
    </row>
    <row r="1303" spans="1:22" x14ac:dyDescent="0.25">
      <c r="A1303" t="s">
        <v>151</v>
      </c>
      <c r="B1303" t="s">
        <v>751</v>
      </c>
      <c r="C1303" s="2">
        <v>45698</v>
      </c>
      <c r="D1303" s="2">
        <v>45713</v>
      </c>
      <c r="E1303" s="2">
        <v>45718</v>
      </c>
      <c r="F1303" t="s">
        <v>1011</v>
      </c>
      <c r="G1303" t="s">
        <v>1069</v>
      </c>
      <c r="H1303" t="s">
        <v>2856</v>
      </c>
      <c r="I1303">
        <v>10</v>
      </c>
      <c r="J1303">
        <v>3.38</v>
      </c>
      <c r="K1303">
        <v>33.799999999999997</v>
      </c>
      <c r="L1303">
        <v>0</v>
      </c>
      <c r="M1303">
        <v>50</v>
      </c>
      <c r="N1303">
        <v>50</v>
      </c>
      <c r="O1303">
        <v>50</v>
      </c>
      <c r="P1303" s="2">
        <v>45708</v>
      </c>
      <c r="Q1303" s="2">
        <v>45712</v>
      </c>
      <c r="R1303" t="s">
        <v>4312</v>
      </c>
      <c r="S1303">
        <v>50</v>
      </c>
      <c r="T1303">
        <v>50</v>
      </c>
      <c r="U1303" t="s">
        <v>4313</v>
      </c>
      <c r="V1303" t="s">
        <v>4319</v>
      </c>
    </row>
    <row r="1304" spans="1:22" x14ac:dyDescent="0.25">
      <c r="A1304" t="s">
        <v>152</v>
      </c>
      <c r="B1304" t="s">
        <v>751</v>
      </c>
      <c r="C1304" s="2">
        <v>45698</v>
      </c>
      <c r="D1304" s="2">
        <v>45713</v>
      </c>
      <c r="E1304" s="2">
        <v>45718</v>
      </c>
      <c r="F1304" t="s">
        <v>1011</v>
      </c>
      <c r="G1304" t="s">
        <v>1133</v>
      </c>
      <c r="H1304" t="s">
        <v>2920</v>
      </c>
      <c r="I1304">
        <v>10</v>
      </c>
      <c r="J1304">
        <v>2.87</v>
      </c>
      <c r="K1304">
        <v>28.7</v>
      </c>
      <c r="U1304" t="s">
        <v>4313</v>
      </c>
      <c r="V1304" t="s">
        <v>4318</v>
      </c>
    </row>
    <row r="1305" spans="1:22" x14ac:dyDescent="0.25">
      <c r="A1305" t="s">
        <v>153</v>
      </c>
      <c r="B1305" t="s">
        <v>751</v>
      </c>
      <c r="C1305" s="2">
        <v>45698</v>
      </c>
      <c r="D1305" s="2">
        <v>45713</v>
      </c>
      <c r="E1305" s="2">
        <v>45718</v>
      </c>
      <c r="F1305" t="s">
        <v>1011</v>
      </c>
      <c r="G1305" t="s">
        <v>1415</v>
      </c>
      <c r="H1305" t="s">
        <v>3201</v>
      </c>
      <c r="I1305">
        <v>10</v>
      </c>
      <c r="J1305">
        <v>3.37</v>
      </c>
      <c r="K1305">
        <v>33.700000000000003</v>
      </c>
      <c r="U1305" t="s">
        <v>4313</v>
      </c>
      <c r="V1305" t="s">
        <v>4318</v>
      </c>
    </row>
    <row r="1306" spans="1:22" x14ac:dyDescent="0.25">
      <c r="A1306" t="s">
        <v>151</v>
      </c>
      <c r="B1306" t="s">
        <v>751</v>
      </c>
      <c r="C1306" s="2">
        <v>45698</v>
      </c>
      <c r="D1306" s="2">
        <v>45713</v>
      </c>
      <c r="E1306" s="2">
        <v>45718</v>
      </c>
      <c r="F1306" t="s">
        <v>1011</v>
      </c>
      <c r="G1306" t="s">
        <v>1538</v>
      </c>
      <c r="H1306" t="s">
        <v>3326</v>
      </c>
      <c r="I1306">
        <v>10</v>
      </c>
      <c r="J1306">
        <v>5.12</v>
      </c>
      <c r="K1306">
        <v>51.2</v>
      </c>
      <c r="L1306">
        <v>0</v>
      </c>
      <c r="M1306">
        <v>50</v>
      </c>
      <c r="N1306">
        <v>50</v>
      </c>
      <c r="O1306">
        <v>50</v>
      </c>
      <c r="P1306" s="2">
        <v>45708</v>
      </c>
      <c r="Q1306" s="2">
        <v>45712</v>
      </c>
      <c r="R1306" t="s">
        <v>4312</v>
      </c>
      <c r="S1306">
        <v>50</v>
      </c>
      <c r="T1306">
        <v>50</v>
      </c>
      <c r="U1306" t="s">
        <v>4313</v>
      </c>
      <c r="V1306" t="s">
        <v>4319</v>
      </c>
    </row>
    <row r="1307" spans="1:22" x14ac:dyDescent="0.25">
      <c r="A1307" t="s">
        <v>153</v>
      </c>
      <c r="B1307" t="s">
        <v>751</v>
      </c>
      <c r="C1307" s="2">
        <v>45698</v>
      </c>
      <c r="D1307" s="2">
        <v>45713</v>
      </c>
      <c r="E1307" s="2">
        <v>45718</v>
      </c>
      <c r="F1307" t="s">
        <v>1011</v>
      </c>
      <c r="G1307" t="s">
        <v>1539</v>
      </c>
      <c r="H1307" t="s">
        <v>3327</v>
      </c>
      <c r="I1307">
        <v>10</v>
      </c>
      <c r="J1307">
        <v>3.09</v>
      </c>
      <c r="K1307">
        <v>30.9</v>
      </c>
      <c r="U1307" t="s">
        <v>4313</v>
      </c>
      <c r="V1307" t="s">
        <v>4318</v>
      </c>
    </row>
    <row r="1308" spans="1:22" x14ac:dyDescent="0.25">
      <c r="A1308" t="s">
        <v>153</v>
      </c>
      <c r="B1308" t="s">
        <v>751</v>
      </c>
      <c r="C1308" s="2">
        <v>45698</v>
      </c>
      <c r="D1308" s="2">
        <v>45713</v>
      </c>
      <c r="E1308" s="2">
        <v>45718</v>
      </c>
      <c r="F1308" t="s">
        <v>1011</v>
      </c>
      <c r="G1308" t="s">
        <v>1540</v>
      </c>
      <c r="H1308" t="s">
        <v>3328</v>
      </c>
      <c r="I1308">
        <v>20</v>
      </c>
      <c r="J1308">
        <v>3.09</v>
      </c>
      <c r="K1308">
        <v>61.8</v>
      </c>
      <c r="U1308" t="s">
        <v>4313</v>
      </c>
      <c r="V1308" t="s">
        <v>4318</v>
      </c>
    </row>
    <row r="1309" spans="1:22" x14ac:dyDescent="0.25">
      <c r="A1309" t="s">
        <v>153</v>
      </c>
      <c r="B1309" t="s">
        <v>751</v>
      </c>
      <c r="C1309" s="2">
        <v>45698</v>
      </c>
      <c r="D1309" s="2">
        <v>45713</v>
      </c>
      <c r="E1309" s="2">
        <v>45718</v>
      </c>
      <c r="F1309" t="s">
        <v>1011</v>
      </c>
      <c r="G1309" t="s">
        <v>1157</v>
      </c>
      <c r="H1309" t="s">
        <v>2944</v>
      </c>
      <c r="I1309">
        <v>10</v>
      </c>
      <c r="J1309">
        <v>3.68</v>
      </c>
      <c r="K1309">
        <v>36.799999999999997</v>
      </c>
      <c r="L1309">
        <v>0</v>
      </c>
      <c r="M1309">
        <v>50</v>
      </c>
      <c r="N1309">
        <v>50</v>
      </c>
      <c r="O1309">
        <v>50</v>
      </c>
      <c r="P1309" s="2">
        <v>45708</v>
      </c>
      <c r="Q1309" s="2">
        <v>45712</v>
      </c>
      <c r="R1309" t="s">
        <v>4312</v>
      </c>
      <c r="S1309">
        <v>50</v>
      </c>
      <c r="T1309">
        <v>50</v>
      </c>
      <c r="U1309" t="s">
        <v>4313</v>
      </c>
      <c r="V1309" t="s">
        <v>4319</v>
      </c>
    </row>
    <row r="1310" spans="1:22" x14ac:dyDescent="0.25">
      <c r="A1310" t="s">
        <v>151</v>
      </c>
      <c r="B1310" t="s">
        <v>751</v>
      </c>
      <c r="C1310" s="2">
        <v>45698</v>
      </c>
      <c r="D1310" s="2">
        <v>45713</v>
      </c>
      <c r="E1310" s="2">
        <v>45718</v>
      </c>
      <c r="F1310" t="s">
        <v>1011</v>
      </c>
      <c r="G1310" t="s">
        <v>1157</v>
      </c>
      <c r="H1310" t="s">
        <v>2944</v>
      </c>
      <c r="I1310">
        <v>10</v>
      </c>
      <c r="J1310">
        <v>3.68</v>
      </c>
      <c r="K1310">
        <v>36.799999999999997</v>
      </c>
      <c r="L1310">
        <v>0</v>
      </c>
      <c r="M1310">
        <v>50</v>
      </c>
      <c r="N1310">
        <v>50</v>
      </c>
      <c r="O1310">
        <v>50</v>
      </c>
      <c r="P1310" s="2">
        <v>45708</v>
      </c>
      <c r="Q1310" s="2">
        <v>45712</v>
      </c>
      <c r="R1310" t="s">
        <v>4312</v>
      </c>
      <c r="S1310">
        <v>50</v>
      </c>
      <c r="T1310">
        <v>50</v>
      </c>
      <c r="U1310" t="s">
        <v>4313</v>
      </c>
      <c r="V1310" t="s">
        <v>4319</v>
      </c>
    </row>
    <row r="1311" spans="1:22" x14ac:dyDescent="0.25">
      <c r="A1311" t="s">
        <v>151</v>
      </c>
      <c r="B1311" t="s">
        <v>751</v>
      </c>
      <c r="C1311" s="2">
        <v>45698</v>
      </c>
      <c r="D1311" s="2">
        <v>45713</v>
      </c>
      <c r="E1311" s="2">
        <v>45718</v>
      </c>
      <c r="F1311" t="s">
        <v>1011</v>
      </c>
      <c r="G1311" t="s">
        <v>1387</v>
      </c>
      <c r="H1311" t="s">
        <v>3174</v>
      </c>
      <c r="I1311">
        <v>5</v>
      </c>
      <c r="J1311">
        <v>74.790000000000006</v>
      </c>
      <c r="K1311">
        <v>373.95</v>
      </c>
      <c r="L1311">
        <v>0</v>
      </c>
      <c r="M1311">
        <v>5</v>
      </c>
      <c r="N1311">
        <v>5</v>
      </c>
      <c r="O1311">
        <v>5</v>
      </c>
      <c r="P1311" s="2">
        <v>45708</v>
      </c>
      <c r="Q1311" s="2">
        <v>45712</v>
      </c>
      <c r="R1311" t="s">
        <v>4312</v>
      </c>
      <c r="S1311">
        <v>5</v>
      </c>
      <c r="T1311">
        <v>5</v>
      </c>
      <c r="U1311" t="s">
        <v>4313</v>
      </c>
      <c r="V1311" t="s">
        <v>4319</v>
      </c>
    </row>
    <row r="1312" spans="1:22" x14ac:dyDescent="0.25">
      <c r="A1312" t="s">
        <v>152</v>
      </c>
      <c r="B1312" t="s">
        <v>751</v>
      </c>
      <c r="C1312" s="2">
        <v>45698</v>
      </c>
      <c r="D1312" s="2">
        <v>45713</v>
      </c>
      <c r="E1312" s="2">
        <v>45718</v>
      </c>
      <c r="F1312" t="s">
        <v>1011</v>
      </c>
      <c r="G1312" t="s">
        <v>1077</v>
      </c>
      <c r="H1312" t="s">
        <v>2864</v>
      </c>
      <c r="I1312">
        <v>10</v>
      </c>
      <c r="J1312">
        <v>8.27</v>
      </c>
      <c r="K1312">
        <v>82.7</v>
      </c>
      <c r="U1312" t="s">
        <v>4313</v>
      </c>
      <c r="V1312" t="s">
        <v>4318</v>
      </c>
    </row>
    <row r="1313" spans="1:22" x14ac:dyDescent="0.25">
      <c r="A1313" t="s">
        <v>153</v>
      </c>
      <c r="B1313" t="s">
        <v>751</v>
      </c>
      <c r="C1313" s="2">
        <v>45698</v>
      </c>
      <c r="D1313" s="2">
        <v>45713</v>
      </c>
      <c r="E1313" s="2">
        <v>45718</v>
      </c>
      <c r="F1313" t="s">
        <v>1011</v>
      </c>
      <c r="G1313" t="s">
        <v>1388</v>
      </c>
      <c r="H1313" t="s">
        <v>3175</v>
      </c>
      <c r="I1313">
        <v>10</v>
      </c>
      <c r="J1313">
        <v>6.16</v>
      </c>
      <c r="K1313">
        <v>61.6</v>
      </c>
      <c r="U1313" t="s">
        <v>4313</v>
      </c>
      <c r="V1313" t="s">
        <v>4318</v>
      </c>
    </row>
    <row r="1314" spans="1:22" x14ac:dyDescent="0.25">
      <c r="A1314" t="s">
        <v>151</v>
      </c>
      <c r="B1314" t="s">
        <v>751</v>
      </c>
      <c r="C1314" s="2">
        <v>45698</v>
      </c>
      <c r="D1314" s="2">
        <v>45713</v>
      </c>
      <c r="E1314" s="2">
        <v>45718</v>
      </c>
      <c r="F1314" t="s">
        <v>1011</v>
      </c>
      <c r="G1314" t="s">
        <v>1389</v>
      </c>
      <c r="H1314" t="s">
        <v>3176</v>
      </c>
      <c r="I1314">
        <v>10</v>
      </c>
      <c r="J1314">
        <v>6.16</v>
      </c>
      <c r="K1314">
        <v>61.6</v>
      </c>
      <c r="L1314">
        <v>0</v>
      </c>
      <c r="M1314">
        <v>10</v>
      </c>
      <c r="N1314">
        <v>10</v>
      </c>
      <c r="O1314">
        <v>10</v>
      </c>
      <c r="P1314" s="2">
        <v>45708</v>
      </c>
      <c r="Q1314" s="2">
        <v>45712</v>
      </c>
      <c r="R1314" t="s">
        <v>4312</v>
      </c>
      <c r="S1314">
        <v>10</v>
      </c>
      <c r="T1314">
        <v>10</v>
      </c>
      <c r="U1314" t="s">
        <v>4313</v>
      </c>
      <c r="V1314" t="s">
        <v>4319</v>
      </c>
    </row>
    <row r="1315" spans="1:22" x14ac:dyDescent="0.25">
      <c r="A1315" t="s">
        <v>151</v>
      </c>
      <c r="B1315" t="s">
        <v>751</v>
      </c>
      <c r="C1315" s="2">
        <v>45698</v>
      </c>
      <c r="D1315" s="2">
        <v>45713</v>
      </c>
      <c r="E1315" s="2">
        <v>45718</v>
      </c>
      <c r="F1315" t="s">
        <v>1011</v>
      </c>
      <c r="G1315" t="s">
        <v>1390</v>
      </c>
      <c r="H1315" t="s">
        <v>2964</v>
      </c>
      <c r="I1315">
        <v>10</v>
      </c>
      <c r="J1315">
        <v>8.07</v>
      </c>
      <c r="K1315">
        <v>80.7</v>
      </c>
      <c r="L1315">
        <v>0</v>
      </c>
      <c r="M1315">
        <v>10</v>
      </c>
      <c r="N1315">
        <v>10</v>
      </c>
      <c r="O1315">
        <v>10</v>
      </c>
      <c r="P1315" s="2">
        <v>45708</v>
      </c>
      <c r="Q1315" s="2">
        <v>45712</v>
      </c>
      <c r="R1315" t="s">
        <v>4312</v>
      </c>
      <c r="S1315">
        <v>10</v>
      </c>
      <c r="T1315">
        <v>10</v>
      </c>
      <c r="U1315" t="s">
        <v>4313</v>
      </c>
      <c r="V1315" t="s">
        <v>4319</v>
      </c>
    </row>
    <row r="1316" spans="1:22" x14ac:dyDescent="0.25">
      <c r="A1316" t="s">
        <v>151</v>
      </c>
      <c r="B1316" t="s">
        <v>751</v>
      </c>
      <c r="C1316" s="2">
        <v>45698</v>
      </c>
      <c r="D1316" s="2">
        <v>45713</v>
      </c>
      <c r="E1316" s="2">
        <v>45718</v>
      </c>
      <c r="F1316" t="s">
        <v>1011</v>
      </c>
      <c r="G1316" t="s">
        <v>1264</v>
      </c>
      <c r="H1316" t="s">
        <v>3051</v>
      </c>
      <c r="I1316">
        <v>20</v>
      </c>
      <c r="J1316">
        <v>3.47</v>
      </c>
      <c r="K1316">
        <v>69.400000000000006</v>
      </c>
      <c r="L1316">
        <v>0</v>
      </c>
      <c r="M1316">
        <v>30</v>
      </c>
      <c r="N1316">
        <v>30</v>
      </c>
      <c r="O1316">
        <v>30</v>
      </c>
      <c r="P1316" s="2">
        <v>45708</v>
      </c>
      <c r="Q1316" s="2">
        <v>45712</v>
      </c>
      <c r="R1316" t="s">
        <v>4312</v>
      </c>
      <c r="S1316">
        <v>30</v>
      </c>
      <c r="T1316">
        <v>30</v>
      </c>
      <c r="U1316" t="s">
        <v>4313</v>
      </c>
      <c r="V1316" t="s">
        <v>4319</v>
      </c>
    </row>
    <row r="1317" spans="1:22" x14ac:dyDescent="0.25">
      <c r="A1317" t="s">
        <v>150</v>
      </c>
      <c r="B1317" t="s">
        <v>751</v>
      </c>
      <c r="C1317" s="2">
        <v>45698</v>
      </c>
      <c r="D1317" t="s">
        <v>946</v>
      </c>
      <c r="E1317" s="2">
        <v>45718</v>
      </c>
      <c r="F1317" t="s">
        <v>1011</v>
      </c>
      <c r="G1317" t="s">
        <v>1541</v>
      </c>
      <c r="H1317" t="s">
        <v>3329</v>
      </c>
      <c r="I1317">
        <v>10</v>
      </c>
      <c r="J1317">
        <v>6.16</v>
      </c>
      <c r="K1317">
        <v>61.6</v>
      </c>
      <c r="L1317">
        <v>0</v>
      </c>
      <c r="M1317">
        <v>30</v>
      </c>
      <c r="N1317">
        <v>0</v>
      </c>
      <c r="O1317">
        <v>10</v>
      </c>
      <c r="P1317" s="2">
        <v>45733</v>
      </c>
      <c r="Q1317" s="2">
        <v>45712</v>
      </c>
      <c r="R1317" t="s">
        <v>4312</v>
      </c>
      <c r="S1317">
        <v>0</v>
      </c>
      <c r="T1317">
        <v>10</v>
      </c>
      <c r="U1317" t="s">
        <v>4317</v>
      </c>
      <c r="V1317" t="s">
        <v>4318</v>
      </c>
    </row>
    <row r="1318" spans="1:22" x14ac:dyDescent="0.25">
      <c r="A1318" t="s">
        <v>151</v>
      </c>
      <c r="B1318" t="s">
        <v>751</v>
      </c>
      <c r="C1318" s="2">
        <v>45698</v>
      </c>
      <c r="D1318" s="2">
        <v>45713</v>
      </c>
      <c r="E1318" s="2">
        <v>45718</v>
      </c>
      <c r="F1318" t="s">
        <v>1011</v>
      </c>
      <c r="G1318" t="s">
        <v>1105</v>
      </c>
      <c r="H1318" t="s">
        <v>2892</v>
      </c>
      <c r="I1318">
        <v>10</v>
      </c>
      <c r="J1318">
        <v>3.19</v>
      </c>
      <c r="K1318">
        <v>31.9</v>
      </c>
      <c r="L1318">
        <v>0</v>
      </c>
      <c r="M1318">
        <v>50</v>
      </c>
      <c r="N1318">
        <v>50</v>
      </c>
      <c r="O1318">
        <v>50</v>
      </c>
      <c r="P1318" s="2">
        <v>45708</v>
      </c>
      <c r="Q1318" s="2">
        <v>45712</v>
      </c>
      <c r="R1318" t="s">
        <v>4312</v>
      </c>
      <c r="S1318">
        <v>50</v>
      </c>
      <c r="T1318">
        <v>50</v>
      </c>
      <c r="U1318" t="s">
        <v>4313</v>
      </c>
      <c r="V1318" t="s">
        <v>4319</v>
      </c>
    </row>
    <row r="1319" spans="1:22" x14ac:dyDescent="0.25">
      <c r="A1319" t="s">
        <v>153</v>
      </c>
      <c r="B1319" t="s">
        <v>751</v>
      </c>
      <c r="C1319" s="2">
        <v>45698</v>
      </c>
      <c r="D1319" s="2">
        <v>45713</v>
      </c>
      <c r="E1319" s="2">
        <v>45718</v>
      </c>
      <c r="F1319" t="s">
        <v>1011</v>
      </c>
      <c r="G1319" t="s">
        <v>1267</v>
      </c>
      <c r="H1319" t="s">
        <v>3054</v>
      </c>
      <c r="I1319">
        <v>10</v>
      </c>
      <c r="J1319">
        <v>3.19</v>
      </c>
      <c r="K1319">
        <v>31.9</v>
      </c>
      <c r="U1319" t="s">
        <v>4313</v>
      </c>
      <c r="V1319" t="s">
        <v>4318</v>
      </c>
    </row>
    <row r="1320" spans="1:22" x14ac:dyDescent="0.25">
      <c r="A1320" t="s">
        <v>151</v>
      </c>
      <c r="B1320" t="s">
        <v>751</v>
      </c>
      <c r="C1320" s="2">
        <v>45698</v>
      </c>
      <c r="D1320" s="2">
        <v>45713</v>
      </c>
      <c r="E1320" s="2">
        <v>45718</v>
      </c>
      <c r="F1320" t="s">
        <v>1011</v>
      </c>
      <c r="G1320" t="s">
        <v>1107</v>
      </c>
      <c r="H1320" t="s">
        <v>2894</v>
      </c>
      <c r="I1320">
        <v>10</v>
      </c>
      <c r="J1320">
        <v>8.65</v>
      </c>
      <c r="K1320">
        <v>86.5</v>
      </c>
      <c r="L1320">
        <v>0</v>
      </c>
      <c r="M1320">
        <v>50</v>
      </c>
      <c r="N1320">
        <v>50</v>
      </c>
      <c r="O1320">
        <v>50</v>
      </c>
      <c r="P1320" s="2">
        <v>45712</v>
      </c>
      <c r="Q1320" s="2">
        <v>45712</v>
      </c>
      <c r="R1320" t="s">
        <v>4312</v>
      </c>
      <c r="S1320">
        <v>50</v>
      </c>
      <c r="T1320">
        <v>50</v>
      </c>
      <c r="U1320" t="s">
        <v>4313</v>
      </c>
      <c r="V1320" t="s">
        <v>4319</v>
      </c>
    </row>
    <row r="1321" spans="1:22" x14ac:dyDescent="0.25">
      <c r="A1321" t="s">
        <v>153</v>
      </c>
      <c r="B1321" t="s">
        <v>751</v>
      </c>
      <c r="C1321" s="2">
        <v>45698</v>
      </c>
      <c r="D1321" s="2">
        <v>45713</v>
      </c>
      <c r="E1321" s="2">
        <v>45718</v>
      </c>
      <c r="F1321" t="s">
        <v>1011</v>
      </c>
      <c r="G1321" t="s">
        <v>1542</v>
      </c>
      <c r="H1321" t="s">
        <v>3330</v>
      </c>
      <c r="I1321">
        <v>10</v>
      </c>
      <c r="J1321">
        <v>3.99</v>
      </c>
      <c r="K1321">
        <v>39.9</v>
      </c>
      <c r="U1321" t="s">
        <v>4313</v>
      </c>
      <c r="V1321" t="s">
        <v>4318</v>
      </c>
    </row>
    <row r="1322" spans="1:22" x14ac:dyDescent="0.25">
      <c r="A1322" t="s">
        <v>154</v>
      </c>
      <c r="B1322" t="s">
        <v>751</v>
      </c>
      <c r="C1322" s="2">
        <v>45748</v>
      </c>
      <c r="D1322" s="2">
        <v>45749</v>
      </c>
      <c r="E1322" s="2">
        <v>45748</v>
      </c>
      <c r="F1322" t="s">
        <v>1011</v>
      </c>
      <c r="G1322" t="s">
        <v>1542</v>
      </c>
      <c r="H1322" t="s">
        <v>3330</v>
      </c>
      <c r="I1322">
        <v>10</v>
      </c>
      <c r="J1322">
        <v>3.99</v>
      </c>
      <c r="K1322">
        <v>39.9</v>
      </c>
      <c r="U1322" t="s">
        <v>4313</v>
      </c>
      <c r="V1322" t="s">
        <v>4318</v>
      </c>
    </row>
    <row r="1323" spans="1:22" x14ac:dyDescent="0.25">
      <c r="A1323" t="s">
        <v>152</v>
      </c>
      <c r="B1323" t="s">
        <v>751</v>
      </c>
      <c r="C1323" s="2">
        <v>45698</v>
      </c>
      <c r="D1323" s="2">
        <v>45713</v>
      </c>
      <c r="E1323" s="2">
        <v>45718</v>
      </c>
      <c r="F1323" t="s">
        <v>1011</v>
      </c>
      <c r="G1323" t="s">
        <v>1391</v>
      </c>
      <c r="H1323" t="s">
        <v>3177</v>
      </c>
      <c r="I1323">
        <v>5</v>
      </c>
      <c r="J1323">
        <v>5.89</v>
      </c>
      <c r="K1323">
        <v>29.45</v>
      </c>
      <c r="L1323">
        <v>0</v>
      </c>
      <c r="M1323">
        <v>15</v>
      </c>
      <c r="N1323">
        <v>15</v>
      </c>
      <c r="O1323">
        <v>15</v>
      </c>
      <c r="P1323" s="2">
        <v>45721</v>
      </c>
      <c r="Q1323" s="2">
        <v>45712</v>
      </c>
      <c r="R1323" t="s">
        <v>4312</v>
      </c>
      <c r="S1323">
        <v>15</v>
      </c>
      <c r="T1323">
        <v>15</v>
      </c>
      <c r="U1323" t="s">
        <v>4313</v>
      </c>
      <c r="V1323" t="s">
        <v>4319</v>
      </c>
    </row>
    <row r="1324" spans="1:22" x14ac:dyDescent="0.25">
      <c r="A1324" t="s">
        <v>149</v>
      </c>
      <c r="B1324" t="s">
        <v>751</v>
      </c>
      <c r="C1324" s="2">
        <v>45698</v>
      </c>
      <c r="D1324" s="2">
        <v>45737</v>
      </c>
      <c r="E1324" s="2">
        <v>45718</v>
      </c>
      <c r="F1324" t="s">
        <v>1011</v>
      </c>
      <c r="G1324" t="s">
        <v>1391</v>
      </c>
      <c r="H1324" t="s">
        <v>3177</v>
      </c>
      <c r="I1324">
        <v>15</v>
      </c>
      <c r="J1324">
        <v>5.89</v>
      </c>
      <c r="K1324">
        <v>88.35</v>
      </c>
      <c r="L1324">
        <v>0</v>
      </c>
      <c r="M1324">
        <v>15</v>
      </c>
      <c r="N1324">
        <v>15</v>
      </c>
      <c r="O1324">
        <v>15</v>
      </c>
      <c r="P1324" s="2">
        <v>45721</v>
      </c>
      <c r="Q1324" s="2">
        <v>45712</v>
      </c>
      <c r="R1324" t="s">
        <v>4312</v>
      </c>
      <c r="S1324">
        <v>15</v>
      </c>
      <c r="T1324">
        <v>15</v>
      </c>
      <c r="U1324" t="s">
        <v>4313</v>
      </c>
      <c r="V1324" t="s">
        <v>4319</v>
      </c>
    </row>
    <row r="1325" spans="1:22" x14ac:dyDescent="0.25">
      <c r="A1325" t="s">
        <v>153</v>
      </c>
      <c r="B1325" t="s">
        <v>751</v>
      </c>
      <c r="C1325" s="2">
        <v>45698</v>
      </c>
      <c r="D1325" s="2">
        <v>45713</v>
      </c>
      <c r="E1325" s="2">
        <v>45718</v>
      </c>
      <c r="F1325" t="s">
        <v>1011</v>
      </c>
      <c r="G1325" t="s">
        <v>1220</v>
      </c>
      <c r="H1325" t="s">
        <v>3007</v>
      </c>
      <c r="I1325">
        <v>10</v>
      </c>
      <c r="J1325">
        <v>3.47</v>
      </c>
      <c r="K1325">
        <v>34.700000000000003</v>
      </c>
      <c r="U1325" t="s">
        <v>4313</v>
      </c>
      <c r="V1325" t="s">
        <v>4318</v>
      </c>
    </row>
    <row r="1326" spans="1:22" x14ac:dyDescent="0.25">
      <c r="A1326" t="s">
        <v>154</v>
      </c>
      <c r="B1326" t="s">
        <v>751</v>
      </c>
      <c r="C1326" s="2">
        <v>45748</v>
      </c>
      <c r="D1326" s="2">
        <v>45749</v>
      </c>
      <c r="E1326" s="2">
        <v>45748</v>
      </c>
      <c r="F1326" t="s">
        <v>1011</v>
      </c>
      <c r="G1326" t="s">
        <v>1220</v>
      </c>
      <c r="H1326" t="s">
        <v>3007</v>
      </c>
      <c r="I1326">
        <v>10</v>
      </c>
      <c r="J1326">
        <v>3.47</v>
      </c>
      <c r="K1326">
        <v>34.700000000000003</v>
      </c>
      <c r="U1326" t="s">
        <v>4313</v>
      </c>
      <c r="V1326" t="s">
        <v>4318</v>
      </c>
    </row>
    <row r="1327" spans="1:22" x14ac:dyDescent="0.25">
      <c r="A1327" t="s">
        <v>153</v>
      </c>
      <c r="B1327" t="s">
        <v>751</v>
      </c>
      <c r="C1327" s="2">
        <v>45698</v>
      </c>
      <c r="D1327" s="2">
        <v>45713</v>
      </c>
      <c r="E1327" s="2">
        <v>45718</v>
      </c>
      <c r="F1327" t="s">
        <v>1011</v>
      </c>
      <c r="G1327" t="s">
        <v>1183</v>
      </c>
      <c r="H1327" t="s">
        <v>2970</v>
      </c>
      <c r="I1327">
        <v>10</v>
      </c>
      <c r="J1327">
        <v>3.47</v>
      </c>
      <c r="K1327">
        <v>34.700000000000003</v>
      </c>
      <c r="U1327" t="s">
        <v>4313</v>
      </c>
      <c r="V1327" t="s">
        <v>4318</v>
      </c>
    </row>
    <row r="1328" spans="1:22" x14ac:dyDescent="0.25">
      <c r="A1328" t="s">
        <v>154</v>
      </c>
      <c r="B1328" t="s">
        <v>751</v>
      </c>
      <c r="C1328" s="2">
        <v>45748</v>
      </c>
      <c r="D1328" s="2">
        <v>45749</v>
      </c>
      <c r="E1328" s="2">
        <v>45748</v>
      </c>
      <c r="F1328" t="s">
        <v>1011</v>
      </c>
      <c r="G1328" t="s">
        <v>1183</v>
      </c>
      <c r="H1328" t="s">
        <v>2970</v>
      </c>
      <c r="I1328">
        <v>10</v>
      </c>
      <c r="J1328">
        <v>3.47</v>
      </c>
      <c r="K1328">
        <v>34.700000000000003</v>
      </c>
      <c r="U1328" t="s">
        <v>4313</v>
      </c>
      <c r="V1328" t="s">
        <v>4318</v>
      </c>
    </row>
    <row r="1329" spans="1:22" x14ac:dyDescent="0.25">
      <c r="A1329" t="s">
        <v>153</v>
      </c>
      <c r="B1329" t="s">
        <v>751</v>
      </c>
      <c r="C1329" s="2">
        <v>45698</v>
      </c>
      <c r="D1329" s="2">
        <v>45713</v>
      </c>
      <c r="E1329" s="2">
        <v>45718</v>
      </c>
      <c r="F1329" t="s">
        <v>1011</v>
      </c>
      <c r="G1329" t="s">
        <v>1316</v>
      </c>
      <c r="H1329" t="s">
        <v>3103</v>
      </c>
      <c r="I1329">
        <v>10</v>
      </c>
      <c r="J1329">
        <v>3.19</v>
      </c>
      <c r="K1329">
        <v>31.9</v>
      </c>
      <c r="U1329" t="s">
        <v>4313</v>
      </c>
      <c r="V1329" t="s">
        <v>4318</v>
      </c>
    </row>
    <row r="1330" spans="1:22" x14ac:dyDescent="0.25">
      <c r="A1330" t="s">
        <v>153</v>
      </c>
      <c r="B1330" t="s">
        <v>751</v>
      </c>
      <c r="C1330" s="2">
        <v>45698</v>
      </c>
      <c r="D1330" s="2">
        <v>45713</v>
      </c>
      <c r="E1330" s="2">
        <v>45718</v>
      </c>
      <c r="F1330" t="s">
        <v>1011</v>
      </c>
      <c r="G1330" t="s">
        <v>1078</v>
      </c>
      <c r="H1330" t="s">
        <v>2865</v>
      </c>
      <c r="I1330">
        <v>10</v>
      </c>
      <c r="J1330">
        <v>3.47</v>
      </c>
      <c r="K1330">
        <v>34.700000000000003</v>
      </c>
      <c r="U1330" t="s">
        <v>4313</v>
      </c>
      <c r="V1330" t="s">
        <v>4318</v>
      </c>
    </row>
    <row r="1331" spans="1:22" x14ac:dyDescent="0.25">
      <c r="A1331" t="s">
        <v>154</v>
      </c>
      <c r="B1331" t="s">
        <v>751</v>
      </c>
      <c r="C1331" s="2">
        <v>45748</v>
      </c>
      <c r="D1331" s="2">
        <v>45749</v>
      </c>
      <c r="E1331" s="2">
        <v>45748</v>
      </c>
      <c r="F1331" t="s">
        <v>1011</v>
      </c>
      <c r="G1331" t="s">
        <v>1078</v>
      </c>
      <c r="H1331" t="s">
        <v>2865</v>
      </c>
      <c r="I1331">
        <v>10</v>
      </c>
      <c r="J1331">
        <v>3.47</v>
      </c>
      <c r="K1331">
        <v>34.700000000000003</v>
      </c>
      <c r="U1331" t="s">
        <v>4313</v>
      </c>
      <c r="V1331" t="s">
        <v>4318</v>
      </c>
    </row>
    <row r="1332" spans="1:22" x14ac:dyDescent="0.25">
      <c r="A1332" t="s">
        <v>152</v>
      </c>
      <c r="B1332" t="s">
        <v>751</v>
      </c>
      <c r="C1332" s="2">
        <v>45698</v>
      </c>
      <c r="D1332" s="2">
        <v>45713</v>
      </c>
      <c r="E1332" s="2">
        <v>45718</v>
      </c>
      <c r="F1332" t="s">
        <v>1011</v>
      </c>
      <c r="G1332" t="s">
        <v>1209</v>
      </c>
      <c r="H1332" t="s">
        <v>2996</v>
      </c>
      <c r="I1332">
        <v>10</v>
      </c>
      <c r="J1332">
        <v>3.38</v>
      </c>
      <c r="K1332">
        <v>33.799999999999997</v>
      </c>
      <c r="U1332" t="s">
        <v>4313</v>
      </c>
      <c r="V1332" t="s">
        <v>4318</v>
      </c>
    </row>
    <row r="1333" spans="1:22" x14ac:dyDescent="0.25">
      <c r="A1333" t="s">
        <v>152</v>
      </c>
      <c r="B1333" t="s">
        <v>751</v>
      </c>
      <c r="C1333" s="2">
        <v>45698</v>
      </c>
      <c r="D1333" s="2">
        <v>45713</v>
      </c>
      <c r="E1333" s="2">
        <v>45718</v>
      </c>
      <c r="F1333" t="s">
        <v>1011</v>
      </c>
      <c r="G1333" t="s">
        <v>1185</v>
      </c>
      <c r="H1333" t="s">
        <v>2972</v>
      </c>
      <c r="I1333">
        <v>10</v>
      </c>
      <c r="J1333">
        <v>3.47</v>
      </c>
      <c r="K1333">
        <v>34.700000000000003</v>
      </c>
      <c r="U1333" t="s">
        <v>4313</v>
      </c>
      <c r="V1333" t="s">
        <v>4318</v>
      </c>
    </row>
    <row r="1334" spans="1:22" x14ac:dyDescent="0.25">
      <c r="A1334" t="s">
        <v>152</v>
      </c>
      <c r="B1334" t="s">
        <v>751</v>
      </c>
      <c r="C1334" s="2">
        <v>45698</v>
      </c>
      <c r="D1334" s="2">
        <v>45713</v>
      </c>
      <c r="E1334" s="2">
        <v>45718</v>
      </c>
      <c r="F1334" t="s">
        <v>1011</v>
      </c>
      <c r="G1334" t="s">
        <v>1212</v>
      </c>
      <c r="H1334" t="s">
        <v>2999</v>
      </c>
      <c r="I1334">
        <v>10</v>
      </c>
      <c r="J1334">
        <v>3.38</v>
      </c>
      <c r="K1334">
        <v>33.799999999999997</v>
      </c>
      <c r="U1334" t="s">
        <v>4313</v>
      </c>
      <c r="V1334" t="s">
        <v>4318</v>
      </c>
    </row>
    <row r="1335" spans="1:22" x14ac:dyDescent="0.25">
      <c r="A1335" t="s">
        <v>153</v>
      </c>
      <c r="B1335" t="s">
        <v>751</v>
      </c>
      <c r="C1335" s="2">
        <v>45698</v>
      </c>
      <c r="D1335" s="2">
        <v>45713</v>
      </c>
      <c r="E1335" s="2">
        <v>45718</v>
      </c>
      <c r="F1335" t="s">
        <v>1011</v>
      </c>
      <c r="G1335" t="s">
        <v>1164</v>
      </c>
      <c r="H1335" t="s">
        <v>2951</v>
      </c>
      <c r="I1335">
        <v>10</v>
      </c>
      <c r="J1335">
        <v>3.38</v>
      </c>
      <c r="K1335">
        <v>33.799999999999997</v>
      </c>
      <c r="U1335" t="s">
        <v>4313</v>
      </c>
      <c r="V1335" t="s">
        <v>4318</v>
      </c>
    </row>
    <row r="1336" spans="1:22" x14ac:dyDescent="0.25">
      <c r="A1336" t="s">
        <v>153</v>
      </c>
      <c r="B1336" t="s">
        <v>751</v>
      </c>
      <c r="C1336" s="2">
        <v>45698</v>
      </c>
      <c r="D1336" s="2">
        <v>45713</v>
      </c>
      <c r="E1336" s="2">
        <v>45718</v>
      </c>
      <c r="F1336" t="s">
        <v>1011</v>
      </c>
      <c r="G1336" t="s">
        <v>1082</v>
      </c>
      <c r="H1336" t="s">
        <v>2869</v>
      </c>
      <c r="I1336">
        <v>10</v>
      </c>
      <c r="J1336">
        <v>3.38</v>
      </c>
      <c r="K1336">
        <v>33.799999999999997</v>
      </c>
      <c r="U1336" t="s">
        <v>4313</v>
      </c>
      <c r="V1336" t="s">
        <v>4318</v>
      </c>
    </row>
    <row r="1337" spans="1:22" x14ac:dyDescent="0.25">
      <c r="A1337" t="s">
        <v>153</v>
      </c>
      <c r="B1337" t="s">
        <v>751</v>
      </c>
      <c r="C1337" s="2">
        <v>45698</v>
      </c>
      <c r="D1337" s="2">
        <v>45713</v>
      </c>
      <c r="E1337" s="2">
        <v>45718</v>
      </c>
      <c r="F1337" t="s">
        <v>1011</v>
      </c>
      <c r="G1337" t="s">
        <v>1440</v>
      </c>
      <c r="H1337" t="s">
        <v>3226</v>
      </c>
      <c r="I1337">
        <v>10</v>
      </c>
      <c r="J1337">
        <v>2.8</v>
      </c>
      <c r="K1337">
        <v>28</v>
      </c>
      <c r="U1337" t="s">
        <v>4313</v>
      </c>
      <c r="V1337" t="s">
        <v>4318</v>
      </c>
    </row>
    <row r="1338" spans="1:22" x14ac:dyDescent="0.25">
      <c r="A1338" t="s">
        <v>151</v>
      </c>
      <c r="B1338" t="s">
        <v>751</v>
      </c>
      <c r="C1338" s="2">
        <v>45698</v>
      </c>
      <c r="D1338" s="2">
        <v>45713</v>
      </c>
      <c r="E1338" s="2">
        <v>45718</v>
      </c>
      <c r="F1338" t="s">
        <v>1011</v>
      </c>
      <c r="G1338" t="s">
        <v>1279</v>
      </c>
      <c r="H1338" t="s">
        <v>3066</v>
      </c>
      <c r="I1338">
        <v>10</v>
      </c>
      <c r="J1338">
        <v>3.47</v>
      </c>
      <c r="K1338">
        <v>34.700000000000003</v>
      </c>
      <c r="L1338">
        <v>0</v>
      </c>
      <c r="M1338">
        <v>50</v>
      </c>
      <c r="N1338">
        <v>50</v>
      </c>
      <c r="O1338">
        <v>50</v>
      </c>
      <c r="P1338" s="2">
        <v>45708</v>
      </c>
      <c r="Q1338" s="2">
        <v>45712</v>
      </c>
      <c r="R1338" t="s">
        <v>4312</v>
      </c>
      <c r="S1338">
        <v>50</v>
      </c>
      <c r="T1338">
        <v>50</v>
      </c>
      <c r="U1338" t="s">
        <v>4313</v>
      </c>
      <c r="V1338" t="s">
        <v>4319</v>
      </c>
    </row>
    <row r="1339" spans="1:22" x14ac:dyDescent="0.25">
      <c r="A1339" t="s">
        <v>153</v>
      </c>
      <c r="B1339" t="s">
        <v>751</v>
      </c>
      <c r="C1339" s="2">
        <v>45698</v>
      </c>
      <c r="D1339" s="2">
        <v>45713</v>
      </c>
      <c r="E1339" s="2">
        <v>45718</v>
      </c>
      <c r="F1339" t="s">
        <v>1011</v>
      </c>
      <c r="G1339" t="s">
        <v>1395</v>
      </c>
      <c r="H1339" t="s">
        <v>3181</v>
      </c>
      <c r="I1339">
        <v>10</v>
      </c>
      <c r="J1339">
        <v>3.47</v>
      </c>
      <c r="K1339">
        <v>34.700000000000003</v>
      </c>
      <c r="U1339" t="s">
        <v>4313</v>
      </c>
      <c r="V1339" t="s">
        <v>4318</v>
      </c>
    </row>
    <row r="1340" spans="1:22" x14ac:dyDescent="0.25">
      <c r="A1340" t="s">
        <v>151</v>
      </c>
      <c r="B1340" t="s">
        <v>751</v>
      </c>
      <c r="C1340" s="2">
        <v>45698</v>
      </c>
      <c r="D1340" s="2">
        <v>45713</v>
      </c>
      <c r="E1340" s="2">
        <v>45718</v>
      </c>
      <c r="F1340" t="s">
        <v>1011</v>
      </c>
      <c r="G1340" t="s">
        <v>1543</v>
      </c>
      <c r="H1340" t="s">
        <v>3331</v>
      </c>
      <c r="I1340">
        <v>10</v>
      </c>
      <c r="J1340">
        <v>4.4400000000000004</v>
      </c>
      <c r="K1340">
        <v>44.4</v>
      </c>
      <c r="L1340">
        <v>0</v>
      </c>
      <c r="M1340">
        <v>50</v>
      </c>
      <c r="N1340">
        <v>50</v>
      </c>
      <c r="O1340">
        <v>50</v>
      </c>
      <c r="P1340" s="2">
        <v>45708</v>
      </c>
      <c r="Q1340" s="2">
        <v>45712</v>
      </c>
      <c r="R1340" t="s">
        <v>4312</v>
      </c>
      <c r="S1340">
        <v>50</v>
      </c>
      <c r="T1340">
        <v>50</v>
      </c>
      <c r="U1340" t="s">
        <v>4313</v>
      </c>
      <c r="V1340" t="s">
        <v>4319</v>
      </c>
    </row>
    <row r="1341" spans="1:22" x14ac:dyDescent="0.25">
      <c r="A1341" t="s">
        <v>151</v>
      </c>
      <c r="B1341" t="s">
        <v>751</v>
      </c>
      <c r="C1341" s="2">
        <v>45698</v>
      </c>
      <c r="D1341" s="2">
        <v>45713</v>
      </c>
      <c r="E1341" s="2">
        <v>45718</v>
      </c>
      <c r="F1341" t="s">
        <v>1011</v>
      </c>
      <c r="G1341" t="s">
        <v>1236</v>
      </c>
      <c r="H1341" t="s">
        <v>3023</v>
      </c>
      <c r="I1341">
        <v>10</v>
      </c>
      <c r="J1341">
        <v>4.49</v>
      </c>
      <c r="K1341">
        <v>44.9</v>
      </c>
      <c r="L1341">
        <v>0</v>
      </c>
      <c r="M1341">
        <v>50</v>
      </c>
      <c r="N1341">
        <v>50</v>
      </c>
      <c r="O1341">
        <v>50</v>
      </c>
      <c r="P1341" s="2">
        <v>45708</v>
      </c>
      <c r="Q1341" s="2">
        <v>45712</v>
      </c>
      <c r="R1341" t="s">
        <v>4312</v>
      </c>
      <c r="S1341">
        <v>50</v>
      </c>
      <c r="T1341">
        <v>50</v>
      </c>
      <c r="U1341" t="s">
        <v>4313</v>
      </c>
      <c r="V1341" t="s">
        <v>4319</v>
      </c>
    </row>
    <row r="1342" spans="1:22" x14ac:dyDescent="0.25">
      <c r="A1342" t="s">
        <v>151</v>
      </c>
      <c r="B1342" t="s">
        <v>751</v>
      </c>
      <c r="C1342" s="2">
        <v>45698</v>
      </c>
      <c r="D1342" s="2">
        <v>45713</v>
      </c>
      <c r="E1342" s="2">
        <v>45718</v>
      </c>
      <c r="F1342" t="s">
        <v>1011</v>
      </c>
      <c r="G1342" t="s">
        <v>1544</v>
      </c>
      <c r="H1342" t="s">
        <v>3332</v>
      </c>
      <c r="I1342">
        <v>10</v>
      </c>
      <c r="J1342">
        <v>7.4</v>
      </c>
      <c r="K1342">
        <v>74</v>
      </c>
      <c r="L1342">
        <v>0</v>
      </c>
      <c r="M1342">
        <v>50</v>
      </c>
      <c r="N1342">
        <v>50</v>
      </c>
      <c r="O1342">
        <v>50</v>
      </c>
      <c r="P1342" s="2">
        <v>45708</v>
      </c>
      <c r="Q1342" s="2">
        <v>45712</v>
      </c>
      <c r="R1342" t="s">
        <v>4312</v>
      </c>
      <c r="S1342">
        <v>50</v>
      </c>
      <c r="T1342">
        <v>50</v>
      </c>
      <c r="U1342" t="s">
        <v>4313</v>
      </c>
      <c r="V1342" t="s">
        <v>4319</v>
      </c>
    </row>
    <row r="1343" spans="1:22" x14ac:dyDescent="0.25">
      <c r="A1343" t="s">
        <v>152</v>
      </c>
      <c r="B1343" t="s">
        <v>751</v>
      </c>
      <c r="C1343" s="2">
        <v>45698</v>
      </c>
      <c r="D1343" s="2">
        <v>45713</v>
      </c>
      <c r="E1343" s="2">
        <v>45718</v>
      </c>
      <c r="F1343" t="s">
        <v>1011</v>
      </c>
      <c r="G1343" t="s">
        <v>1111</v>
      </c>
      <c r="H1343" t="s">
        <v>2898</v>
      </c>
      <c r="I1343">
        <v>10</v>
      </c>
      <c r="J1343">
        <v>3.47</v>
      </c>
      <c r="K1343">
        <v>34.700000000000003</v>
      </c>
      <c r="U1343" t="s">
        <v>4313</v>
      </c>
      <c r="V1343" t="s">
        <v>4318</v>
      </c>
    </row>
    <row r="1344" spans="1:22" x14ac:dyDescent="0.25">
      <c r="A1344" t="s">
        <v>152</v>
      </c>
      <c r="B1344" t="s">
        <v>751</v>
      </c>
      <c r="C1344" s="2">
        <v>45698</v>
      </c>
      <c r="D1344" s="2">
        <v>45713</v>
      </c>
      <c r="E1344" s="2">
        <v>45718</v>
      </c>
      <c r="F1344" t="s">
        <v>1011</v>
      </c>
      <c r="G1344" t="s">
        <v>1092</v>
      </c>
      <c r="H1344" t="s">
        <v>2879</v>
      </c>
      <c r="I1344">
        <v>10</v>
      </c>
      <c r="J1344">
        <v>3.47</v>
      </c>
      <c r="K1344">
        <v>34.700000000000003</v>
      </c>
      <c r="U1344" t="s">
        <v>4313</v>
      </c>
      <c r="V1344" t="s">
        <v>4318</v>
      </c>
    </row>
    <row r="1345" spans="1:22" x14ac:dyDescent="0.25">
      <c r="A1345" t="s">
        <v>151</v>
      </c>
      <c r="B1345" t="s">
        <v>751</v>
      </c>
      <c r="C1345" s="2">
        <v>45698</v>
      </c>
      <c r="D1345" s="2">
        <v>45713</v>
      </c>
      <c r="E1345" s="2">
        <v>45718</v>
      </c>
      <c r="F1345" t="s">
        <v>1011</v>
      </c>
      <c r="G1345" t="s">
        <v>1115</v>
      </c>
      <c r="H1345" t="s">
        <v>2902</v>
      </c>
      <c r="I1345">
        <v>10</v>
      </c>
      <c r="J1345">
        <v>3.47</v>
      </c>
      <c r="K1345">
        <v>34.700000000000003</v>
      </c>
      <c r="L1345">
        <v>0</v>
      </c>
      <c r="M1345">
        <v>50</v>
      </c>
      <c r="N1345">
        <v>50</v>
      </c>
      <c r="O1345">
        <v>50</v>
      </c>
      <c r="P1345" s="2">
        <v>45708</v>
      </c>
      <c r="Q1345" s="2">
        <v>45712</v>
      </c>
      <c r="R1345" t="s">
        <v>4312</v>
      </c>
      <c r="S1345">
        <v>50</v>
      </c>
      <c r="T1345">
        <v>50</v>
      </c>
      <c r="U1345" t="s">
        <v>4313</v>
      </c>
      <c r="V1345" t="s">
        <v>4319</v>
      </c>
    </row>
    <row r="1346" spans="1:22" x14ac:dyDescent="0.25">
      <c r="A1346" t="s">
        <v>149</v>
      </c>
      <c r="B1346" t="s">
        <v>751</v>
      </c>
      <c r="C1346" s="2">
        <v>45698</v>
      </c>
      <c r="D1346" s="2">
        <v>45737</v>
      </c>
      <c r="E1346" s="2">
        <v>45718</v>
      </c>
      <c r="F1346" t="s">
        <v>1011</v>
      </c>
      <c r="G1346" t="s">
        <v>1546</v>
      </c>
      <c r="H1346" t="s">
        <v>3334</v>
      </c>
      <c r="I1346">
        <v>10</v>
      </c>
      <c r="J1346">
        <v>2.99</v>
      </c>
      <c r="K1346">
        <v>29.9</v>
      </c>
      <c r="L1346">
        <v>0</v>
      </c>
      <c r="M1346">
        <v>10</v>
      </c>
      <c r="N1346">
        <v>10</v>
      </c>
      <c r="O1346">
        <v>10</v>
      </c>
      <c r="P1346" s="2">
        <v>45715</v>
      </c>
      <c r="Q1346" s="2">
        <v>45712</v>
      </c>
      <c r="R1346" t="s">
        <v>4312</v>
      </c>
      <c r="S1346">
        <v>10</v>
      </c>
      <c r="T1346">
        <v>10</v>
      </c>
      <c r="U1346" t="s">
        <v>4313</v>
      </c>
      <c r="V1346" t="s">
        <v>4319</v>
      </c>
    </row>
    <row r="1347" spans="1:22" x14ac:dyDescent="0.25">
      <c r="A1347" t="s">
        <v>151</v>
      </c>
      <c r="B1347" t="s">
        <v>751</v>
      </c>
      <c r="C1347" s="2">
        <v>45698</v>
      </c>
      <c r="D1347" s="2">
        <v>45713</v>
      </c>
      <c r="E1347" s="2">
        <v>45718</v>
      </c>
      <c r="F1347" t="s">
        <v>1011</v>
      </c>
      <c r="G1347" t="s">
        <v>1547</v>
      </c>
      <c r="H1347" t="s">
        <v>3335</v>
      </c>
      <c r="I1347">
        <v>10</v>
      </c>
      <c r="J1347">
        <v>3.19</v>
      </c>
      <c r="K1347">
        <v>31.9</v>
      </c>
      <c r="L1347">
        <v>0</v>
      </c>
      <c r="M1347">
        <v>50</v>
      </c>
      <c r="N1347">
        <v>50</v>
      </c>
      <c r="O1347">
        <v>50</v>
      </c>
      <c r="P1347" s="2">
        <v>45708</v>
      </c>
      <c r="Q1347" s="2">
        <v>45712</v>
      </c>
      <c r="R1347" t="s">
        <v>4312</v>
      </c>
      <c r="S1347">
        <v>50</v>
      </c>
      <c r="T1347">
        <v>50</v>
      </c>
      <c r="U1347" t="s">
        <v>4313</v>
      </c>
      <c r="V1347" t="s">
        <v>4319</v>
      </c>
    </row>
    <row r="1348" spans="1:22" x14ac:dyDescent="0.25">
      <c r="A1348" t="s">
        <v>152</v>
      </c>
      <c r="B1348" t="s">
        <v>751</v>
      </c>
      <c r="C1348" s="2">
        <v>45698</v>
      </c>
      <c r="D1348" s="2">
        <v>45713</v>
      </c>
      <c r="E1348" s="2">
        <v>45718</v>
      </c>
      <c r="F1348" t="s">
        <v>1011</v>
      </c>
      <c r="G1348" t="s">
        <v>1422</v>
      </c>
      <c r="H1348" t="s">
        <v>3208</v>
      </c>
      <c r="I1348">
        <v>10</v>
      </c>
      <c r="J1348">
        <v>3.47</v>
      </c>
      <c r="K1348">
        <v>34.700000000000003</v>
      </c>
      <c r="U1348" t="s">
        <v>4313</v>
      </c>
      <c r="V1348" t="s">
        <v>4318</v>
      </c>
    </row>
    <row r="1349" spans="1:22" x14ac:dyDescent="0.25">
      <c r="A1349" t="s">
        <v>151</v>
      </c>
      <c r="B1349" t="s">
        <v>751</v>
      </c>
      <c r="C1349" s="2">
        <v>45698</v>
      </c>
      <c r="D1349" s="2">
        <v>45713</v>
      </c>
      <c r="E1349" s="2">
        <v>45718</v>
      </c>
      <c r="F1349" t="s">
        <v>1011</v>
      </c>
      <c r="G1349" t="s">
        <v>1548</v>
      </c>
      <c r="H1349" t="s">
        <v>3336</v>
      </c>
      <c r="I1349">
        <v>10</v>
      </c>
      <c r="J1349">
        <v>3.68</v>
      </c>
      <c r="K1349">
        <v>36.799999999999997</v>
      </c>
      <c r="L1349">
        <v>0</v>
      </c>
      <c r="M1349">
        <v>10</v>
      </c>
      <c r="N1349">
        <v>10</v>
      </c>
      <c r="O1349">
        <v>10</v>
      </c>
      <c r="P1349" s="2">
        <v>45708</v>
      </c>
      <c r="Q1349" s="2">
        <v>45712</v>
      </c>
      <c r="R1349" t="s">
        <v>4312</v>
      </c>
      <c r="S1349">
        <v>10</v>
      </c>
      <c r="T1349">
        <v>10</v>
      </c>
      <c r="U1349" t="s">
        <v>4313</v>
      </c>
      <c r="V1349" t="s">
        <v>4319</v>
      </c>
    </row>
    <row r="1350" spans="1:22" x14ac:dyDescent="0.25">
      <c r="A1350" t="s">
        <v>151</v>
      </c>
      <c r="B1350" t="s">
        <v>751</v>
      </c>
      <c r="C1350" s="2">
        <v>45698</v>
      </c>
      <c r="D1350" s="2">
        <v>45713</v>
      </c>
      <c r="E1350" s="2">
        <v>45718</v>
      </c>
      <c r="F1350" t="s">
        <v>1011</v>
      </c>
      <c r="G1350" t="s">
        <v>1549</v>
      </c>
      <c r="H1350" t="s">
        <v>3337</v>
      </c>
      <c r="I1350">
        <v>10</v>
      </c>
      <c r="J1350">
        <v>3.68</v>
      </c>
      <c r="K1350">
        <v>36.799999999999997</v>
      </c>
      <c r="L1350">
        <v>0</v>
      </c>
      <c r="M1350">
        <v>10</v>
      </c>
      <c r="N1350">
        <v>10</v>
      </c>
      <c r="O1350">
        <v>10</v>
      </c>
      <c r="P1350" s="2">
        <v>45708</v>
      </c>
      <c r="Q1350" s="2">
        <v>45712</v>
      </c>
      <c r="R1350" t="s">
        <v>4312</v>
      </c>
      <c r="S1350">
        <v>10</v>
      </c>
      <c r="T1350">
        <v>10</v>
      </c>
      <c r="U1350" t="s">
        <v>4313</v>
      </c>
      <c r="V1350" t="s">
        <v>4319</v>
      </c>
    </row>
    <row r="1351" spans="1:22" x14ac:dyDescent="0.25">
      <c r="A1351" t="s">
        <v>153</v>
      </c>
      <c r="B1351" t="s">
        <v>751</v>
      </c>
      <c r="C1351" s="2">
        <v>45698</v>
      </c>
      <c r="D1351" s="2">
        <v>45713</v>
      </c>
      <c r="E1351" s="2">
        <v>45718</v>
      </c>
      <c r="F1351" t="s">
        <v>1011</v>
      </c>
      <c r="G1351" t="s">
        <v>1550</v>
      </c>
      <c r="H1351" t="s">
        <v>3338</v>
      </c>
      <c r="I1351">
        <v>10</v>
      </c>
      <c r="J1351">
        <v>3.47</v>
      </c>
      <c r="K1351">
        <v>34.700000000000003</v>
      </c>
      <c r="U1351" t="s">
        <v>4313</v>
      </c>
      <c r="V1351" t="s">
        <v>4318</v>
      </c>
    </row>
    <row r="1352" spans="1:22" x14ac:dyDescent="0.25">
      <c r="A1352" t="s">
        <v>154</v>
      </c>
      <c r="B1352" t="s">
        <v>751</v>
      </c>
      <c r="C1352" s="2">
        <v>45748</v>
      </c>
      <c r="D1352" s="2">
        <v>45749</v>
      </c>
      <c r="E1352" s="2">
        <v>45748</v>
      </c>
      <c r="F1352" t="s">
        <v>1011</v>
      </c>
      <c r="G1352" t="s">
        <v>1550</v>
      </c>
      <c r="H1352" t="s">
        <v>3338</v>
      </c>
      <c r="I1352">
        <v>10</v>
      </c>
      <c r="J1352">
        <v>3.47</v>
      </c>
      <c r="K1352">
        <v>34.700000000000003</v>
      </c>
      <c r="U1352" t="s">
        <v>4313</v>
      </c>
      <c r="V1352" t="s">
        <v>4318</v>
      </c>
    </row>
    <row r="1353" spans="1:22" x14ac:dyDescent="0.25">
      <c r="A1353" t="s">
        <v>153</v>
      </c>
      <c r="B1353" t="s">
        <v>751</v>
      </c>
      <c r="C1353" s="2">
        <v>45698</v>
      </c>
      <c r="D1353" s="2">
        <v>45713</v>
      </c>
      <c r="E1353" s="2">
        <v>45718</v>
      </c>
      <c r="F1353" t="s">
        <v>1011</v>
      </c>
      <c r="G1353" t="s">
        <v>1551</v>
      </c>
      <c r="H1353" t="s">
        <v>3339</v>
      </c>
      <c r="I1353">
        <v>10</v>
      </c>
      <c r="J1353">
        <v>9.6199999999999992</v>
      </c>
      <c r="K1353">
        <v>96.2</v>
      </c>
      <c r="U1353" t="s">
        <v>4313</v>
      </c>
      <c r="V1353" t="s">
        <v>4318</v>
      </c>
    </row>
    <row r="1354" spans="1:22" x14ac:dyDescent="0.25">
      <c r="A1354" t="s">
        <v>154</v>
      </c>
      <c r="B1354" t="s">
        <v>751</v>
      </c>
      <c r="C1354" s="2">
        <v>45748</v>
      </c>
      <c r="D1354" s="2">
        <v>45749</v>
      </c>
      <c r="E1354" s="2">
        <v>45748</v>
      </c>
      <c r="F1354" t="s">
        <v>1011</v>
      </c>
      <c r="G1354" t="s">
        <v>1551</v>
      </c>
      <c r="H1354" t="s">
        <v>3339</v>
      </c>
      <c r="I1354">
        <v>10</v>
      </c>
      <c r="J1354">
        <v>9.6199999999999992</v>
      </c>
      <c r="K1354">
        <v>96.2</v>
      </c>
      <c r="U1354" t="s">
        <v>4313</v>
      </c>
      <c r="V1354" t="s">
        <v>4318</v>
      </c>
    </row>
    <row r="1355" spans="1:22" x14ac:dyDescent="0.25">
      <c r="A1355" t="s">
        <v>150</v>
      </c>
      <c r="B1355" t="s">
        <v>751</v>
      </c>
      <c r="C1355" s="2">
        <v>45698</v>
      </c>
      <c r="D1355" t="s">
        <v>946</v>
      </c>
      <c r="E1355" s="2">
        <v>45718</v>
      </c>
      <c r="F1355" t="s">
        <v>1011</v>
      </c>
      <c r="G1355" t="s">
        <v>1359</v>
      </c>
      <c r="H1355" t="s">
        <v>3146</v>
      </c>
      <c r="I1355">
        <v>10</v>
      </c>
      <c r="J1355">
        <v>3.19</v>
      </c>
      <c r="K1355">
        <v>31.9</v>
      </c>
      <c r="L1355">
        <v>0</v>
      </c>
      <c r="M1355">
        <v>50</v>
      </c>
      <c r="N1355">
        <v>0</v>
      </c>
      <c r="O1355">
        <v>0</v>
      </c>
      <c r="P1355" t="s">
        <v>946</v>
      </c>
      <c r="Q1355" s="2">
        <v>45712</v>
      </c>
      <c r="R1355" t="s">
        <v>4312</v>
      </c>
      <c r="S1355">
        <v>0</v>
      </c>
      <c r="T1355">
        <v>0</v>
      </c>
      <c r="U1355" t="s">
        <v>4316</v>
      </c>
      <c r="V1355" t="s">
        <v>4318</v>
      </c>
    </row>
    <row r="1356" spans="1:22" x14ac:dyDescent="0.25">
      <c r="A1356" t="s">
        <v>152</v>
      </c>
      <c r="B1356" t="s">
        <v>751</v>
      </c>
      <c r="C1356" s="2">
        <v>45698</v>
      </c>
      <c r="D1356" s="2">
        <v>45713</v>
      </c>
      <c r="E1356" s="2">
        <v>45718</v>
      </c>
      <c r="F1356" t="s">
        <v>1011</v>
      </c>
      <c r="G1356" t="s">
        <v>1289</v>
      </c>
      <c r="H1356" t="s">
        <v>3076</v>
      </c>
      <c r="I1356">
        <v>10</v>
      </c>
      <c r="J1356">
        <v>3.19</v>
      </c>
      <c r="K1356">
        <v>31.9</v>
      </c>
      <c r="U1356" t="s">
        <v>4313</v>
      </c>
      <c r="V1356" t="s">
        <v>4318</v>
      </c>
    </row>
    <row r="1357" spans="1:22" x14ac:dyDescent="0.25">
      <c r="A1357" t="s">
        <v>154</v>
      </c>
      <c r="B1357" t="s">
        <v>751</v>
      </c>
      <c r="C1357" s="2">
        <v>45748</v>
      </c>
      <c r="D1357" s="2">
        <v>45749</v>
      </c>
      <c r="E1357" s="2">
        <v>45748</v>
      </c>
      <c r="F1357" t="s">
        <v>1011</v>
      </c>
      <c r="G1357" t="s">
        <v>1289</v>
      </c>
      <c r="H1357" t="s">
        <v>3076</v>
      </c>
      <c r="I1357">
        <v>10</v>
      </c>
      <c r="J1357">
        <v>3.19</v>
      </c>
      <c r="K1357">
        <v>31.9</v>
      </c>
      <c r="U1357" t="s">
        <v>4313</v>
      </c>
      <c r="V1357" t="s">
        <v>4318</v>
      </c>
    </row>
    <row r="1358" spans="1:22" x14ac:dyDescent="0.25">
      <c r="A1358" t="s">
        <v>153</v>
      </c>
      <c r="B1358" t="s">
        <v>751</v>
      </c>
      <c r="C1358" s="2">
        <v>45698</v>
      </c>
      <c r="D1358" s="2">
        <v>45713</v>
      </c>
      <c r="E1358" s="2">
        <v>45718</v>
      </c>
      <c r="F1358" t="s">
        <v>1011</v>
      </c>
      <c r="G1358" t="s">
        <v>1293</v>
      </c>
      <c r="H1358" t="s">
        <v>3080</v>
      </c>
      <c r="I1358">
        <v>10</v>
      </c>
      <c r="J1358">
        <v>4.91</v>
      </c>
      <c r="K1358">
        <v>49.1</v>
      </c>
      <c r="U1358" t="s">
        <v>4313</v>
      </c>
      <c r="V1358" t="s">
        <v>4318</v>
      </c>
    </row>
    <row r="1359" spans="1:22" x14ac:dyDescent="0.25">
      <c r="A1359" t="s">
        <v>154</v>
      </c>
      <c r="B1359" t="s">
        <v>751</v>
      </c>
      <c r="C1359" s="2">
        <v>45748</v>
      </c>
      <c r="D1359" s="2">
        <v>45749</v>
      </c>
      <c r="E1359" s="2">
        <v>45748</v>
      </c>
      <c r="F1359" t="s">
        <v>1011</v>
      </c>
      <c r="G1359" t="s">
        <v>1293</v>
      </c>
      <c r="H1359" t="s">
        <v>3080</v>
      </c>
      <c r="I1359">
        <v>10</v>
      </c>
      <c r="J1359">
        <v>4.91</v>
      </c>
      <c r="K1359">
        <v>49.1</v>
      </c>
      <c r="U1359" t="s">
        <v>4313</v>
      </c>
      <c r="V1359" t="s">
        <v>4318</v>
      </c>
    </row>
    <row r="1360" spans="1:22" x14ac:dyDescent="0.25">
      <c r="A1360" t="s">
        <v>153</v>
      </c>
      <c r="B1360" t="s">
        <v>751</v>
      </c>
      <c r="C1360" s="2">
        <v>45698</v>
      </c>
      <c r="D1360" s="2">
        <v>45713</v>
      </c>
      <c r="E1360" s="2">
        <v>45718</v>
      </c>
      <c r="F1360" t="s">
        <v>1011</v>
      </c>
      <c r="G1360" t="s">
        <v>1299</v>
      </c>
      <c r="H1360" t="s">
        <v>3086</v>
      </c>
      <c r="I1360">
        <v>10</v>
      </c>
      <c r="J1360">
        <v>4.91</v>
      </c>
      <c r="K1360">
        <v>49.1</v>
      </c>
      <c r="U1360" t="s">
        <v>4313</v>
      </c>
      <c r="V1360" t="s">
        <v>4318</v>
      </c>
    </row>
    <row r="1361" spans="1:22" x14ac:dyDescent="0.25">
      <c r="A1361" t="s">
        <v>154</v>
      </c>
      <c r="B1361" t="s">
        <v>751</v>
      </c>
      <c r="C1361" s="2">
        <v>45748</v>
      </c>
      <c r="D1361" s="2">
        <v>45749</v>
      </c>
      <c r="E1361" s="2">
        <v>45748</v>
      </c>
      <c r="F1361" t="s">
        <v>1011</v>
      </c>
      <c r="G1361" t="s">
        <v>1299</v>
      </c>
      <c r="H1361" t="s">
        <v>3086</v>
      </c>
      <c r="I1361">
        <v>10</v>
      </c>
      <c r="J1361">
        <v>4.91</v>
      </c>
      <c r="K1361">
        <v>49.1</v>
      </c>
      <c r="U1361" t="s">
        <v>4313</v>
      </c>
      <c r="V1361" t="s">
        <v>4318</v>
      </c>
    </row>
    <row r="1362" spans="1:22" x14ac:dyDescent="0.25">
      <c r="A1362" t="s">
        <v>153</v>
      </c>
      <c r="B1362" t="s">
        <v>751</v>
      </c>
      <c r="C1362" s="2">
        <v>45698</v>
      </c>
      <c r="D1362" s="2">
        <v>45713</v>
      </c>
      <c r="E1362" s="2">
        <v>45718</v>
      </c>
      <c r="F1362" t="s">
        <v>1011</v>
      </c>
      <c r="G1362" t="s">
        <v>1552</v>
      </c>
      <c r="H1362" t="s">
        <v>3340</v>
      </c>
      <c r="I1362">
        <v>10</v>
      </c>
      <c r="J1362">
        <v>4.91</v>
      </c>
      <c r="K1362">
        <v>49.1</v>
      </c>
      <c r="U1362" t="s">
        <v>4313</v>
      </c>
      <c r="V1362" t="s">
        <v>4318</v>
      </c>
    </row>
    <row r="1363" spans="1:22" x14ac:dyDescent="0.25">
      <c r="A1363" t="s">
        <v>154</v>
      </c>
      <c r="B1363" t="s">
        <v>751</v>
      </c>
      <c r="C1363" s="2">
        <v>45748</v>
      </c>
      <c r="D1363" s="2">
        <v>45749</v>
      </c>
      <c r="E1363" s="2">
        <v>45748</v>
      </c>
      <c r="F1363" t="s">
        <v>1011</v>
      </c>
      <c r="G1363" t="s">
        <v>1552</v>
      </c>
      <c r="H1363" t="s">
        <v>3340</v>
      </c>
      <c r="I1363">
        <v>10</v>
      </c>
      <c r="J1363">
        <v>4.91</v>
      </c>
      <c r="K1363">
        <v>49.1</v>
      </c>
      <c r="U1363" t="s">
        <v>4313</v>
      </c>
      <c r="V1363" t="s">
        <v>4318</v>
      </c>
    </row>
    <row r="1364" spans="1:22" x14ac:dyDescent="0.25">
      <c r="A1364" t="s">
        <v>151</v>
      </c>
      <c r="B1364" t="s">
        <v>751</v>
      </c>
      <c r="C1364" s="2">
        <v>45698</v>
      </c>
      <c r="D1364" s="2">
        <v>45713</v>
      </c>
      <c r="E1364" s="2">
        <v>45718</v>
      </c>
      <c r="F1364" t="s">
        <v>1011</v>
      </c>
      <c r="G1364" t="s">
        <v>1553</v>
      </c>
      <c r="H1364" t="s">
        <v>3341</v>
      </c>
      <c r="I1364">
        <v>20</v>
      </c>
      <c r="J1364">
        <v>2.91</v>
      </c>
      <c r="K1364">
        <v>58.2</v>
      </c>
      <c r="L1364">
        <v>0</v>
      </c>
      <c r="M1364">
        <v>50</v>
      </c>
      <c r="N1364">
        <v>50</v>
      </c>
      <c r="O1364">
        <v>50</v>
      </c>
      <c r="P1364" s="2">
        <v>45708</v>
      </c>
      <c r="Q1364" s="2">
        <v>45712</v>
      </c>
      <c r="R1364" t="s">
        <v>4312</v>
      </c>
      <c r="S1364">
        <v>50</v>
      </c>
      <c r="T1364">
        <v>50</v>
      </c>
      <c r="U1364" t="s">
        <v>4313</v>
      </c>
      <c r="V1364" t="s">
        <v>4319</v>
      </c>
    </row>
    <row r="1365" spans="1:22" x14ac:dyDescent="0.25">
      <c r="A1365" t="s">
        <v>153</v>
      </c>
      <c r="B1365" t="s">
        <v>751</v>
      </c>
      <c r="C1365" s="2">
        <v>45698</v>
      </c>
      <c r="D1365" s="2">
        <v>45713</v>
      </c>
      <c r="E1365" s="2">
        <v>45718</v>
      </c>
      <c r="F1365" t="s">
        <v>1011</v>
      </c>
      <c r="G1365" t="s">
        <v>1203</v>
      </c>
      <c r="H1365" t="s">
        <v>2990</v>
      </c>
      <c r="I1365">
        <v>10</v>
      </c>
      <c r="J1365">
        <v>2.4</v>
      </c>
      <c r="K1365">
        <v>24</v>
      </c>
      <c r="U1365" t="s">
        <v>4313</v>
      </c>
      <c r="V1365" t="s">
        <v>4318</v>
      </c>
    </row>
    <row r="1366" spans="1:22" x14ac:dyDescent="0.25">
      <c r="A1366" t="s">
        <v>154</v>
      </c>
      <c r="B1366" t="s">
        <v>751</v>
      </c>
      <c r="C1366" s="2">
        <v>45748</v>
      </c>
      <c r="D1366" s="2">
        <v>45749</v>
      </c>
      <c r="E1366" s="2">
        <v>45748</v>
      </c>
      <c r="F1366" t="s">
        <v>1011</v>
      </c>
      <c r="G1366" t="s">
        <v>1203</v>
      </c>
      <c r="H1366" t="s">
        <v>2990</v>
      </c>
      <c r="I1366">
        <v>10</v>
      </c>
      <c r="J1366">
        <v>2.4</v>
      </c>
      <c r="K1366">
        <v>24</v>
      </c>
      <c r="U1366" t="s">
        <v>4313</v>
      </c>
      <c r="V1366" t="s">
        <v>4318</v>
      </c>
    </row>
    <row r="1367" spans="1:22" x14ac:dyDescent="0.25">
      <c r="A1367" t="s">
        <v>155</v>
      </c>
      <c r="B1367" t="s">
        <v>752</v>
      </c>
      <c r="C1367" s="2">
        <v>45721</v>
      </c>
      <c r="D1367" s="2">
        <v>45743</v>
      </c>
      <c r="E1367" s="2">
        <v>45752</v>
      </c>
      <c r="F1367" t="s">
        <v>1011</v>
      </c>
      <c r="G1367" t="s">
        <v>1402</v>
      </c>
      <c r="H1367" t="s">
        <v>3188</v>
      </c>
      <c r="I1367">
        <v>10</v>
      </c>
      <c r="J1367">
        <v>2.67</v>
      </c>
      <c r="K1367">
        <v>26.7</v>
      </c>
      <c r="U1367" t="s">
        <v>4313</v>
      </c>
      <c r="V1367" t="s">
        <v>4318</v>
      </c>
    </row>
    <row r="1368" spans="1:22" x14ac:dyDescent="0.25">
      <c r="A1368" t="s">
        <v>155</v>
      </c>
      <c r="B1368" t="s">
        <v>752</v>
      </c>
      <c r="C1368" s="2">
        <v>45721</v>
      </c>
      <c r="D1368" s="2">
        <v>45743</v>
      </c>
      <c r="E1368" s="2">
        <v>45752</v>
      </c>
      <c r="F1368" t="s">
        <v>1011</v>
      </c>
      <c r="G1368" t="s">
        <v>1403</v>
      </c>
      <c r="H1368" t="s">
        <v>3189</v>
      </c>
      <c r="I1368">
        <v>10</v>
      </c>
      <c r="J1368">
        <v>19.12</v>
      </c>
      <c r="K1368">
        <v>191.2</v>
      </c>
      <c r="U1368" t="s">
        <v>4313</v>
      </c>
      <c r="V1368" t="s">
        <v>4318</v>
      </c>
    </row>
    <row r="1369" spans="1:22" x14ac:dyDescent="0.25">
      <c r="A1369" t="s">
        <v>155</v>
      </c>
      <c r="B1369" t="s">
        <v>752</v>
      </c>
      <c r="C1369" s="2">
        <v>45721</v>
      </c>
      <c r="D1369" s="2">
        <v>45743</v>
      </c>
      <c r="E1369" s="2">
        <v>45752</v>
      </c>
      <c r="F1369" t="s">
        <v>1011</v>
      </c>
      <c r="G1369" t="s">
        <v>1244</v>
      </c>
      <c r="H1369" t="s">
        <v>3031</v>
      </c>
      <c r="I1369">
        <v>20</v>
      </c>
      <c r="J1369">
        <v>4.4400000000000004</v>
      </c>
      <c r="K1369">
        <v>88.8</v>
      </c>
      <c r="U1369" t="s">
        <v>4313</v>
      </c>
      <c r="V1369" t="s">
        <v>4318</v>
      </c>
    </row>
    <row r="1370" spans="1:22" x14ac:dyDescent="0.25">
      <c r="A1370" t="s">
        <v>155</v>
      </c>
      <c r="B1370" t="s">
        <v>752</v>
      </c>
      <c r="C1370" s="2">
        <v>45721</v>
      </c>
      <c r="D1370" s="2">
        <v>45743</v>
      </c>
      <c r="E1370" s="2">
        <v>45752</v>
      </c>
      <c r="F1370" t="s">
        <v>1011</v>
      </c>
      <c r="G1370" t="s">
        <v>1342</v>
      </c>
      <c r="H1370" t="s">
        <v>3129</v>
      </c>
      <c r="I1370">
        <v>20</v>
      </c>
      <c r="J1370">
        <v>4.18</v>
      </c>
      <c r="K1370">
        <v>83.6</v>
      </c>
      <c r="U1370" t="s">
        <v>4313</v>
      </c>
      <c r="V1370" t="s">
        <v>4318</v>
      </c>
    </row>
    <row r="1371" spans="1:22" x14ac:dyDescent="0.25">
      <c r="A1371" t="s">
        <v>155</v>
      </c>
      <c r="B1371" t="s">
        <v>752</v>
      </c>
      <c r="C1371" s="2">
        <v>45721</v>
      </c>
      <c r="D1371" s="2">
        <v>45743</v>
      </c>
      <c r="E1371" s="2">
        <v>45752</v>
      </c>
      <c r="F1371" t="s">
        <v>1011</v>
      </c>
      <c r="G1371" t="s">
        <v>1425</v>
      </c>
      <c r="H1371" t="s">
        <v>3211</v>
      </c>
      <c r="I1371">
        <v>20</v>
      </c>
      <c r="J1371">
        <v>4.18</v>
      </c>
      <c r="K1371">
        <v>83.6</v>
      </c>
      <c r="U1371" t="s">
        <v>4313</v>
      </c>
      <c r="V1371" t="s">
        <v>4318</v>
      </c>
    </row>
    <row r="1372" spans="1:22" x14ac:dyDescent="0.25">
      <c r="A1372" t="s">
        <v>155</v>
      </c>
      <c r="B1372" t="s">
        <v>752</v>
      </c>
      <c r="C1372" s="2">
        <v>45721</v>
      </c>
      <c r="D1372" s="2">
        <v>45743</v>
      </c>
      <c r="E1372" s="2">
        <v>45752</v>
      </c>
      <c r="F1372" t="s">
        <v>1011</v>
      </c>
      <c r="G1372" t="s">
        <v>1554</v>
      </c>
      <c r="H1372" t="s">
        <v>3342</v>
      </c>
      <c r="I1372">
        <v>10</v>
      </c>
      <c r="J1372">
        <v>4.18</v>
      </c>
      <c r="K1372">
        <v>41.8</v>
      </c>
      <c r="U1372" t="s">
        <v>4313</v>
      </c>
      <c r="V1372" t="s">
        <v>4318</v>
      </c>
    </row>
    <row r="1373" spans="1:22" x14ac:dyDescent="0.25">
      <c r="A1373" t="s">
        <v>155</v>
      </c>
      <c r="B1373" t="s">
        <v>752</v>
      </c>
      <c r="C1373" s="2">
        <v>45721</v>
      </c>
      <c r="D1373" s="2">
        <v>45743</v>
      </c>
      <c r="E1373" s="2">
        <v>45752</v>
      </c>
      <c r="F1373" t="s">
        <v>1011</v>
      </c>
      <c r="G1373" t="s">
        <v>1156</v>
      </c>
      <c r="H1373" t="s">
        <v>2943</v>
      </c>
      <c r="I1373">
        <v>10</v>
      </c>
      <c r="J1373">
        <v>4.18</v>
      </c>
      <c r="K1373">
        <v>41.8</v>
      </c>
      <c r="U1373" t="s">
        <v>4313</v>
      </c>
      <c r="V1373" t="s">
        <v>4318</v>
      </c>
    </row>
    <row r="1374" spans="1:22" x14ac:dyDescent="0.25">
      <c r="A1374" t="s">
        <v>156</v>
      </c>
      <c r="B1374" t="s">
        <v>752</v>
      </c>
      <c r="C1374" s="2">
        <v>45721</v>
      </c>
      <c r="D1374" s="2">
        <v>45737</v>
      </c>
      <c r="E1374" s="2">
        <v>45752</v>
      </c>
      <c r="F1374" t="s">
        <v>1011</v>
      </c>
      <c r="G1374" t="s">
        <v>1098</v>
      </c>
      <c r="H1374" t="s">
        <v>2885</v>
      </c>
      <c r="I1374">
        <v>10</v>
      </c>
      <c r="J1374">
        <v>3.19</v>
      </c>
      <c r="K1374">
        <v>31.9</v>
      </c>
      <c r="L1374">
        <v>0</v>
      </c>
      <c r="M1374">
        <v>50</v>
      </c>
      <c r="N1374">
        <v>50</v>
      </c>
      <c r="O1374">
        <v>50</v>
      </c>
      <c r="P1374" s="2">
        <v>45730</v>
      </c>
      <c r="Q1374" s="2">
        <v>45733</v>
      </c>
      <c r="R1374" t="s">
        <v>4312</v>
      </c>
      <c r="S1374">
        <v>50</v>
      </c>
      <c r="T1374">
        <v>50</v>
      </c>
      <c r="U1374" t="s">
        <v>4313</v>
      </c>
      <c r="V1374" t="s">
        <v>4319</v>
      </c>
    </row>
    <row r="1375" spans="1:22" x14ac:dyDescent="0.25">
      <c r="A1375" t="s">
        <v>156</v>
      </c>
      <c r="B1375" t="s">
        <v>752</v>
      </c>
      <c r="C1375" s="2">
        <v>45721</v>
      </c>
      <c r="D1375" s="2">
        <v>45737</v>
      </c>
      <c r="E1375" s="2">
        <v>45752</v>
      </c>
      <c r="F1375" t="s">
        <v>1011</v>
      </c>
      <c r="G1375" t="s">
        <v>1555</v>
      </c>
      <c r="H1375" t="s">
        <v>3343</v>
      </c>
      <c r="I1375">
        <v>10</v>
      </c>
      <c r="J1375">
        <v>10.1</v>
      </c>
      <c r="K1375">
        <v>101</v>
      </c>
      <c r="L1375">
        <v>0</v>
      </c>
      <c r="M1375">
        <v>10</v>
      </c>
      <c r="N1375">
        <v>10</v>
      </c>
      <c r="O1375">
        <v>10</v>
      </c>
      <c r="P1375" s="2">
        <v>45730</v>
      </c>
      <c r="Q1375" s="2">
        <v>45733</v>
      </c>
      <c r="R1375" t="s">
        <v>4312</v>
      </c>
      <c r="S1375">
        <v>10</v>
      </c>
      <c r="T1375">
        <v>10</v>
      </c>
      <c r="U1375" t="s">
        <v>4313</v>
      </c>
      <c r="V1375" t="s">
        <v>4319</v>
      </c>
    </row>
    <row r="1376" spans="1:22" x14ac:dyDescent="0.25">
      <c r="A1376" t="s">
        <v>155</v>
      </c>
      <c r="B1376" t="s">
        <v>752</v>
      </c>
      <c r="C1376" s="2">
        <v>45721</v>
      </c>
      <c r="D1376" s="2">
        <v>45743</v>
      </c>
      <c r="E1376" s="2">
        <v>45752</v>
      </c>
      <c r="F1376" t="s">
        <v>1011</v>
      </c>
      <c r="G1376" t="s">
        <v>1128</v>
      </c>
      <c r="H1376" t="s">
        <v>2915</v>
      </c>
      <c r="I1376">
        <v>20</v>
      </c>
      <c r="J1376">
        <v>2.63</v>
      </c>
      <c r="K1376">
        <v>52.6</v>
      </c>
      <c r="U1376" t="s">
        <v>4313</v>
      </c>
      <c r="V1376" t="s">
        <v>4318</v>
      </c>
    </row>
    <row r="1377" spans="1:22" x14ac:dyDescent="0.25">
      <c r="A1377" t="s">
        <v>157</v>
      </c>
      <c r="B1377" t="s">
        <v>752</v>
      </c>
      <c r="C1377" s="2">
        <v>45738</v>
      </c>
      <c r="D1377" s="2">
        <v>45738</v>
      </c>
      <c r="E1377" s="2">
        <v>45752</v>
      </c>
      <c r="F1377" t="s">
        <v>1011</v>
      </c>
      <c r="G1377" t="s">
        <v>1205</v>
      </c>
      <c r="H1377" t="s">
        <v>2992</v>
      </c>
      <c r="I1377">
        <v>10</v>
      </c>
      <c r="J1377">
        <v>3.47</v>
      </c>
      <c r="K1377">
        <v>34.700000000000003</v>
      </c>
      <c r="U1377" t="s">
        <v>4313</v>
      </c>
      <c r="V1377" t="s">
        <v>4318</v>
      </c>
    </row>
    <row r="1378" spans="1:22" x14ac:dyDescent="0.25">
      <c r="A1378" t="s">
        <v>157</v>
      </c>
      <c r="B1378" t="s">
        <v>752</v>
      </c>
      <c r="C1378" s="2">
        <v>45738</v>
      </c>
      <c r="D1378" s="2">
        <v>45738</v>
      </c>
      <c r="E1378" s="2">
        <v>45752</v>
      </c>
      <c r="F1378" t="s">
        <v>1011</v>
      </c>
      <c r="G1378" t="s">
        <v>1064</v>
      </c>
      <c r="H1378" t="s">
        <v>2851</v>
      </c>
      <c r="I1378">
        <v>10</v>
      </c>
      <c r="J1378">
        <v>3.47</v>
      </c>
      <c r="K1378">
        <v>34.700000000000003</v>
      </c>
      <c r="U1378" t="s">
        <v>4313</v>
      </c>
      <c r="V1378" t="s">
        <v>4318</v>
      </c>
    </row>
    <row r="1379" spans="1:22" x14ac:dyDescent="0.25">
      <c r="A1379" t="s">
        <v>155</v>
      </c>
      <c r="B1379" t="s">
        <v>752</v>
      </c>
      <c r="C1379" s="2">
        <v>45721</v>
      </c>
      <c r="D1379" s="2">
        <v>45743</v>
      </c>
      <c r="E1379" s="2">
        <v>45752</v>
      </c>
      <c r="F1379" t="s">
        <v>1011</v>
      </c>
      <c r="G1379" t="s">
        <v>1130</v>
      </c>
      <c r="H1379" t="s">
        <v>2917</v>
      </c>
      <c r="I1379">
        <v>10</v>
      </c>
      <c r="J1379">
        <v>2.65</v>
      </c>
      <c r="K1379">
        <v>26.5</v>
      </c>
      <c r="U1379" t="s">
        <v>4313</v>
      </c>
      <c r="V1379" t="s">
        <v>4318</v>
      </c>
    </row>
    <row r="1380" spans="1:22" x14ac:dyDescent="0.25">
      <c r="A1380" t="s">
        <v>156</v>
      </c>
      <c r="B1380" t="s">
        <v>752</v>
      </c>
      <c r="C1380" s="2">
        <v>45721</v>
      </c>
      <c r="D1380" s="2">
        <v>45737</v>
      </c>
      <c r="E1380" s="2">
        <v>45752</v>
      </c>
      <c r="F1380" t="s">
        <v>1011</v>
      </c>
      <c r="G1380" t="s">
        <v>1556</v>
      </c>
      <c r="H1380" t="s">
        <v>3344</v>
      </c>
      <c r="I1380">
        <v>10</v>
      </c>
      <c r="J1380">
        <v>33.04</v>
      </c>
      <c r="K1380">
        <v>330.4</v>
      </c>
      <c r="L1380">
        <v>0</v>
      </c>
      <c r="M1380">
        <v>10</v>
      </c>
      <c r="N1380">
        <v>10</v>
      </c>
      <c r="O1380">
        <v>10</v>
      </c>
      <c r="P1380" s="2">
        <v>45733</v>
      </c>
      <c r="Q1380" s="2">
        <v>45733</v>
      </c>
      <c r="R1380" t="s">
        <v>4312</v>
      </c>
      <c r="S1380">
        <v>10</v>
      </c>
      <c r="T1380">
        <v>10</v>
      </c>
      <c r="U1380" t="s">
        <v>4313</v>
      </c>
      <c r="V1380" t="s">
        <v>4319</v>
      </c>
    </row>
    <row r="1381" spans="1:22" x14ac:dyDescent="0.25">
      <c r="A1381" t="s">
        <v>157</v>
      </c>
      <c r="B1381" t="s">
        <v>752</v>
      </c>
      <c r="C1381" s="2">
        <v>45738</v>
      </c>
      <c r="D1381" s="2">
        <v>45738</v>
      </c>
      <c r="E1381" s="2">
        <v>45752</v>
      </c>
      <c r="F1381" t="s">
        <v>1011</v>
      </c>
      <c r="G1381" t="s">
        <v>1557</v>
      </c>
      <c r="H1381" t="s">
        <v>3345</v>
      </c>
      <c r="I1381">
        <v>10</v>
      </c>
      <c r="J1381">
        <v>3.68</v>
      </c>
      <c r="K1381">
        <v>36.799999999999997</v>
      </c>
      <c r="U1381" t="s">
        <v>4313</v>
      </c>
      <c r="V1381" t="s">
        <v>4318</v>
      </c>
    </row>
    <row r="1382" spans="1:22" x14ac:dyDescent="0.25">
      <c r="A1382" t="s">
        <v>157</v>
      </c>
      <c r="B1382" t="s">
        <v>752</v>
      </c>
      <c r="C1382" s="2">
        <v>45738</v>
      </c>
      <c r="D1382" s="2">
        <v>45738</v>
      </c>
      <c r="E1382" s="2">
        <v>45752</v>
      </c>
      <c r="F1382" t="s">
        <v>1011</v>
      </c>
      <c r="G1382" t="s">
        <v>1379</v>
      </c>
      <c r="H1382" t="s">
        <v>3166</v>
      </c>
      <c r="I1382">
        <v>30</v>
      </c>
      <c r="J1382">
        <v>3.7</v>
      </c>
      <c r="K1382">
        <v>111</v>
      </c>
      <c r="L1382">
        <v>0</v>
      </c>
      <c r="M1382">
        <v>30</v>
      </c>
      <c r="N1382">
        <v>30</v>
      </c>
      <c r="O1382">
        <v>30</v>
      </c>
      <c r="P1382" s="2">
        <v>45743</v>
      </c>
      <c r="Q1382" s="2">
        <v>45745</v>
      </c>
      <c r="R1382" t="s">
        <v>4312</v>
      </c>
      <c r="S1382">
        <v>30</v>
      </c>
      <c r="T1382">
        <v>30</v>
      </c>
      <c r="U1382" t="s">
        <v>4313</v>
      </c>
      <c r="V1382" t="s">
        <v>4319</v>
      </c>
    </row>
    <row r="1383" spans="1:22" x14ac:dyDescent="0.25">
      <c r="A1383" t="s">
        <v>158</v>
      </c>
      <c r="B1383" t="s">
        <v>752</v>
      </c>
      <c r="C1383" s="2">
        <v>45738</v>
      </c>
      <c r="D1383" s="2">
        <v>45749</v>
      </c>
      <c r="E1383" s="2">
        <v>45752</v>
      </c>
      <c r="F1383" t="s">
        <v>1011</v>
      </c>
      <c r="G1383" t="s">
        <v>1379</v>
      </c>
      <c r="H1383" t="s">
        <v>3166</v>
      </c>
      <c r="I1383">
        <v>10</v>
      </c>
      <c r="J1383">
        <v>3.7</v>
      </c>
      <c r="K1383">
        <v>37</v>
      </c>
      <c r="L1383">
        <v>0</v>
      </c>
      <c r="M1383">
        <v>30</v>
      </c>
      <c r="N1383">
        <v>30</v>
      </c>
      <c r="O1383">
        <v>30</v>
      </c>
      <c r="P1383" s="2">
        <v>45743</v>
      </c>
      <c r="Q1383" s="2">
        <v>45745</v>
      </c>
      <c r="R1383" t="s">
        <v>4312</v>
      </c>
      <c r="S1383">
        <v>30</v>
      </c>
      <c r="T1383">
        <v>30</v>
      </c>
      <c r="U1383" t="s">
        <v>4313</v>
      </c>
      <c r="V1383" t="s">
        <v>4319</v>
      </c>
    </row>
    <row r="1384" spans="1:22" x14ac:dyDescent="0.25">
      <c r="A1384" t="s">
        <v>155</v>
      </c>
      <c r="B1384" t="s">
        <v>752</v>
      </c>
      <c r="C1384" s="2">
        <v>45721</v>
      </c>
      <c r="D1384" s="2">
        <v>45743</v>
      </c>
      <c r="E1384" s="2">
        <v>45752</v>
      </c>
      <c r="F1384" t="s">
        <v>1011</v>
      </c>
      <c r="G1384" t="s">
        <v>1253</v>
      </c>
      <c r="H1384" t="s">
        <v>3040</v>
      </c>
      <c r="I1384">
        <v>10</v>
      </c>
      <c r="J1384">
        <v>2.65</v>
      </c>
      <c r="K1384">
        <v>26.5</v>
      </c>
      <c r="U1384" t="s">
        <v>4313</v>
      </c>
      <c r="V1384" t="s">
        <v>4318</v>
      </c>
    </row>
    <row r="1385" spans="1:22" x14ac:dyDescent="0.25">
      <c r="A1385" t="s">
        <v>157</v>
      </c>
      <c r="B1385" t="s">
        <v>752</v>
      </c>
      <c r="C1385" s="2">
        <v>45738</v>
      </c>
      <c r="D1385" s="2">
        <v>45738</v>
      </c>
      <c r="E1385" s="2">
        <v>45752</v>
      </c>
      <c r="F1385" t="s">
        <v>1011</v>
      </c>
      <c r="G1385" t="s">
        <v>1206</v>
      </c>
      <c r="H1385" t="s">
        <v>2993</v>
      </c>
      <c r="I1385">
        <v>10</v>
      </c>
      <c r="J1385">
        <v>3.47</v>
      </c>
      <c r="K1385">
        <v>34.700000000000003</v>
      </c>
      <c r="U1385" t="s">
        <v>4313</v>
      </c>
      <c r="V1385" t="s">
        <v>4318</v>
      </c>
    </row>
    <row r="1386" spans="1:22" x14ac:dyDescent="0.25">
      <c r="A1386" t="s">
        <v>157</v>
      </c>
      <c r="B1386" t="s">
        <v>752</v>
      </c>
      <c r="C1386" s="2">
        <v>45738</v>
      </c>
      <c r="D1386" s="2">
        <v>45738</v>
      </c>
      <c r="E1386" s="2">
        <v>45752</v>
      </c>
      <c r="F1386" t="s">
        <v>1011</v>
      </c>
      <c r="G1386" t="s">
        <v>1065</v>
      </c>
      <c r="H1386" t="s">
        <v>2852</v>
      </c>
      <c r="I1386">
        <v>10</v>
      </c>
      <c r="J1386">
        <v>3.47</v>
      </c>
      <c r="K1386">
        <v>34.700000000000003</v>
      </c>
      <c r="U1386" t="s">
        <v>4313</v>
      </c>
      <c r="V1386" t="s">
        <v>4318</v>
      </c>
    </row>
    <row r="1387" spans="1:22" x14ac:dyDescent="0.25">
      <c r="A1387" t="s">
        <v>156</v>
      </c>
      <c r="B1387" t="s">
        <v>752</v>
      </c>
      <c r="C1387" s="2">
        <v>45721</v>
      </c>
      <c r="D1387" s="2">
        <v>45737</v>
      </c>
      <c r="E1387" s="2">
        <v>45752</v>
      </c>
      <c r="F1387" t="s">
        <v>1011</v>
      </c>
      <c r="G1387" t="s">
        <v>1430</v>
      </c>
      <c r="H1387" t="s">
        <v>3216</v>
      </c>
      <c r="I1387">
        <v>10</v>
      </c>
      <c r="J1387">
        <v>18.79</v>
      </c>
      <c r="K1387">
        <v>187.9</v>
      </c>
      <c r="L1387">
        <v>0</v>
      </c>
      <c r="M1387">
        <v>10</v>
      </c>
      <c r="N1387">
        <v>10</v>
      </c>
      <c r="O1387">
        <v>10</v>
      </c>
      <c r="P1387" s="2">
        <v>45730</v>
      </c>
      <c r="Q1387" s="2">
        <v>45733</v>
      </c>
      <c r="R1387" t="s">
        <v>4312</v>
      </c>
      <c r="S1387">
        <v>10</v>
      </c>
      <c r="T1387">
        <v>10</v>
      </c>
      <c r="U1387" t="s">
        <v>4313</v>
      </c>
      <c r="V1387" t="s">
        <v>4319</v>
      </c>
    </row>
    <row r="1388" spans="1:22" x14ac:dyDescent="0.25">
      <c r="A1388" t="s">
        <v>155</v>
      </c>
      <c r="B1388" t="s">
        <v>752</v>
      </c>
      <c r="C1388" s="2">
        <v>45721</v>
      </c>
      <c r="D1388" s="2">
        <v>45743</v>
      </c>
      <c r="E1388" s="2">
        <v>45752</v>
      </c>
      <c r="F1388" t="s">
        <v>1011</v>
      </c>
      <c r="G1388" t="s">
        <v>1537</v>
      </c>
      <c r="H1388" t="s">
        <v>3325</v>
      </c>
      <c r="I1388">
        <v>10</v>
      </c>
      <c r="J1388">
        <v>3.68</v>
      </c>
      <c r="K1388">
        <v>36.799999999999997</v>
      </c>
      <c r="U1388" t="s">
        <v>4313</v>
      </c>
      <c r="V1388" t="s">
        <v>4318</v>
      </c>
    </row>
    <row r="1389" spans="1:22" x14ac:dyDescent="0.25">
      <c r="A1389" t="s">
        <v>159</v>
      </c>
      <c r="B1389" t="s">
        <v>752</v>
      </c>
      <c r="C1389" s="2">
        <v>45738</v>
      </c>
      <c r="D1389" s="2">
        <v>45742</v>
      </c>
      <c r="E1389" s="2">
        <v>45752</v>
      </c>
      <c r="F1389" t="s">
        <v>1011</v>
      </c>
      <c r="G1389" t="s">
        <v>1558</v>
      </c>
      <c r="H1389" t="s">
        <v>3346</v>
      </c>
      <c r="I1389">
        <v>10</v>
      </c>
      <c r="J1389">
        <v>19.63</v>
      </c>
      <c r="K1389">
        <v>196.3</v>
      </c>
      <c r="L1389">
        <v>0</v>
      </c>
      <c r="M1389">
        <v>10</v>
      </c>
      <c r="N1389">
        <v>10</v>
      </c>
      <c r="O1389">
        <v>10</v>
      </c>
      <c r="P1389" s="2">
        <v>45741</v>
      </c>
      <c r="Q1389" s="2">
        <v>45745</v>
      </c>
      <c r="R1389" t="s">
        <v>4312</v>
      </c>
      <c r="S1389">
        <v>10</v>
      </c>
      <c r="T1389">
        <v>10</v>
      </c>
      <c r="U1389" t="s">
        <v>4313</v>
      </c>
      <c r="V1389" t="s">
        <v>4319</v>
      </c>
    </row>
    <row r="1390" spans="1:22" x14ac:dyDescent="0.25">
      <c r="A1390" t="s">
        <v>156</v>
      </c>
      <c r="B1390" t="s">
        <v>752</v>
      </c>
      <c r="C1390" s="2">
        <v>45721</v>
      </c>
      <c r="D1390" s="2">
        <v>45737</v>
      </c>
      <c r="E1390" s="2">
        <v>45752</v>
      </c>
      <c r="F1390" t="s">
        <v>1011</v>
      </c>
      <c r="G1390" t="s">
        <v>1132</v>
      </c>
      <c r="H1390" t="s">
        <v>2919</v>
      </c>
      <c r="I1390">
        <v>20</v>
      </c>
      <c r="J1390">
        <v>2.65</v>
      </c>
      <c r="K1390">
        <v>53</v>
      </c>
      <c r="L1390">
        <v>0</v>
      </c>
      <c r="M1390">
        <v>50</v>
      </c>
      <c r="N1390">
        <v>50</v>
      </c>
      <c r="O1390">
        <v>50</v>
      </c>
      <c r="P1390" s="2">
        <v>45730</v>
      </c>
      <c r="Q1390" s="2">
        <v>45733</v>
      </c>
      <c r="R1390" t="s">
        <v>4312</v>
      </c>
      <c r="S1390">
        <v>50</v>
      </c>
      <c r="T1390">
        <v>50</v>
      </c>
      <c r="U1390" t="s">
        <v>4313</v>
      </c>
      <c r="V1390" t="s">
        <v>4319</v>
      </c>
    </row>
    <row r="1391" spans="1:22" x14ac:dyDescent="0.25">
      <c r="A1391" t="s">
        <v>157</v>
      </c>
      <c r="B1391" t="s">
        <v>752</v>
      </c>
      <c r="C1391" s="2">
        <v>45738</v>
      </c>
      <c r="D1391" s="2">
        <v>45738</v>
      </c>
      <c r="E1391" s="2">
        <v>45752</v>
      </c>
      <c r="F1391" t="s">
        <v>1011</v>
      </c>
      <c r="G1391" t="s">
        <v>1413</v>
      </c>
      <c r="H1391" t="s">
        <v>3199</v>
      </c>
      <c r="I1391">
        <v>30</v>
      </c>
      <c r="J1391">
        <v>4.2699999999999996</v>
      </c>
      <c r="K1391">
        <v>128.1</v>
      </c>
      <c r="U1391" t="s">
        <v>4313</v>
      </c>
      <c r="V1391" t="s">
        <v>4318</v>
      </c>
    </row>
    <row r="1392" spans="1:22" x14ac:dyDescent="0.25">
      <c r="A1392" t="s">
        <v>159</v>
      </c>
      <c r="B1392" t="s">
        <v>752</v>
      </c>
      <c r="C1392" s="2">
        <v>45738</v>
      </c>
      <c r="D1392" s="2">
        <v>45742</v>
      </c>
      <c r="E1392" s="2">
        <v>45752</v>
      </c>
      <c r="F1392" t="s">
        <v>1011</v>
      </c>
      <c r="G1392" t="s">
        <v>1559</v>
      </c>
      <c r="H1392" t="s">
        <v>3347</v>
      </c>
      <c r="I1392">
        <v>10</v>
      </c>
      <c r="J1392">
        <v>51.73</v>
      </c>
      <c r="K1392">
        <v>517.29999999999995</v>
      </c>
      <c r="L1392">
        <v>0</v>
      </c>
      <c r="M1392">
        <v>10</v>
      </c>
      <c r="N1392">
        <v>10</v>
      </c>
      <c r="O1392">
        <v>10</v>
      </c>
      <c r="P1392" s="2">
        <v>45741</v>
      </c>
      <c r="Q1392" s="2">
        <v>45745</v>
      </c>
      <c r="R1392" t="s">
        <v>4312</v>
      </c>
      <c r="S1392">
        <v>10</v>
      </c>
      <c r="T1392">
        <v>10</v>
      </c>
      <c r="U1392" t="s">
        <v>4313</v>
      </c>
      <c r="V1392" t="s">
        <v>4319</v>
      </c>
    </row>
    <row r="1393" spans="1:22" x14ac:dyDescent="0.25">
      <c r="A1393" t="s">
        <v>156</v>
      </c>
      <c r="B1393" t="s">
        <v>752</v>
      </c>
      <c r="C1393" s="2">
        <v>45721</v>
      </c>
      <c r="D1393" s="2">
        <v>45737</v>
      </c>
      <c r="E1393" s="2">
        <v>45752</v>
      </c>
      <c r="F1393" t="s">
        <v>1011</v>
      </c>
      <c r="G1393" t="s">
        <v>1560</v>
      </c>
      <c r="H1393" t="s">
        <v>3348</v>
      </c>
      <c r="I1393">
        <v>10</v>
      </c>
      <c r="J1393">
        <v>17.13</v>
      </c>
      <c r="K1393">
        <v>171.3</v>
      </c>
      <c r="L1393">
        <v>0</v>
      </c>
      <c r="M1393">
        <v>10</v>
      </c>
      <c r="N1393">
        <v>10</v>
      </c>
      <c r="O1393">
        <v>10</v>
      </c>
      <c r="P1393" s="2">
        <v>45730</v>
      </c>
      <c r="Q1393" s="2">
        <v>45733</v>
      </c>
      <c r="R1393" t="s">
        <v>4312</v>
      </c>
      <c r="S1393">
        <v>10</v>
      </c>
      <c r="T1393">
        <v>10</v>
      </c>
      <c r="U1393" t="s">
        <v>4313</v>
      </c>
      <c r="V1393" t="s">
        <v>4319</v>
      </c>
    </row>
    <row r="1394" spans="1:22" x14ac:dyDescent="0.25">
      <c r="A1394" t="s">
        <v>155</v>
      </c>
      <c r="B1394" t="s">
        <v>752</v>
      </c>
      <c r="C1394" s="2">
        <v>45721</v>
      </c>
      <c r="D1394" s="2">
        <v>45743</v>
      </c>
      <c r="E1394" s="2">
        <v>45752</v>
      </c>
      <c r="F1394" t="s">
        <v>1011</v>
      </c>
      <c r="G1394" t="s">
        <v>1066</v>
      </c>
      <c r="H1394" t="s">
        <v>2853</v>
      </c>
      <c r="I1394">
        <v>10</v>
      </c>
      <c r="J1394">
        <v>2.65</v>
      </c>
      <c r="K1394">
        <v>26.5</v>
      </c>
      <c r="U1394" t="s">
        <v>4313</v>
      </c>
      <c r="V1394" t="s">
        <v>4318</v>
      </c>
    </row>
    <row r="1395" spans="1:22" x14ac:dyDescent="0.25">
      <c r="A1395" t="s">
        <v>155</v>
      </c>
      <c r="B1395" t="s">
        <v>752</v>
      </c>
      <c r="C1395" s="2">
        <v>45721</v>
      </c>
      <c r="D1395" s="2">
        <v>45743</v>
      </c>
      <c r="E1395" s="2">
        <v>45752</v>
      </c>
      <c r="F1395" t="s">
        <v>1011</v>
      </c>
      <c r="G1395" t="s">
        <v>1561</v>
      </c>
      <c r="H1395" t="s">
        <v>3349</v>
      </c>
      <c r="I1395">
        <v>20</v>
      </c>
      <c r="J1395">
        <v>4.4400000000000004</v>
      </c>
      <c r="K1395">
        <v>88.8</v>
      </c>
      <c r="U1395" t="s">
        <v>4313</v>
      </c>
      <c r="V1395" t="s">
        <v>4318</v>
      </c>
    </row>
    <row r="1396" spans="1:22" x14ac:dyDescent="0.25">
      <c r="A1396" t="s">
        <v>157</v>
      </c>
      <c r="B1396" t="s">
        <v>752</v>
      </c>
      <c r="C1396" s="2">
        <v>45738</v>
      </c>
      <c r="D1396" s="2">
        <v>45738</v>
      </c>
      <c r="E1396" s="2">
        <v>45752</v>
      </c>
      <c r="F1396" t="s">
        <v>1011</v>
      </c>
      <c r="G1396" t="s">
        <v>1415</v>
      </c>
      <c r="H1396" t="s">
        <v>3201</v>
      </c>
      <c r="I1396">
        <v>10</v>
      </c>
      <c r="J1396">
        <v>3.37</v>
      </c>
      <c r="K1396">
        <v>33.700000000000003</v>
      </c>
      <c r="U1396" t="s">
        <v>4313</v>
      </c>
      <c r="V1396" t="s">
        <v>4318</v>
      </c>
    </row>
    <row r="1397" spans="1:22" x14ac:dyDescent="0.25">
      <c r="A1397" t="s">
        <v>155</v>
      </c>
      <c r="B1397" t="s">
        <v>752</v>
      </c>
      <c r="C1397" s="2">
        <v>45721</v>
      </c>
      <c r="D1397" s="2">
        <v>45743</v>
      </c>
      <c r="E1397" s="2">
        <v>45752</v>
      </c>
      <c r="F1397" t="s">
        <v>1011</v>
      </c>
      <c r="G1397" t="s">
        <v>1416</v>
      </c>
      <c r="H1397" t="s">
        <v>3202</v>
      </c>
      <c r="I1397">
        <v>10</v>
      </c>
      <c r="J1397">
        <v>19.63</v>
      </c>
      <c r="K1397">
        <v>196.3</v>
      </c>
      <c r="U1397" t="s">
        <v>4313</v>
      </c>
      <c r="V1397" t="s">
        <v>4318</v>
      </c>
    </row>
    <row r="1398" spans="1:22" x14ac:dyDescent="0.25">
      <c r="A1398" t="s">
        <v>155</v>
      </c>
      <c r="B1398" t="s">
        <v>752</v>
      </c>
      <c r="C1398" s="2">
        <v>45721</v>
      </c>
      <c r="D1398" s="2">
        <v>45743</v>
      </c>
      <c r="E1398" s="2">
        <v>45752</v>
      </c>
      <c r="F1398" t="s">
        <v>1011</v>
      </c>
      <c r="G1398" t="s">
        <v>1171</v>
      </c>
      <c r="H1398" t="s">
        <v>2958</v>
      </c>
      <c r="I1398">
        <v>10</v>
      </c>
      <c r="J1398">
        <v>4.4400000000000004</v>
      </c>
      <c r="K1398">
        <v>44.4</v>
      </c>
      <c r="U1398" t="s">
        <v>4313</v>
      </c>
      <c r="V1398" t="s">
        <v>4318</v>
      </c>
    </row>
    <row r="1399" spans="1:22" x14ac:dyDescent="0.25">
      <c r="A1399" t="s">
        <v>159</v>
      </c>
      <c r="B1399" t="s">
        <v>752</v>
      </c>
      <c r="C1399" s="2">
        <v>45738</v>
      </c>
      <c r="D1399" s="2">
        <v>45742</v>
      </c>
      <c r="E1399" s="2">
        <v>45752</v>
      </c>
      <c r="F1399" t="s">
        <v>1011</v>
      </c>
      <c r="G1399" t="s">
        <v>1436</v>
      </c>
      <c r="H1399" t="s">
        <v>3222</v>
      </c>
      <c r="I1399">
        <v>3</v>
      </c>
      <c r="J1399">
        <v>32.369999999999997</v>
      </c>
      <c r="K1399">
        <v>97.11</v>
      </c>
      <c r="L1399">
        <v>0</v>
      </c>
      <c r="M1399">
        <v>3</v>
      </c>
      <c r="N1399">
        <v>3</v>
      </c>
      <c r="O1399">
        <v>3</v>
      </c>
      <c r="P1399" s="2">
        <v>45741</v>
      </c>
      <c r="Q1399" s="2">
        <v>45745</v>
      </c>
      <c r="R1399" t="s">
        <v>4312</v>
      </c>
      <c r="S1399">
        <v>3</v>
      </c>
      <c r="T1399">
        <v>3</v>
      </c>
      <c r="U1399" t="s">
        <v>4313</v>
      </c>
      <c r="V1399" t="s">
        <v>4319</v>
      </c>
    </row>
    <row r="1400" spans="1:22" x14ac:dyDescent="0.25">
      <c r="A1400" t="s">
        <v>157</v>
      </c>
      <c r="B1400" t="s">
        <v>752</v>
      </c>
      <c r="C1400" s="2">
        <v>45738</v>
      </c>
      <c r="D1400" s="2">
        <v>45738</v>
      </c>
      <c r="E1400" s="2">
        <v>45752</v>
      </c>
      <c r="F1400" t="s">
        <v>1011</v>
      </c>
      <c r="G1400" t="s">
        <v>1347</v>
      </c>
      <c r="H1400" t="s">
        <v>3134</v>
      </c>
      <c r="I1400">
        <v>10</v>
      </c>
      <c r="J1400">
        <v>4.4400000000000004</v>
      </c>
      <c r="K1400">
        <v>44.4</v>
      </c>
      <c r="U1400" t="s">
        <v>4313</v>
      </c>
      <c r="V1400" t="s">
        <v>4318</v>
      </c>
    </row>
    <row r="1401" spans="1:22" x14ac:dyDescent="0.25">
      <c r="A1401" t="s">
        <v>155</v>
      </c>
      <c r="B1401" t="s">
        <v>752</v>
      </c>
      <c r="C1401" s="2">
        <v>45721</v>
      </c>
      <c r="D1401" s="2">
        <v>45743</v>
      </c>
      <c r="E1401" s="2">
        <v>45752</v>
      </c>
      <c r="F1401" t="s">
        <v>1011</v>
      </c>
      <c r="G1401" t="s">
        <v>1072</v>
      </c>
      <c r="H1401" t="s">
        <v>2859</v>
      </c>
      <c r="I1401">
        <v>10</v>
      </c>
      <c r="J1401">
        <v>3.68</v>
      </c>
      <c r="K1401">
        <v>36.799999999999997</v>
      </c>
      <c r="U1401" t="s">
        <v>4313</v>
      </c>
      <c r="V1401" t="s">
        <v>4318</v>
      </c>
    </row>
    <row r="1402" spans="1:22" x14ac:dyDescent="0.25">
      <c r="A1402" t="s">
        <v>157</v>
      </c>
      <c r="B1402" t="s">
        <v>752</v>
      </c>
      <c r="C1402" s="2">
        <v>45738</v>
      </c>
      <c r="D1402" s="2">
        <v>45738</v>
      </c>
      <c r="E1402" s="2">
        <v>45752</v>
      </c>
      <c r="F1402" t="s">
        <v>1011</v>
      </c>
      <c r="G1402" t="s">
        <v>1562</v>
      </c>
      <c r="H1402" t="s">
        <v>3350</v>
      </c>
      <c r="I1402">
        <v>10</v>
      </c>
      <c r="J1402">
        <v>2.99</v>
      </c>
      <c r="K1402">
        <v>29.9</v>
      </c>
      <c r="U1402" t="s">
        <v>4313</v>
      </c>
      <c r="V1402" t="s">
        <v>4318</v>
      </c>
    </row>
    <row r="1403" spans="1:22" x14ac:dyDescent="0.25">
      <c r="A1403" t="s">
        <v>159</v>
      </c>
      <c r="B1403" t="s">
        <v>752</v>
      </c>
      <c r="C1403" s="2">
        <v>45738</v>
      </c>
      <c r="D1403" s="2">
        <v>45742</v>
      </c>
      <c r="E1403" s="2">
        <v>45752</v>
      </c>
      <c r="F1403" t="s">
        <v>1011</v>
      </c>
      <c r="G1403" t="s">
        <v>1332</v>
      </c>
      <c r="H1403" t="s">
        <v>3119</v>
      </c>
      <c r="I1403">
        <v>5</v>
      </c>
      <c r="J1403">
        <v>6.81</v>
      </c>
      <c r="K1403">
        <v>34.049999999999997</v>
      </c>
      <c r="L1403">
        <v>0</v>
      </c>
      <c r="M1403">
        <v>30</v>
      </c>
      <c r="N1403">
        <v>30</v>
      </c>
      <c r="O1403">
        <v>30</v>
      </c>
      <c r="P1403" s="2">
        <v>45742</v>
      </c>
      <c r="Q1403" s="2">
        <v>45745</v>
      </c>
      <c r="R1403" t="s">
        <v>4312</v>
      </c>
      <c r="S1403">
        <v>30</v>
      </c>
      <c r="T1403">
        <v>30</v>
      </c>
      <c r="U1403" t="s">
        <v>4313</v>
      </c>
      <c r="V1403" t="s">
        <v>4319</v>
      </c>
    </row>
    <row r="1404" spans="1:22" x14ac:dyDescent="0.25">
      <c r="A1404" t="s">
        <v>157</v>
      </c>
      <c r="B1404" t="s">
        <v>752</v>
      </c>
      <c r="C1404" s="2">
        <v>45738</v>
      </c>
      <c r="D1404" s="2">
        <v>45738</v>
      </c>
      <c r="E1404" s="2">
        <v>45752</v>
      </c>
      <c r="F1404" t="s">
        <v>1011</v>
      </c>
      <c r="G1404" t="s">
        <v>1563</v>
      </c>
      <c r="H1404" t="s">
        <v>3351</v>
      </c>
      <c r="I1404">
        <v>20</v>
      </c>
      <c r="J1404">
        <v>8.33</v>
      </c>
      <c r="K1404">
        <v>166.6</v>
      </c>
      <c r="U1404" t="s">
        <v>4313</v>
      </c>
      <c r="V1404" t="s">
        <v>4318</v>
      </c>
    </row>
    <row r="1405" spans="1:22" x14ac:dyDescent="0.25">
      <c r="A1405" t="s">
        <v>159</v>
      </c>
      <c r="B1405" t="s">
        <v>752</v>
      </c>
      <c r="C1405" s="2">
        <v>45738</v>
      </c>
      <c r="D1405" s="2">
        <v>45742</v>
      </c>
      <c r="E1405" s="2">
        <v>45752</v>
      </c>
      <c r="F1405" t="s">
        <v>1011</v>
      </c>
      <c r="G1405" t="s">
        <v>1564</v>
      </c>
      <c r="H1405" t="s">
        <v>3352</v>
      </c>
      <c r="I1405">
        <v>10</v>
      </c>
      <c r="J1405">
        <v>6.85</v>
      </c>
      <c r="K1405">
        <v>68.5</v>
      </c>
      <c r="L1405">
        <v>0</v>
      </c>
      <c r="M1405">
        <v>10</v>
      </c>
      <c r="N1405">
        <v>10</v>
      </c>
      <c r="O1405">
        <v>10</v>
      </c>
      <c r="P1405" s="2">
        <v>45741</v>
      </c>
      <c r="Q1405" s="2">
        <v>45745</v>
      </c>
      <c r="R1405" t="s">
        <v>4312</v>
      </c>
      <c r="S1405">
        <v>10</v>
      </c>
      <c r="T1405">
        <v>10</v>
      </c>
      <c r="U1405" t="s">
        <v>4313</v>
      </c>
      <c r="V1405" t="s">
        <v>4319</v>
      </c>
    </row>
    <row r="1406" spans="1:22" x14ac:dyDescent="0.25">
      <c r="A1406" t="s">
        <v>157</v>
      </c>
      <c r="B1406" t="s">
        <v>752</v>
      </c>
      <c r="C1406" s="2">
        <v>45738</v>
      </c>
      <c r="D1406" s="2">
        <v>45738</v>
      </c>
      <c r="E1406" s="2">
        <v>45752</v>
      </c>
      <c r="F1406" t="s">
        <v>1011</v>
      </c>
      <c r="G1406" t="s">
        <v>1261</v>
      </c>
      <c r="H1406" t="s">
        <v>3048</v>
      </c>
      <c r="I1406">
        <v>10</v>
      </c>
      <c r="J1406">
        <v>4.91</v>
      </c>
      <c r="K1406">
        <v>49.1</v>
      </c>
      <c r="U1406" t="s">
        <v>4313</v>
      </c>
      <c r="V1406" t="s">
        <v>4318</v>
      </c>
    </row>
    <row r="1407" spans="1:22" x14ac:dyDescent="0.25">
      <c r="A1407" t="s">
        <v>157</v>
      </c>
      <c r="B1407" t="s">
        <v>752</v>
      </c>
      <c r="C1407" s="2">
        <v>45738</v>
      </c>
      <c r="D1407" s="2">
        <v>45738</v>
      </c>
      <c r="E1407" s="2">
        <v>45752</v>
      </c>
      <c r="F1407" t="s">
        <v>1011</v>
      </c>
      <c r="G1407" t="s">
        <v>1265</v>
      </c>
      <c r="H1407" t="s">
        <v>3052</v>
      </c>
      <c r="I1407">
        <v>20</v>
      </c>
      <c r="J1407">
        <v>3.19</v>
      </c>
      <c r="K1407">
        <v>63.8</v>
      </c>
      <c r="U1407" t="s">
        <v>4313</v>
      </c>
      <c r="V1407" t="s">
        <v>4318</v>
      </c>
    </row>
    <row r="1408" spans="1:22" x14ac:dyDescent="0.25">
      <c r="A1408" t="s">
        <v>157</v>
      </c>
      <c r="B1408" t="s">
        <v>752</v>
      </c>
      <c r="C1408" s="2">
        <v>45738</v>
      </c>
      <c r="D1408" s="2">
        <v>45738</v>
      </c>
      <c r="E1408" s="2">
        <v>45752</v>
      </c>
      <c r="F1408" t="s">
        <v>1011</v>
      </c>
      <c r="G1408" t="s">
        <v>1565</v>
      </c>
      <c r="H1408" t="s">
        <v>3353</v>
      </c>
      <c r="I1408">
        <v>10</v>
      </c>
      <c r="J1408">
        <v>4.91</v>
      </c>
      <c r="K1408">
        <v>49.1</v>
      </c>
      <c r="U1408" t="s">
        <v>4313</v>
      </c>
      <c r="V1408" t="s">
        <v>4318</v>
      </c>
    </row>
    <row r="1409" spans="1:22" x14ac:dyDescent="0.25">
      <c r="A1409" t="s">
        <v>159</v>
      </c>
      <c r="B1409" t="s">
        <v>752</v>
      </c>
      <c r="C1409" s="2">
        <v>45738</v>
      </c>
      <c r="D1409" s="2">
        <v>45742</v>
      </c>
      <c r="E1409" s="2">
        <v>45752</v>
      </c>
      <c r="F1409" t="s">
        <v>1011</v>
      </c>
      <c r="G1409" t="s">
        <v>1352</v>
      </c>
      <c r="H1409" t="s">
        <v>3139</v>
      </c>
      <c r="I1409">
        <v>10</v>
      </c>
      <c r="J1409">
        <v>4.91</v>
      </c>
      <c r="K1409">
        <v>49.1</v>
      </c>
      <c r="L1409">
        <v>0</v>
      </c>
      <c r="M1409">
        <v>30</v>
      </c>
      <c r="N1409">
        <v>30</v>
      </c>
      <c r="O1409">
        <v>30</v>
      </c>
      <c r="P1409" s="2">
        <v>45741</v>
      </c>
      <c r="Q1409" s="2">
        <v>45745</v>
      </c>
      <c r="R1409" t="s">
        <v>4312</v>
      </c>
      <c r="S1409">
        <v>30</v>
      </c>
      <c r="T1409">
        <v>30</v>
      </c>
      <c r="U1409" t="s">
        <v>4313</v>
      </c>
      <c r="V1409" t="s">
        <v>4319</v>
      </c>
    </row>
    <row r="1410" spans="1:22" x14ac:dyDescent="0.25">
      <c r="A1410" t="s">
        <v>157</v>
      </c>
      <c r="B1410" t="s">
        <v>752</v>
      </c>
      <c r="C1410" s="2">
        <v>45738</v>
      </c>
      <c r="D1410" s="2">
        <v>45738</v>
      </c>
      <c r="E1410" s="2">
        <v>45752</v>
      </c>
      <c r="F1410" t="s">
        <v>1011</v>
      </c>
      <c r="G1410" t="s">
        <v>1105</v>
      </c>
      <c r="H1410" t="s">
        <v>2892</v>
      </c>
      <c r="I1410">
        <v>10</v>
      </c>
      <c r="J1410">
        <v>3.19</v>
      </c>
      <c r="K1410">
        <v>31.9</v>
      </c>
      <c r="U1410" t="s">
        <v>4313</v>
      </c>
      <c r="V1410" t="s">
        <v>4318</v>
      </c>
    </row>
    <row r="1411" spans="1:22" x14ac:dyDescent="0.25">
      <c r="A1411" t="s">
        <v>157</v>
      </c>
      <c r="B1411" t="s">
        <v>752</v>
      </c>
      <c r="C1411" s="2">
        <v>45738</v>
      </c>
      <c r="D1411" s="2">
        <v>45738</v>
      </c>
      <c r="E1411" s="2">
        <v>45752</v>
      </c>
      <c r="F1411" t="s">
        <v>1011</v>
      </c>
      <c r="G1411" t="s">
        <v>1485</v>
      </c>
      <c r="H1411" t="s">
        <v>3273</v>
      </c>
      <c r="I1411">
        <v>10</v>
      </c>
      <c r="J1411">
        <v>6.49</v>
      </c>
      <c r="K1411">
        <v>64.900000000000006</v>
      </c>
      <c r="U1411" t="s">
        <v>4313</v>
      </c>
      <c r="V1411" t="s">
        <v>4318</v>
      </c>
    </row>
    <row r="1412" spans="1:22" x14ac:dyDescent="0.25">
      <c r="A1412" t="s">
        <v>156</v>
      </c>
      <c r="B1412" t="s">
        <v>752</v>
      </c>
      <c r="C1412" s="2">
        <v>45721</v>
      </c>
      <c r="D1412" s="2">
        <v>45737</v>
      </c>
      <c r="E1412" s="2">
        <v>45752</v>
      </c>
      <c r="F1412" t="s">
        <v>1011</v>
      </c>
      <c r="G1412" t="s">
        <v>1442</v>
      </c>
      <c r="H1412" t="s">
        <v>3228</v>
      </c>
      <c r="I1412">
        <v>10</v>
      </c>
      <c r="J1412">
        <v>3.61</v>
      </c>
      <c r="K1412">
        <v>36.1</v>
      </c>
      <c r="L1412">
        <v>0</v>
      </c>
      <c r="M1412">
        <v>50</v>
      </c>
      <c r="N1412">
        <v>50</v>
      </c>
      <c r="O1412">
        <v>50</v>
      </c>
      <c r="P1412" s="2">
        <v>45730</v>
      </c>
      <c r="Q1412" s="2">
        <v>45733</v>
      </c>
      <c r="R1412" t="s">
        <v>4312</v>
      </c>
      <c r="S1412">
        <v>50</v>
      </c>
      <c r="T1412">
        <v>50</v>
      </c>
      <c r="U1412" t="s">
        <v>4313</v>
      </c>
      <c r="V1412" t="s">
        <v>4319</v>
      </c>
    </row>
    <row r="1413" spans="1:22" x14ac:dyDescent="0.25">
      <c r="A1413" t="s">
        <v>156</v>
      </c>
      <c r="B1413" t="s">
        <v>752</v>
      </c>
      <c r="C1413" s="2">
        <v>45721</v>
      </c>
      <c r="D1413" s="2">
        <v>45737</v>
      </c>
      <c r="E1413" s="2">
        <v>45752</v>
      </c>
      <c r="F1413" t="s">
        <v>1011</v>
      </c>
      <c r="G1413" t="s">
        <v>1086</v>
      </c>
      <c r="H1413" t="s">
        <v>2873</v>
      </c>
      <c r="I1413">
        <v>10</v>
      </c>
      <c r="J1413">
        <v>3.47</v>
      </c>
      <c r="K1413">
        <v>34.700000000000003</v>
      </c>
      <c r="L1413">
        <v>0</v>
      </c>
      <c r="M1413">
        <v>50</v>
      </c>
      <c r="N1413">
        <v>50</v>
      </c>
      <c r="O1413">
        <v>50</v>
      </c>
      <c r="P1413" s="2">
        <v>45730</v>
      </c>
      <c r="Q1413" s="2">
        <v>45733</v>
      </c>
      <c r="R1413" t="s">
        <v>4312</v>
      </c>
      <c r="S1413">
        <v>50</v>
      </c>
      <c r="T1413">
        <v>50</v>
      </c>
      <c r="U1413" t="s">
        <v>4313</v>
      </c>
      <c r="V1413" t="s">
        <v>4319</v>
      </c>
    </row>
    <row r="1414" spans="1:22" x14ac:dyDescent="0.25">
      <c r="A1414" t="s">
        <v>156</v>
      </c>
      <c r="B1414" t="s">
        <v>752</v>
      </c>
      <c r="C1414" s="2">
        <v>45721</v>
      </c>
      <c r="D1414" s="2">
        <v>45737</v>
      </c>
      <c r="E1414" s="2">
        <v>45752</v>
      </c>
      <c r="F1414" t="s">
        <v>1011</v>
      </c>
      <c r="G1414" t="s">
        <v>1168</v>
      </c>
      <c r="H1414" t="s">
        <v>2955</v>
      </c>
      <c r="I1414">
        <v>10</v>
      </c>
      <c r="J1414">
        <v>3.47</v>
      </c>
      <c r="K1414">
        <v>34.700000000000003</v>
      </c>
      <c r="L1414">
        <v>0</v>
      </c>
      <c r="M1414">
        <v>50</v>
      </c>
      <c r="N1414">
        <v>50</v>
      </c>
      <c r="O1414">
        <v>50</v>
      </c>
      <c r="P1414" s="2">
        <v>45730</v>
      </c>
      <c r="Q1414" s="2">
        <v>45733</v>
      </c>
      <c r="R1414" t="s">
        <v>4312</v>
      </c>
      <c r="S1414">
        <v>50</v>
      </c>
      <c r="T1414">
        <v>50</v>
      </c>
      <c r="U1414" t="s">
        <v>4313</v>
      </c>
      <c r="V1414" t="s">
        <v>4319</v>
      </c>
    </row>
    <row r="1415" spans="1:22" x14ac:dyDescent="0.25">
      <c r="A1415" t="s">
        <v>155</v>
      </c>
      <c r="B1415" t="s">
        <v>752</v>
      </c>
      <c r="C1415" s="2">
        <v>45721</v>
      </c>
      <c r="D1415" s="2">
        <v>45743</v>
      </c>
      <c r="E1415" s="2">
        <v>45752</v>
      </c>
      <c r="F1415" t="s">
        <v>1011</v>
      </c>
      <c r="G1415" t="s">
        <v>1337</v>
      </c>
      <c r="H1415" t="s">
        <v>3124</v>
      </c>
      <c r="I1415">
        <v>10</v>
      </c>
      <c r="J1415">
        <v>3.47</v>
      </c>
      <c r="K1415">
        <v>34.700000000000003</v>
      </c>
      <c r="U1415" t="s">
        <v>4313</v>
      </c>
      <c r="V1415" t="s">
        <v>4318</v>
      </c>
    </row>
    <row r="1416" spans="1:22" x14ac:dyDescent="0.25">
      <c r="A1416" t="s">
        <v>156</v>
      </c>
      <c r="B1416" t="s">
        <v>752</v>
      </c>
      <c r="C1416" s="2">
        <v>45721</v>
      </c>
      <c r="D1416" s="2">
        <v>45737</v>
      </c>
      <c r="E1416" s="2">
        <v>45752</v>
      </c>
      <c r="F1416" t="s">
        <v>1011</v>
      </c>
      <c r="G1416" t="s">
        <v>1113</v>
      </c>
      <c r="H1416" t="s">
        <v>2900</v>
      </c>
      <c r="I1416">
        <v>10</v>
      </c>
      <c r="J1416">
        <v>3.47</v>
      </c>
      <c r="K1416">
        <v>34.700000000000003</v>
      </c>
      <c r="L1416">
        <v>0</v>
      </c>
      <c r="M1416">
        <v>50</v>
      </c>
      <c r="N1416">
        <v>50</v>
      </c>
      <c r="O1416">
        <v>50</v>
      </c>
      <c r="P1416" s="2">
        <v>45734</v>
      </c>
      <c r="Q1416" s="2">
        <v>45733</v>
      </c>
      <c r="R1416" t="s">
        <v>4312</v>
      </c>
      <c r="S1416">
        <v>50</v>
      </c>
      <c r="T1416">
        <v>50</v>
      </c>
      <c r="U1416" t="s">
        <v>4313</v>
      </c>
      <c r="V1416" t="s">
        <v>4319</v>
      </c>
    </row>
    <row r="1417" spans="1:22" x14ac:dyDescent="0.25">
      <c r="A1417" t="s">
        <v>155</v>
      </c>
      <c r="B1417" t="s">
        <v>752</v>
      </c>
      <c r="C1417" s="2">
        <v>45721</v>
      </c>
      <c r="D1417" s="2">
        <v>45743</v>
      </c>
      <c r="E1417" s="2">
        <v>45752</v>
      </c>
      <c r="F1417" t="s">
        <v>1011</v>
      </c>
      <c r="G1417" t="s">
        <v>1095</v>
      </c>
      <c r="H1417" t="s">
        <v>2882</v>
      </c>
      <c r="I1417">
        <v>10</v>
      </c>
      <c r="J1417">
        <v>3.47</v>
      </c>
      <c r="K1417">
        <v>34.700000000000003</v>
      </c>
      <c r="U1417" t="s">
        <v>4313</v>
      </c>
      <c r="V1417" t="s">
        <v>4318</v>
      </c>
    </row>
    <row r="1418" spans="1:22" x14ac:dyDescent="0.25">
      <c r="A1418" t="s">
        <v>155</v>
      </c>
      <c r="B1418" t="s">
        <v>752</v>
      </c>
      <c r="C1418" s="2">
        <v>45721</v>
      </c>
      <c r="D1418" s="2">
        <v>45743</v>
      </c>
      <c r="E1418" s="2">
        <v>45752</v>
      </c>
      <c r="F1418" t="s">
        <v>1011</v>
      </c>
      <c r="G1418" t="s">
        <v>1096</v>
      </c>
      <c r="H1418" t="s">
        <v>2883</v>
      </c>
      <c r="I1418">
        <v>10</v>
      </c>
      <c r="J1418">
        <v>3.47</v>
      </c>
      <c r="K1418">
        <v>34.700000000000003</v>
      </c>
      <c r="U1418" t="s">
        <v>4313</v>
      </c>
      <c r="V1418" t="s">
        <v>4318</v>
      </c>
    </row>
    <row r="1419" spans="1:22" x14ac:dyDescent="0.25">
      <c r="A1419" t="s">
        <v>156</v>
      </c>
      <c r="B1419" t="s">
        <v>752</v>
      </c>
      <c r="C1419" s="2">
        <v>45721</v>
      </c>
      <c r="D1419" s="2">
        <v>45737</v>
      </c>
      <c r="E1419" s="2">
        <v>45752</v>
      </c>
      <c r="F1419" t="s">
        <v>1011</v>
      </c>
      <c r="G1419" t="s">
        <v>1546</v>
      </c>
      <c r="H1419" t="s">
        <v>3334</v>
      </c>
      <c r="I1419">
        <v>10</v>
      </c>
      <c r="J1419">
        <v>2.99</v>
      </c>
      <c r="K1419">
        <v>29.9</v>
      </c>
      <c r="L1419">
        <v>0</v>
      </c>
      <c r="M1419">
        <v>10</v>
      </c>
      <c r="N1419">
        <v>10</v>
      </c>
      <c r="O1419">
        <v>10</v>
      </c>
      <c r="P1419" s="2">
        <v>45730</v>
      </c>
      <c r="Q1419" s="2">
        <v>45733</v>
      </c>
      <c r="R1419" t="s">
        <v>4312</v>
      </c>
      <c r="S1419">
        <v>10</v>
      </c>
      <c r="T1419">
        <v>10</v>
      </c>
      <c r="U1419" t="s">
        <v>4313</v>
      </c>
      <c r="V1419" t="s">
        <v>4319</v>
      </c>
    </row>
    <row r="1420" spans="1:22" x14ac:dyDescent="0.25">
      <c r="A1420" t="s">
        <v>156</v>
      </c>
      <c r="B1420" t="s">
        <v>752</v>
      </c>
      <c r="C1420" s="2">
        <v>45721</v>
      </c>
      <c r="D1420" s="2">
        <v>45737</v>
      </c>
      <c r="E1420" s="2">
        <v>45752</v>
      </c>
      <c r="F1420" t="s">
        <v>1011</v>
      </c>
      <c r="G1420" t="s">
        <v>1547</v>
      </c>
      <c r="H1420" t="s">
        <v>3335</v>
      </c>
      <c r="I1420">
        <v>10</v>
      </c>
      <c r="J1420">
        <v>3.19</v>
      </c>
      <c r="K1420">
        <v>31.9</v>
      </c>
      <c r="L1420">
        <v>0</v>
      </c>
      <c r="M1420">
        <v>50</v>
      </c>
      <c r="N1420">
        <v>50</v>
      </c>
      <c r="O1420">
        <v>50</v>
      </c>
      <c r="P1420" s="2">
        <v>45730</v>
      </c>
      <c r="Q1420" s="2">
        <v>45733</v>
      </c>
      <c r="R1420" t="s">
        <v>4312</v>
      </c>
      <c r="S1420">
        <v>50</v>
      </c>
      <c r="T1420">
        <v>50</v>
      </c>
      <c r="U1420" t="s">
        <v>4313</v>
      </c>
      <c r="V1420" t="s">
        <v>4319</v>
      </c>
    </row>
    <row r="1421" spans="1:22" x14ac:dyDescent="0.25">
      <c r="A1421" t="s">
        <v>155</v>
      </c>
      <c r="B1421" t="s">
        <v>752</v>
      </c>
      <c r="C1421" s="2">
        <v>45721</v>
      </c>
      <c r="D1421" s="2">
        <v>45743</v>
      </c>
      <c r="E1421" s="2">
        <v>45752</v>
      </c>
      <c r="F1421" t="s">
        <v>1011</v>
      </c>
      <c r="G1421" t="s">
        <v>1121</v>
      </c>
      <c r="H1421" t="s">
        <v>2908</v>
      </c>
      <c r="I1421">
        <v>20</v>
      </c>
      <c r="J1421">
        <v>3.47</v>
      </c>
      <c r="K1421">
        <v>69.400000000000006</v>
      </c>
      <c r="U1421" t="s">
        <v>4313</v>
      </c>
      <c r="V1421" t="s">
        <v>4318</v>
      </c>
    </row>
    <row r="1422" spans="1:22" x14ac:dyDescent="0.25">
      <c r="A1422" t="s">
        <v>155</v>
      </c>
      <c r="B1422" t="s">
        <v>752</v>
      </c>
      <c r="C1422" s="2">
        <v>45721</v>
      </c>
      <c r="D1422" s="2">
        <v>45743</v>
      </c>
      <c r="E1422" s="2">
        <v>45752</v>
      </c>
      <c r="F1422" t="s">
        <v>1011</v>
      </c>
      <c r="G1422" t="s">
        <v>1443</v>
      </c>
      <c r="H1422" t="s">
        <v>3229</v>
      </c>
      <c r="I1422">
        <v>10</v>
      </c>
      <c r="J1422">
        <v>3.47</v>
      </c>
      <c r="K1422">
        <v>34.700000000000003</v>
      </c>
      <c r="U1422" t="s">
        <v>4313</v>
      </c>
      <c r="V1422" t="s">
        <v>4318</v>
      </c>
    </row>
    <row r="1423" spans="1:22" x14ac:dyDescent="0.25">
      <c r="A1423" t="s">
        <v>155</v>
      </c>
      <c r="B1423" t="s">
        <v>752</v>
      </c>
      <c r="C1423" s="2">
        <v>45721</v>
      </c>
      <c r="D1423" s="2">
        <v>45743</v>
      </c>
      <c r="E1423" s="2">
        <v>45752</v>
      </c>
      <c r="F1423" t="s">
        <v>1011</v>
      </c>
      <c r="G1423" t="s">
        <v>1199</v>
      </c>
      <c r="H1423" t="s">
        <v>2986</v>
      </c>
      <c r="I1423">
        <v>10</v>
      </c>
      <c r="J1423">
        <v>4.0199999999999996</v>
      </c>
      <c r="K1423">
        <v>40.200000000000003</v>
      </c>
      <c r="U1423" t="s">
        <v>4313</v>
      </c>
      <c r="V1423" t="s">
        <v>4318</v>
      </c>
    </row>
    <row r="1424" spans="1:22" x14ac:dyDescent="0.25">
      <c r="A1424" t="s">
        <v>155</v>
      </c>
      <c r="B1424" t="s">
        <v>752</v>
      </c>
      <c r="C1424" s="2">
        <v>45721</v>
      </c>
      <c r="D1424" s="2">
        <v>45743</v>
      </c>
      <c r="E1424" s="2">
        <v>45752</v>
      </c>
      <c r="F1424" t="s">
        <v>1011</v>
      </c>
      <c r="G1424" t="s">
        <v>1329</v>
      </c>
      <c r="H1424" t="s">
        <v>3116</v>
      </c>
      <c r="I1424">
        <v>5</v>
      </c>
      <c r="J1424">
        <v>9.8800000000000008</v>
      </c>
      <c r="K1424">
        <v>49.4</v>
      </c>
      <c r="U1424" t="s">
        <v>4313</v>
      </c>
      <c r="V1424" t="s">
        <v>4318</v>
      </c>
    </row>
    <row r="1425" spans="1:22" x14ac:dyDescent="0.25">
      <c r="A1425" t="s">
        <v>155</v>
      </c>
      <c r="B1425" t="s">
        <v>752</v>
      </c>
      <c r="C1425" s="2">
        <v>45721</v>
      </c>
      <c r="D1425" s="2">
        <v>45743</v>
      </c>
      <c r="E1425" s="2">
        <v>45752</v>
      </c>
      <c r="F1425" t="s">
        <v>1011</v>
      </c>
      <c r="G1425" t="s">
        <v>1476</v>
      </c>
      <c r="H1425" t="s">
        <v>3264</v>
      </c>
      <c r="I1425">
        <v>10</v>
      </c>
      <c r="J1425">
        <v>2.4</v>
      </c>
      <c r="K1425">
        <v>24</v>
      </c>
      <c r="U1425" t="s">
        <v>4313</v>
      </c>
      <c r="V1425" t="s">
        <v>4318</v>
      </c>
    </row>
    <row r="1426" spans="1:22" x14ac:dyDescent="0.25">
      <c r="A1426" t="s">
        <v>155</v>
      </c>
      <c r="B1426" t="s">
        <v>752</v>
      </c>
      <c r="C1426" s="2">
        <v>45721</v>
      </c>
      <c r="D1426" s="2">
        <v>45743</v>
      </c>
      <c r="E1426" s="2">
        <v>45752</v>
      </c>
      <c r="F1426" t="s">
        <v>1011</v>
      </c>
      <c r="G1426" t="s">
        <v>1203</v>
      </c>
      <c r="H1426" t="s">
        <v>2990</v>
      </c>
      <c r="I1426">
        <v>10</v>
      </c>
      <c r="J1426">
        <v>2.4</v>
      </c>
      <c r="K1426">
        <v>24</v>
      </c>
      <c r="U1426" t="s">
        <v>4313</v>
      </c>
      <c r="V1426" t="s">
        <v>4318</v>
      </c>
    </row>
    <row r="1427" spans="1:22" x14ac:dyDescent="0.25">
      <c r="A1427" t="s">
        <v>160</v>
      </c>
      <c r="B1427" t="s">
        <v>753</v>
      </c>
      <c r="C1427" s="2">
        <v>45754</v>
      </c>
      <c r="D1427" s="2">
        <v>45756</v>
      </c>
      <c r="E1427" s="2">
        <v>45761</v>
      </c>
      <c r="F1427" t="s">
        <v>1011</v>
      </c>
      <c r="G1427" t="s">
        <v>1342</v>
      </c>
      <c r="H1427" t="s">
        <v>3129</v>
      </c>
      <c r="I1427">
        <v>10</v>
      </c>
      <c r="J1427">
        <v>4.18</v>
      </c>
      <c r="K1427">
        <v>41.8</v>
      </c>
      <c r="U1427" t="s">
        <v>4313</v>
      </c>
      <c r="V1427" t="s">
        <v>4318</v>
      </c>
    </row>
    <row r="1428" spans="1:22" x14ac:dyDescent="0.25">
      <c r="A1428" t="s">
        <v>161</v>
      </c>
      <c r="B1428" t="s">
        <v>753</v>
      </c>
      <c r="C1428" s="2">
        <v>45754</v>
      </c>
      <c r="D1428" s="2">
        <v>45756</v>
      </c>
      <c r="E1428" s="2">
        <v>45761</v>
      </c>
      <c r="F1428" t="s">
        <v>1011</v>
      </c>
      <c r="G1428" t="s">
        <v>1425</v>
      </c>
      <c r="H1428" t="s">
        <v>3211</v>
      </c>
      <c r="I1428">
        <v>10</v>
      </c>
      <c r="J1428">
        <v>4.18</v>
      </c>
      <c r="K1428">
        <v>41.8</v>
      </c>
      <c r="L1428">
        <v>0</v>
      </c>
      <c r="M1428">
        <v>50</v>
      </c>
      <c r="N1428">
        <v>50</v>
      </c>
      <c r="O1428">
        <v>50</v>
      </c>
      <c r="P1428" s="2">
        <v>45755</v>
      </c>
      <c r="Q1428" s="2">
        <v>45762</v>
      </c>
      <c r="R1428" t="s">
        <v>4312</v>
      </c>
      <c r="S1428">
        <v>50</v>
      </c>
      <c r="T1428">
        <v>50</v>
      </c>
      <c r="U1428" t="s">
        <v>4313</v>
      </c>
      <c r="V1428" t="s">
        <v>4319</v>
      </c>
    </row>
    <row r="1429" spans="1:22" x14ac:dyDescent="0.25">
      <c r="A1429" t="s">
        <v>160</v>
      </c>
      <c r="B1429" t="s">
        <v>753</v>
      </c>
      <c r="C1429" s="2">
        <v>45754</v>
      </c>
      <c r="D1429" s="2">
        <v>45756</v>
      </c>
      <c r="E1429" s="2">
        <v>45761</v>
      </c>
      <c r="F1429" t="s">
        <v>1011</v>
      </c>
      <c r="G1429" t="s">
        <v>1156</v>
      </c>
      <c r="H1429" t="s">
        <v>2943</v>
      </c>
      <c r="I1429">
        <v>30</v>
      </c>
      <c r="J1429">
        <v>4.18</v>
      </c>
      <c r="K1429">
        <v>125.4</v>
      </c>
      <c r="U1429" t="s">
        <v>4313</v>
      </c>
      <c r="V1429" t="s">
        <v>4318</v>
      </c>
    </row>
    <row r="1430" spans="1:22" x14ac:dyDescent="0.25">
      <c r="A1430" t="s">
        <v>161</v>
      </c>
      <c r="B1430" t="s">
        <v>753</v>
      </c>
      <c r="C1430" s="2">
        <v>45754</v>
      </c>
      <c r="D1430" s="2">
        <v>45756</v>
      </c>
      <c r="E1430" s="2">
        <v>45761</v>
      </c>
      <c r="F1430" t="s">
        <v>1011</v>
      </c>
      <c r="G1430" t="s">
        <v>1125</v>
      </c>
      <c r="H1430" t="s">
        <v>2912</v>
      </c>
      <c r="I1430">
        <v>10</v>
      </c>
      <c r="J1430">
        <v>8.9</v>
      </c>
      <c r="K1430">
        <v>89</v>
      </c>
      <c r="L1430">
        <v>0</v>
      </c>
      <c r="M1430">
        <v>10</v>
      </c>
      <c r="N1430">
        <v>10</v>
      </c>
      <c r="O1430">
        <v>10</v>
      </c>
      <c r="P1430" s="2">
        <v>45756</v>
      </c>
      <c r="Q1430" s="2">
        <v>45762</v>
      </c>
      <c r="R1430" t="s">
        <v>4312</v>
      </c>
      <c r="S1430">
        <v>10</v>
      </c>
      <c r="T1430">
        <v>10</v>
      </c>
      <c r="U1430" t="s">
        <v>4313</v>
      </c>
      <c r="V1430" t="s">
        <v>4319</v>
      </c>
    </row>
    <row r="1431" spans="1:22" x14ac:dyDescent="0.25">
      <c r="A1431" t="s">
        <v>161</v>
      </c>
      <c r="B1431" t="s">
        <v>753</v>
      </c>
      <c r="C1431" s="2">
        <v>45754</v>
      </c>
      <c r="D1431" s="2">
        <v>45756</v>
      </c>
      <c r="E1431" s="2">
        <v>45761</v>
      </c>
      <c r="F1431" t="s">
        <v>1011</v>
      </c>
      <c r="G1431" t="s">
        <v>1486</v>
      </c>
      <c r="H1431" t="s">
        <v>3274</v>
      </c>
      <c r="I1431">
        <v>10</v>
      </c>
      <c r="J1431">
        <v>7.9</v>
      </c>
      <c r="K1431">
        <v>79</v>
      </c>
      <c r="L1431">
        <v>0</v>
      </c>
      <c r="M1431">
        <v>10</v>
      </c>
      <c r="N1431">
        <v>10</v>
      </c>
      <c r="O1431">
        <v>10</v>
      </c>
      <c r="P1431" s="2">
        <v>45756</v>
      </c>
      <c r="Q1431" s="2">
        <v>45762</v>
      </c>
      <c r="R1431" t="s">
        <v>4312</v>
      </c>
      <c r="S1431">
        <v>10</v>
      </c>
      <c r="T1431">
        <v>10</v>
      </c>
      <c r="U1431" t="s">
        <v>4313</v>
      </c>
      <c r="V1431" t="s">
        <v>4319</v>
      </c>
    </row>
    <row r="1432" spans="1:22" x14ac:dyDescent="0.25">
      <c r="A1432" t="s">
        <v>161</v>
      </c>
      <c r="B1432" t="s">
        <v>753</v>
      </c>
      <c r="C1432" s="2">
        <v>45754</v>
      </c>
      <c r="D1432" s="2">
        <v>45756</v>
      </c>
      <c r="E1432" s="2">
        <v>45761</v>
      </c>
      <c r="F1432" t="s">
        <v>1011</v>
      </c>
      <c r="G1432" t="s">
        <v>1098</v>
      </c>
      <c r="H1432" t="s">
        <v>2885</v>
      </c>
      <c r="I1432">
        <v>20</v>
      </c>
      <c r="J1432">
        <v>3.19</v>
      </c>
      <c r="K1432">
        <v>63.8</v>
      </c>
      <c r="L1432">
        <v>0</v>
      </c>
      <c r="M1432">
        <v>50</v>
      </c>
      <c r="N1432">
        <v>50</v>
      </c>
      <c r="O1432">
        <v>50</v>
      </c>
      <c r="P1432" s="2">
        <v>45755</v>
      </c>
      <c r="Q1432" s="2">
        <v>45762</v>
      </c>
      <c r="R1432" t="s">
        <v>4312</v>
      </c>
      <c r="S1432">
        <v>50</v>
      </c>
      <c r="T1432">
        <v>50</v>
      </c>
      <c r="U1432" t="s">
        <v>4313</v>
      </c>
      <c r="V1432" t="s">
        <v>4319</v>
      </c>
    </row>
    <row r="1433" spans="1:22" x14ac:dyDescent="0.25">
      <c r="A1433" t="s">
        <v>162</v>
      </c>
      <c r="B1433" t="s">
        <v>753</v>
      </c>
      <c r="C1433" s="2">
        <v>45754</v>
      </c>
      <c r="D1433" s="2">
        <v>45756</v>
      </c>
      <c r="E1433" s="2">
        <v>45761</v>
      </c>
      <c r="F1433" t="s">
        <v>1011</v>
      </c>
      <c r="G1433" t="s">
        <v>1566</v>
      </c>
      <c r="H1433" t="s">
        <v>3354</v>
      </c>
      <c r="I1433">
        <v>10</v>
      </c>
      <c r="J1433">
        <v>3.58</v>
      </c>
      <c r="K1433">
        <v>35.799999999999997</v>
      </c>
      <c r="L1433">
        <v>0</v>
      </c>
      <c r="M1433">
        <v>30</v>
      </c>
      <c r="N1433">
        <v>30</v>
      </c>
      <c r="O1433">
        <v>30</v>
      </c>
      <c r="P1433" s="2">
        <v>45755</v>
      </c>
      <c r="Q1433" s="2">
        <v>45762</v>
      </c>
      <c r="R1433" t="s">
        <v>4312</v>
      </c>
      <c r="S1433">
        <v>30</v>
      </c>
      <c r="T1433">
        <v>30</v>
      </c>
      <c r="U1433" t="s">
        <v>4313</v>
      </c>
      <c r="V1433" t="s">
        <v>4319</v>
      </c>
    </row>
    <row r="1434" spans="1:22" x14ac:dyDescent="0.25">
      <c r="A1434" t="s">
        <v>162</v>
      </c>
      <c r="B1434" t="s">
        <v>753</v>
      </c>
      <c r="C1434" s="2">
        <v>45754</v>
      </c>
      <c r="D1434" s="2">
        <v>45756</v>
      </c>
      <c r="E1434" s="2">
        <v>45761</v>
      </c>
      <c r="F1434" t="s">
        <v>1011</v>
      </c>
      <c r="G1434" t="s">
        <v>1428</v>
      </c>
      <c r="H1434" t="s">
        <v>3214</v>
      </c>
      <c r="I1434">
        <v>10</v>
      </c>
      <c r="J1434">
        <v>4.91</v>
      </c>
      <c r="K1434">
        <v>49.1</v>
      </c>
      <c r="L1434">
        <v>0</v>
      </c>
      <c r="M1434">
        <v>30</v>
      </c>
      <c r="N1434">
        <v>30</v>
      </c>
      <c r="O1434">
        <v>30</v>
      </c>
      <c r="P1434" s="2">
        <v>45755</v>
      </c>
      <c r="Q1434" s="2">
        <v>45762</v>
      </c>
      <c r="R1434" t="s">
        <v>4312</v>
      </c>
      <c r="S1434">
        <v>30</v>
      </c>
      <c r="T1434">
        <v>30</v>
      </c>
      <c r="U1434" t="s">
        <v>4313</v>
      </c>
      <c r="V1434" t="s">
        <v>4319</v>
      </c>
    </row>
    <row r="1435" spans="1:22" x14ac:dyDescent="0.25">
      <c r="A1435" t="s">
        <v>160</v>
      </c>
      <c r="B1435" t="s">
        <v>753</v>
      </c>
      <c r="C1435" s="2">
        <v>45754</v>
      </c>
      <c r="D1435" s="2">
        <v>45756</v>
      </c>
      <c r="E1435" s="2">
        <v>45761</v>
      </c>
      <c r="F1435" t="s">
        <v>1011</v>
      </c>
      <c r="G1435" t="s">
        <v>1532</v>
      </c>
      <c r="H1435" t="s">
        <v>3320</v>
      </c>
      <c r="I1435">
        <v>10</v>
      </c>
      <c r="J1435">
        <v>4.91</v>
      </c>
      <c r="K1435">
        <v>49.1</v>
      </c>
      <c r="U1435" t="s">
        <v>4313</v>
      </c>
      <c r="V1435" t="s">
        <v>4318</v>
      </c>
    </row>
    <row r="1436" spans="1:22" x14ac:dyDescent="0.25">
      <c r="A1436" t="s">
        <v>160</v>
      </c>
      <c r="B1436" t="s">
        <v>753</v>
      </c>
      <c r="C1436" s="2">
        <v>45754</v>
      </c>
      <c r="D1436" s="2">
        <v>45756</v>
      </c>
      <c r="E1436" s="2">
        <v>45761</v>
      </c>
      <c r="F1436" t="s">
        <v>1011</v>
      </c>
      <c r="G1436" t="s">
        <v>1567</v>
      </c>
      <c r="H1436" t="s">
        <v>3355</v>
      </c>
      <c r="I1436">
        <v>10</v>
      </c>
      <c r="J1436">
        <v>3.68</v>
      </c>
      <c r="K1436">
        <v>36.799999999999997</v>
      </c>
      <c r="U1436" t="s">
        <v>4313</v>
      </c>
      <c r="V1436" t="s">
        <v>4318</v>
      </c>
    </row>
    <row r="1437" spans="1:22" x14ac:dyDescent="0.25">
      <c r="A1437" t="s">
        <v>160</v>
      </c>
      <c r="B1437" t="s">
        <v>753</v>
      </c>
      <c r="C1437" s="2">
        <v>45754</v>
      </c>
      <c r="D1437" s="2">
        <v>45756</v>
      </c>
      <c r="E1437" s="2">
        <v>45761</v>
      </c>
      <c r="F1437" t="s">
        <v>1011</v>
      </c>
      <c r="G1437" t="s">
        <v>1061</v>
      </c>
      <c r="H1437" t="s">
        <v>2848</v>
      </c>
      <c r="I1437">
        <v>10</v>
      </c>
      <c r="J1437">
        <v>2.63</v>
      </c>
      <c r="K1437">
        <v>26.3</v>
      </c>
      <c r="U1437" t="s">
        <v>4313</v>
      </c>
      <c r="V1437" t="s">
        <v>4318</v>
      </c>
    </row>
    <row r="1438" spans="1:22" x14ac:dyDescent="0.25">
      <c r="A1438" t="s">
        <v>162</v>
      </c>
      <c r="B1438" t="s">
        <v>753</v>
      </c>
      <c r="C1438" s="2">
        <v>45754</v>
      </c>
      <c r="D1438" s="2">
        <v>45756</v>
      </c>
      <c r="E1438" s="2">
        <v>45761</v>
      </c>
      <c r="F1438" t="s">
        <v>1011</v>
      </c>
      <c r="G1438" t="s">
        <v>1100</v>
      </c>
      <c r="H1438" t="s">
        <v>2887</v>
      </c>
      <c r="I1438">
        <v>10</v>
      </c>
      <c r="J1438">
        <v>3.11</v>
      </c>
      <c r="K1438">
        <v>31.1</v>
      </c>
      <c r="L1438">
        <v>0</v>
      </c>
      <c r="M1438">
        <v>30</v>
      </c>
      <c r="N1438">
        <v>30</v>
      </c>
      <c r="O1438">
        <v>30</v>
      </c>
      <c r="P1438" s="2">
        <v>45755</v>
      </c>
      <c r="Q1438" s="2">
        <v>45762</v>
      </c>
      <c r="R1438" t="s">
        <v>4312</v>
      </c>
      <c r="S1438">
        <v>30</v>
      </c>
      <c r="T1438">
        <v>30</v>
      </c>
      <c r="U1438" t="s">
        <v>4313</v>
      </c>
      <c r="V1438" t="s">
        <v>4319</v>
      </c>
    </row>
    <row r="1439" spans="1:22" x14ac:dyDescent="0.25">
      <c r="A1439" t="s">
        <v>160</v>
      </c>
      <c r="B1439" t="s">
        <v>753</v>
      </c>
      <c r="C1439" s="2">
        <v>45754</v>
      </c>
      <c r="D1439" s="2">
        <v>45756</v>
      </c>
      <c r="E1439" s="2">
        <v>45761</v>
      </c>
      <c r="F1439" t="s">
        <v>1011</v>
      </c>
      <c r="G1439" t="s">
        <v>1129</v>
      </c>
      <c r="H1439" t="s">
        <v>2916</v>
      </c>
      <c r="I1439">
        <v>10</v>
      </c>
      <c r="J1439">
        <v>3.19</v>
      </c>
      <c r="K1439">
        <v>31.9</v>
      </c>
      <c r="U1439" t="s">
        <v>4313</v>
      </c>
      <c r="V1439" t="s">
        <v>4318</v>
      </c>
    </row>
    <row r="1440" spans="1:22" x14ac:dyDescent="0.25">
      <c r="A1440" t="s">
        <v>161</v>
      </c>
      <c r="B1440" t="s">
        <v>753</v>
      </c>
      <c r="C1440" s="2">
        <v>45754</v>
      </c>
      <c r="D1440" s="2">
        <v>45756</v>
      </c>
      <c r="E1440" s="2">
        <v>45761</v>
      </c>
      <c r="F1440" t="s">
        <v>1011</v>
      </c>
      <c r="G1440" t="s">
        <v>1568</v>
      </c>
      <c r="H1440" t="s">
        <v>3356</v>
      </c>
      <c r="I1440">
        <v>10</v>
      </c>
      <c r="J1440">
        <v>4.18</v>
      </c>
      <c r="K1440">
        <v>41.8</v>
      </c>
      <c r="L1440">
        <v>0</v>
      </c>
      <c r="M1440">
        <v>50</v>
      </c>
      <c r="N1440">
        <v>50</v>
      </c>
      <c r="O1440">
        <v>50</v>
      </c>
      <c r="P1440" s="2">
        <v>45755</v>
      </c>
      <c r="Q1440" s="2">
        <v>45762</v>
      </c>
      <c r="R1440" t="s">
        <v>4312</v>
      </c>
      <c r="S1440">
        <v>50</v>
      </c>
      <c r="T1440">
        <v>50</v>
      </c>
      <c r="U1440" t="s">
        <v>4313</v>
      </c>
      <c r="V1440" t="s">
        <v>4319</v>
      </c>
    </row>
    <row r="1441" spans="1:22" x14ac:dyDescent="0.25">
      <c r="A1441" t="s">
        <v>160</v>
      </c>
      <c r="B1441" t="s">
        <v>753</v>
      </c>
      <c r="C1441" s="2">
        <v>45754</v>
      </c>
      <c r="D1441" s="2">
        <v>45756</v>
      </c>
      <c r="E1441" s="2">
        <v>45761</v>
      </c>
      <c r="F1441" t="s">
        <v>1011</v>
      </c>
      <c r="G1441" t="s">
        <v>1569</v>
      </c>
      <c r="H1441" t="s">
        <v>3357</v>
      </c>
      <c r="I1441">
        <v>10</v>
      </c>
      <c r="J1441">
        <v>3.68</v>
      </c>
      <c r="K1441">
        <v>36.799999999999997</v>
      </c>
      <c r="U1441" t="s">
        <v>4313</v>
      </c>
      <c r="V1441" t="s">
        <v>4318</v>
      </c>
    </row>
    <row r="1442" spans="1:22" x14ac:dyDescent="0.25">
      <c r="A1442" t="s">
        <v>160</v>
      </c>
      <c r="B1442" t="s">
        <v>753</v>
      </c>
      <c r="C1442" s="2">
        <v>45754</v>
      </c>
      <c r="D1442" s="2">
        <v>45756</v>
      </c>
      <c r="E1442" s="2">
        <v>45761</v>
      </c>
      <c r="F1442" t="s">
        <v>1011</v>
      </c>
      <c r="G1442" t="s">
        <v>1535</v>
      </c>
      <c r="H1442" t="s">
        <v>3323</v>
      </c>
      <c r="I1442">
        <v>20</v>
      </c>
      <c r="J1442">
        <v>4.0199999999999996</v>
      </c>
      <c r="K1442">
        <v>80.400000000000006</v>
      </c>
      <c r="U1442" t="s">
        <v>4313</v>
      </c>
      <c r="V1442" t="s">
        <v>4318</v>
      </c>
    </row>
    <row r="1443" spans="1:22" x14ac:dyDescent="0.25">
      <c r="A1443" t="s">
        <v>160</v>
      </c>
      <c r="B1443" t="s">
        <v>753</v>
      </c>
      <c r="C1443" s="2">
        <v>45754</v>
      </c>
      <c r="D1443" s="2">
        <v>45756</v>
      </c>
      <c r="E1443" s="2">
        <v>45761</v>
      </c>
      <c r="F1443" t="s">
        <v>1011</v>
      </c>
      <c r="G1443" t="s">
        <v>1252</v>
      </c>
      <c r="H1443" t="s">
        <v>3039</v>
      </c>
      <c r="I1443">
        <v>20</v>
      </c>
      <c r="J1443">
        <v>3.19</v>
      </c>
      <c r="K1443">
        <v>63.8</v>
      </c>
      <c r="U1443" t="s">
        <v>4313</v>
      </c>
      <c r="V1443" t="s">
        <v>4318</v>
      </c>
    </row>
    <row r="1444" spans="1:22" x14ac:dyDescent="0.25">
      <c r="A1444" t="s">
        <v>160</v>
      </c>
      <c r="B1444" t="s">
        <v>753</v>
      </c>
      <c r="C1444" s="2">
        <v>45754</v>
      </c>
      <c r="D1444" s="2">
        <v>45756</v>
      </c>
      <c r="E1444" s="2">
        <v>45761</v>
      </c>
      <c r="F1444" t="s">
        <v>1011</v>
      </c>
      <c r="G1444" t="s">
        <v>1130</v>
      </c>
      <c r="H1444" t="s">
        <v>2917</v>
      </c>
      <c r="I1444">
        <v>10</v>
      </c>
      <c r="J1444">
        <v>2.65</v>
      </c>
      <c r="K1444">
        <v>26.5</v>
      </c>
      <c r="U1444" t="s">
        <v>4313</v>
      </c>
      <c r="V1444" t="s">
        <v>4318</v>
      </c>
    </row>
    <row r="1445" spans="1:22" x14ac:dyDescent="0.25">
      <c r="A1445" t="s">
        <v>160</v>
      </c>
      <c r="B1445" t="s">
        <v>753</v>
      </c>
      <c r="C1445" s="2">
        <v>45754</v>
      </c>
      <c r="D1445" s="2">
        <v>45756</v>
      </c>
      <c r="E1445" s="2">
        <v>45761</v>
      </c>
      <c r="F1445" t="s">
        <v>1011</v>
      </c>
      <c r="G1445" t="s">
        <v>1557</v>
      </c>
      <c r="H1445" t="s">
        <v>3345</v>
      </c>
      <c r="I1445">
        <v>10</v>
      </c>
      <c r="J1445">
        <v>3.68</v>
      </c>
      <c r="K1445">
        <v>36.799999999999997</v>
      </c>
      <c r="U1445" t="s">
        <v>4313</v>
      </c>
      <c r="V1445" t="s">
        <v>4318</v>
      </c>
    </row>
    <row r="1446" spans="1:22" x14ac:dyDescent="0.25">
      <c r="A1446" t="s">
        <v>162</v>
      </c>
      <c r="B1446" t="s">
        <v>753</v>
      </c>
      <c r="C1446" s="2">
        <v>45754</v>
      </c>
      <c r="D1446" s="2">
        <v>45756</v>
      </c>
      <c r="E1446" s="2">
        <v>45761</v>
      </c>
      <c r="F1446" t="s">
        <v>1011</v>
      </c>
      <c r="G1446" t="s">
        <v>1379</v>
      </c>
      <c r="H1446" t="s">
        <v>3166</v>
      </c>
      <c r="I1446">
        <v>50</v>
      </c>
      <c r="J1446">
        <v>3.7</v>
      </c>
      <c r="K1446">
        <v>185</v>
      </c>
      <c r="L1446">
        <v>0</v>
      </c>
      <c r="M1446">
        <v>50</v>
      </c>
      <c r="N1446">
        <v>50</v>
      </c>
      <c r="O1446">
        <v>50</v>
      </c>
      <c r="P1446" s="2">
        <v>45755</v>
      </c>
      <c r="Q1446" s="2">
        <v>45762</v>
      </c>
      <c r="R1446" t="s">
        <v>4312</v>
      </c>
      <c r="S1446">
        <v>50</v>
      </c>
      <c r="T1446">
        <v>50</v>
      </c>
      <c r="U1446" t="s">
        <v>4313</v>
      </c>
      <c r="V1446" t="s">
        <v>4319</v>
      </c>
    </row>
    <row r="1447" spans="1:22" x14ac:dyDescent="0.25">
      <c r="A1447" t="s">
        <v>160</v>
      </c>
      <c r="B1447" t="s">
        <v>753</v>
      </c>
      <c r="C1447" s="2">
        <v>45754</v>
      </c>
      <c r="D1447" s="2">
        <v>45756</v>
      </c>
      <c r="E1447" s="2">
        <v>45761</v>
      </c>
      <c r="F1447" t="s">
        <v>1011</v>
      </c>
      <c r="G1447" t="s">
        <v>1570</v>
      </c>
      <c r="H1447" t="s">
        <v>3358</v>
      </c>
      <c r="I1447">
        <v>20</v>
      </c>
      <c r="J1447">
        <v>4.91</v>
      </c>
      <c r="K1447">
        <v>98.2</v>
      </c>
      <c r="U1447" t="s">
        <v>4313</v>
      </c>
      <c r="V1447" t="s">
        <v>4318</v>
      </c>
    </row>
    <row r="1448" spans="1:22" x14ac:dyDescent="0.25">
      <c r="A1448" t="s">
        <v>160</v>
      </c>
      <c r="B1448" t="s">
        <v>753</v>
      </c>
      <c r="C1448" s="2">
        <v>45754</v>
      </c>
      <c r="D1448" s="2">
        <v>45756</v>
      </c>
      <c r="E1448" s="2">
        <v>45761</v>
      </c>
      <c r="F1448" t="s">
        <v>1011</v>
      </c>
      <c r="G1448" t="s">
        <v>1253</v>
      </c>
      <c r="H1448" t="s">
        <v>3040</v>
      </c>
      <c r="I1448">
        <v>10</v>
      </c>
      <c r="J1448">
        <v>2.65</v>
      </c>
      <c r="K1448">
        <v>26.5</v>
      </c>
      <c r="U1448" t="s">
        <v>4313</v>
      </c>
      <c r="V1448" t="s">
        <v>4318</v>
      </c>
    </row>
    <row r="1449" spans="1:22" x14ac:dyDescent="0.25">
      <c r="A1449" t="s">
        <v>162</v>
      </c>
      <c r="B1449" t="s">
        <v>753</v>
      </c>
      <c r="C1449" s="2">
        <v>45754</v>
      </c>
      <c r="D1449" s="2">
        <v>45756</v>
      </c>
      <c r="E1449" s="2">
        <v>45761</v>
      </c>
      <c r="F1449" t="s">
        <v>1011</v>
      </c>
      <c r="G1449" t="s">
        <v>1254</v>
      </c>
      <c r="H1449" t="s">
        <v>3041</v>
      </c>
      <c r="I1449">
        <v>10</v>
      </c>
      <c r="J1449">
        <v>3.47</v>
      </c>
      <c r="K1449">
        <v>34.700000000000003</v>
      </c>
      <c r="L1449">
        <v>0</v>
      </c>
      <c r="M1449">
        <v>50</v>
      </c>
      <c r="N1449">
        <v>50</v>
      </c>
      <c r="O1449">
        <v>50</v>
      </c>
      <c r="P1449" s="2">
        <v>45755</v>
      </c>
      <c r="Q1449" s="2">
        <v>45762</v>
      </c>
      <c r="R1449" t="s">
        <v>4312</v>
      </c>
      <c r="S1449">
        <v>50</v>
      </c>
      <c r="T1449">
        <v>50</v>
      </c>
      <c r="U1449" t="s">
        <v>4313</v>
      </c>
      <c r="V1449" t="s">
        <v>4319</v>
      </c>
    </row>
    <row r="1450" spans="1:22" x14ac:dyDescent="0.25">
      <c r="A1450" t="s">
        <v>161</v>
      </c>
      <c r="B1450" t="s">
        <v>753</v>
      </c>
      <c r="C1450" s="2">
        <v>45754</v>
      </c>
      <c r="D1450" s="2">
        <v>45756</v>
      </c>
      <c r="E1450" s="2">
        <v>45761</v>
      </c>
      <c r="F1450" t="s">
        <v>1011</v>
      </c>
      <c r="G1450" t="s">
        <v>1065</v>
      </c>
      <c r="H1450" t="s">
        <v>2852</v>
      </c>
      <c r="I1450">
        <v>10</v>
      </c>
      <c r="J1450">
        <v>3.47</v>
      </c>
      <c r="K1450">
        <v>34.700000000000003</v>
      </c>
      <c r="L1450">
        <v>0</v>
      </c>
      <c r="M1450">
        <v>50</v>
      </c>
      <c r="N1450">
        <v>50</v>
      </c>
      <c r="O1450">
        <v>50</v>
      </c>
      <c r="P1450" s="2">
        <v>45755</v>
      </c>
      <c r="Q1450" s="2">
        <v>45762</v>
      </c>
      <c r="R1450" t="s">
        <v>4312</v>
      </c>
      <c r="S1450">
        <v>50</v>
      </c>
      <c r="T1450">
        <v>50</v>
      </c>
      <c r="U1450" t="s">
        <v>4313</v>
      </c>
      <c r="V1450" t="s">
        <v>4319</v>
      </c>
    </row>
    <row r="1451" spans="1:22" x14ac:dyDescent="0.25">
      <c r="A1451" t="s">
        <v>162</v>
      </c>
      <c r="B1451" t="s">
        <v>753</v>
      </c>
      <c r="C1451" s="2">
        <v>45754</v>
      </c>
      <c r="D1451" s="2">
        <v>45756</v>
      </c>
      <c r="E1451" s="2">
        <v>45761</v>
      </c>
      <c r="F1451" t="s">
        <v>1011</v>
      </c>
      <c r="G1451" t="s">
        <v>1131</v>
      </c>
      <c r="H1451" t="s">
        <v>2918</v>
      </c>
      <c r="I1451">
        <v>20</v>
      </c>
      <c r="J1451">
        <v>3.19</v>
      </c>
      <c r="K1451">
        <v>63.8</v>
      </c>
      <c r="L1451">
        <v>0</v>
      </c>
      <c r="M1451">
        <v>50</v>
      </c>
      <c r="N1451">
        <v>50</v>
      </c>
      <c r="O1451">
        <v>50</v>
      </c>
      <c r="P1451" s="2">
        <v>45755</v>
      </c>
      <c r="Q1451" s="2">
        <v>45762</v>
      </c>
      <c r="R1451" t="s">
        <v>4312</v>
      </c>
      <c r="S1451">
        <v>50</v>
      </c>
      <c r="T1451">
        <v>50</v>
      </c>
      <c r="U1451" t="s">
        <v>4313</v>
      </c>
      <c r="V1451" t="s">
        <v>4319</v>
      </c>
    </row>
    <row r="1452" spans="1:22" x14ac:dyDescent="0.25">
      <c r="A1452" t="s">
        <v>162</v>
      </c>
      <c r="B1452" t="s">
        <v>753</v>
      </c>
      <c r="C1452" s="2">
        <v>45754</v>
      </c>
      <c r="D1452" s="2">
        <v>45756</v>
      </c>
      <c r="E1452" s="2">
        <v>45761</v>
      </c>
      <c r="F1452" t="s">
        <v>1011</v>
      </c>
      <c r="G1452" t="s">
        <v>1571</v>
      </c>
      <c r="H1452" t="s">
        <v>3359</v>
      </c>
      <c r="I1452">
        <v>10</v>
      </c>
      <c r="J1452">
        <v>5.12</v>
      </c>
      <c r="K1452">
        <v>51.2</v>
      </c>
      <c r="L1452">
        <v>0</v>
      </c>
      <c r="M1452">
        <v>30</v>
      </c>
      <c r="N1452">
        <v>30</v>
      </c>
      <c r="O1452">
        <v>30</v>
      </c>
      <c r="P1452" s="2">
        <v>45755</v>
      </c>
      <c r="Q1452" s="2">
        <v>45762</v>
      </c>
      <c r="R1452" t="s">
        <v>4312</v>
      </c>
      <c r="S1452">
        <v>30</v>
      </c>
      <c r="T1452">
        <v>30</v>
      </c>
      <c r="U1452" t="s">
        <v>4313</v>
      </c>
      <c r="V1452" t="s">
        <v>4319</v>
      </c>
    </row>
    <row r="1453" spans="1:22" x14ac:dyDescent="0.25">
      <c r="A1453" t="s">
        <v>160</v>
      </c>
      <c r="B1453" t="s">
        <v>753</v>
      </c>
      <c r="C1453" s="2">
        <v>45754</v>
      </c>
      <c r="D1453" s="2">
        <v>45756</v>
      </c>
      <c r="E1453" s="2">
        <v>45761</v>
      </c>
      <c r="F1453" t="s">
        <v>1011</v>
      </c>
      <c r="G1453" t="s">
        <v>1431</v>
      </c>
      <c r="H1453" t="s">
        <v>3217</v>
      </c>
      <c r="I1453">
        <v>10</v>
      </c>
      <c r="J1453">
        <v>3.68</v>
      </c>
      <c r="K1453">
        <v>36.799999999999997</v>
      </c>
      <c r="U1453" t="s">
        <v>4313</v>
      </c>
      <c r="V1453" t="s">
        <v>4318</v>
      </c>
    </row>
    <row r="1454" spans="1:22" x14ac:dyDescent="0.25">
      <c r="A1454" t="s">
        <v>161</v>
      </c>
      <c r="B1454" t="s">
        <v>753</v>
      </c>
      <c r="C1454" s="2">
        <v>45754</v>
      </c>
      <c r="D1454" s="2">
        <v>45756</v>
      </c>
      <c r="E1454" s="2">
        <v>45761</v>
      </c>
      <c r="F1454" t="s">
        <v>1011</v>
      </c>
      <c r="G1454" t="s">
        <v>1537</v>
      </c>
      <c r="H1454" t="s">
        <v>3325</v>
      </c>
      <c r="I1454">
        <v>30</v>
      </c>
      <c r="J1454">
        <v>3.68</v>
      </c>
      <c r="K1454">
        <v>110.4</v>
      </c>
      <c r="L1454">
        <v>0</v>
      </c>
      <c r="M1454">
        <v>30</v>
      </c>
      <c r="N1454">
        <v>30</v>
      </c>
      <c r="O1454">
        <v>30</v>
      </c>
      <c r="P1454" s="2">
        <v>45755</v>
      </c>
      <c r="Q1454" s="2">
        <v>45762</v>
      </c>
      <c r="R1454" t="s">
        <v>4312</v>
      </c>
      <c r="S1454">
        <v>30</v>
      </c>
      <c r="T1454">
        <v>30</v>
      </c>
      <c r="U1454" t="s">
        <v>4313</v>
      </c>
      <c r="V1454" t="s">
        <v>4319</v>
      </c>
    </row>
    <row r="1455" spans="1:22" x14ac:dyDescent="0.25">
      <c r="A1455" t="s">
        <v>160</v>
      </c>
      <c r="B1455" t="s">
        <v>753</v>
      </c>
      <c r="C1455" s="2">
        <v>45754</v>
      </c>
      <c r="D1455" s="2">
        <v>45756</v>
      </c>
      <c r="E1455" s="2">
        <v>45761</v>
      </c>
      <c r="F1455" t="s">
        <v>1011</v>
      </c>
      <c r="G1455" t="s">
        <v>1132</v>
      </c>
      <c r="H1455" t="s">
        <v>2919</v>
      </c>
      <c r="I1455">
        <v>10</v>
      </c>
      <c r="J1455">
        <v>2.65</v>
      </c>
      <c r="K1455">
        <v>26.5</v>
      </c>
      <c r="U1455" t="s">
        <v>4313</v>
      </c>
      <c r="V1455" t="s">
        <v>4318</v>
      </c>
    </row>
    <row r="1456" spans="1:22" x14ac:dyDescent="0.25">
      <c r="A1456" t="s">
        <v>161</v>
      </c>
      <c r="B1456" t="s">
        <v>753</v>
      </c>
      <c r="C1456" s="2">
        <v>45754</v>
      </c>
      <c r="D1456" s="2">
        <v>45756</v>
      </c>
      <c r="E1456" s="2">
        <v>45761</v>
      </c>
      <c r="F1456" t="s">
        <v>1011</v>
      </c>
      <c r="G1456" t="s">
        <v>1312</v>
      </c>
      <c r="H1456" t="s">
        <v>3099</v>
      </c>
      <c r="I1456">
        <v>10</v>
      </c>
      <c r="J1456">
        <v>3.68</v>
      </c>
      <c r="K1456">
        <v>36.799999999999997</v>
      </c>
      <c r="L1456">
        <v>0</v>
      </c>
      <c r="M1456">
        <v>50</v>
      </c>
      <c r="N1456">
        <v>50</v>
      </c>
      <c r="O1456">
        <v>50</v>
      </c>
      <c r="P1456" s="2">
        <v>45755</v>
      </c>
      <c r="Q1456" s="2">
        <v>45762</v>
      </c>
      <c r="R1456" t="s">
        <v>4312</v>
      </c>
      <c r="S1456">
        <v>50</v>
      </c>
      <c r="T1456">
        <v>50</v>
      </c>
      <c r="U1456" t="s">
        <v>4313</v>
      </c>
      <c r="V1456" t="s">
        <v>4319</v>
      </c>
    </row>
    <row r="1457" spans="1:22" x14ac:dyDescent="0.25">
      <c r="A1457" t="s">
        <v>160</v>
      </c>
      <c r="B1457" t="s">
        <v>753</v>
      </c>
      <c r="C1457" s="2">
        <v>45754</v>
      </c>
      <c r="D1457" s="2">
        <v>45756</v>
      </c>
      <c r="E1457" s="2">
        <v>45761</v>
      </c>
      <c r="F1457" t="s">
        <v>1011</v>
      </c>
      <c r="G1457" t="s">
        <v>1413</v>
      </c>
      <c r="H1457" t="s">
        <v>3199</v>
      </c>
      <c r="I1457">
        <v>20</v>
      </c>
      <c r="J1457">
        <v>4.2699999999999996</v>
      </c>
      <c r="K1457">
        <v>85.4</v>
      </c>
      <c r="U1457" t="s">
        <v>4313</v>
      </c>
      <c r="V1457" t="s">
        <v>4318</v>
      </c>
    </row>
    <row r="1458" spans="1:22" x14ac:dyDescent="0.25">
      <c r="A1458" t="s">
        <v>162</v>
      </c>
      <c r="B1458" t="s">
        <v>753</v>
      </c>
      <c r="C1458" s="2">
        <v>45754</v>
      </c>
      <c r="D1458" s="2">
        <v>45756</v>
      </c>
      <c r="E1458" s="2">
        <v>45761</v>
      </c>
      <c r="F1458" t="s">
        <v>1011</v>
      </c>
      <c r="G1458" t="s">
        <v>1572</v>
      </c>
      <c r="H1458" t="s">
        <v>3360</v>
      </c>
      <c r="I1458">
        <v>10</v>
      </c>
      <c r="J1458">
        <v>4.0199999999999996</v>
      </c>
      <c r="K1458">
        <v>40.200000000000003</v>
      </c>
      <c r="L1458">
        <v>0</v>
      </c>
      <c r="M1458">
        <v>50</v>
      </c>
      <c r="N1458">
        <v>50</v>
      </c>
      <c r="O1458">
        <v>50</v>
      </c>
      <c r="P1458" s="2">
        <v>45755</v>
      </c>
      <c r="Q1458" s="2">
        <v>45762</v>
      </c>
      <c r="R1458" t="s">
        <v>4312</v>
      </c>
      <c r="S1458">
        <v>50</v>
      </c>
      <c r="T1458">
        <v>50</v>
      </c>
      <c r="U1458" t="s">
        <v>4313</v>
      </c>
      <c r="V1458" t="s">
        <v>4319</v>
      </c>
    </row>
    <row r="1459" spans="1:22" x14ac:dyDescent="0.25">
      <c r="A1459" t="s">
        <v>162</v>
      </c>
      <c r="B1459" t="s">
        <v>753</v>
      </c>
      <c r="C1459" s="2">
        <v>45754</v>
      </c>
      <c r="D1459" s="2">
        <v>45756</v>
      </c>
      <c r="E1459" s="2">
        <v>45761</v>
      </c>
      <c r="F1459" t="s">
        <v>1011</v>
      </c>
      <c r="G1459" t="s">
        <v>1573</v>
      </c>
      <c r="H1459" t="s">
        <v>3361</v>
      </c>
      <c r="I1459">
        <v>10</v>
      </c>
      <c r="J1459">
        <v>10.76</v>
      </c>
      <c r="K1459">
        <v>107.6</v>
      </c>
      <c r="L1459">
        <v>0</v>
      </c>
      <c r="M1459">
        <v>20</v>
      </c>
      <c r="N1459">
        <v>20</v>
      </c>
      <c r="O1459">
        <v>20</v>
      </c>
      <c r="P1459" s="2">
        <v>45756</v>
      </c>
      <c r="Q1459" s="2">
        <v>45762</v>
      </c>
      <c r="R1459" t="s">
        <v>4312</v>
      </c>
      <c r="S1459">
        <v>20</v>
      </c>
      <c r="T1459">
        <v>20</v>
      </c>
      <c r="U1459" t="s">
        <v>4313</v>
      </c>
      <c r="V1459" t="s">
        <v>4319</v>
      </c>
    </row>
    <row r="1460" spans="1:22" x14ac:dyDescent="0.25">
      <c r="A1460" t="s">
        <v>160</v>
      </c>
      <c r="B1460" t="s">
        <v>753</v>
      </c>
      <c r="C1460" s="2">
        <v>45754</v>
      </c>
      <c r="D1460" s="2">
        <v>45756</v>
      </c>
      <c r="E1460" s="2">
        <v>45761</v>
      </c>
      <c r="F1460" t="s">
        <v>1011</v>
      </c>
      <c r="G1460" t="s">
        <v>1414</v>
      </c>
      <c r="H1460" t="s">
        <v>3200</v>
      </c>
      <c r="I1460">
        <v>10</v>
      </c>
      <c r="J1460">
        <v>3.31</v>
      </c>
      <c r="K1460">
        <v>33.1</v>
      </c>
      <c r="U1460" t="s">
        <v>4313</v>
      </c>
      <c r="V1460" t="s">
        <v>4318</v>
      </c>
    </row>
    <row r="1461" spans="1:22" x14ac:dyDescent="0.25">
      <c r="A1461" t="s">
        <v>160</v>
      </c>
      <c r="B1461" t="s">
        <v>753</v>
      </c>
      <c r="C1461" s="2">
        <v>45754</v>
      </c>
      <c r="D1461" s="2">
        <v>45756</v>
      </c>
      <c r="E1461" s="2">
        <v>45761</v>
      </c>
      <c r="F1461" t="s">
        <v>1011</v>
      </c>
      <c r="G1461" t="s">
        <v>1383</v>
      </c>
      <c r="H1461" t="s">
        <v>3170</v>
      </c>
      <c r="I1461">
        <v>30</v>
      </c>
      <c r="J1461">
        <v>3.04</v>
      </c>
      <c r="K1461">
        <v>91.2</v>
      </c>
      <c r="U1461" t="s">
        <v>4313</v>
      </c>
      <c r="V1461" t="s">
        <v>4318</v>
      </c>
    </row>
    <row r="1462" spans="1:22" x14ac:dyDescent="0.25">
      <c r="A1462" t="s">
        <v>160</v>
      </c>
      <c r="B1462" t="s">
        <v>753</v>
      </c>
      <c r="C1462" s="2">
        <v>45754</v>
      </c>
      <c r="D1462" s="2">
        <v>45756</v>
      </c>
      <c r="E1462" s="2">
        <v>45761</v>
      </c>
      <c r="F1462" t="s">
        <v>1011</v>
      </c>
      <c r="G1462" t="s">
        <v>1384</v>
      </c>
      <c r="H1462" t="s">
        <v>3171</v>
      </c>
      <c r="I1462">
        <v>10</v>
      </c>
      <c r="J1462">
        <v>4.0199999999999996</v>
      </c>
      <c r="K1462">
        <v>40.200000000000003</v>
      </c>
      <c r="U1462" t="s">
        <v>4313</v>
      </c>
      <c r="V1462" t="s">
        <v>4318</v>
      </c>
    </row>
    <row r="1463" spans="1:22" x14ac:dyDescent="0.25">
      <c r="A1463" t="s">
        <v>161</v>
      </c>
      <c r="B1463" t="s">
        <v>753</v>
      </c>
      <c r="C1463" s="2">
        <v>45754</v>
      </c>
      <c r="D1463" s="2">
        <v>45756</v>
      </c>
      <c r="E1463" s="2">
        <v>45761</v>
      </c>
      <c r="F1463" t="s">
        <v>1011</v>
      </c>
      <c r="G1463" t="s">
        <v>1432</v>
      </c>
      <c r="H1463" t="s">
        <v>3218</v>
      </c>
      <c r="I1463">
        <v>20</v>
      </c>
      <c r="J1463">
        <v>3.19</v>
      </c>
      <c r="K1463">
        <v>63.8</v>
      </c>
      <c r="L1463">
        <v>0</v>
      </c>
      <c r="M1463">
        <v>50</v>
      </c>
      <c r="N1463">
        <v>50</v>
      </c>
      <c r="O1463">
        <v>50</v>
      </c>
      <c r="P1463" s="2">
        <v>45755</v>
      </c>
      <c r="Q1463" s="2">
        <v>45762</v>
      </c>
      <c r="R1463" t="s">
        <v>4312</v>
      </c>
      <c r="S1463">
        <v>50</v>
      </c>
      <c r="T1463">
        <v>50</v>
      </c>
      <c r="U1463" t="s">
        <v>4313</v>
      </c>
      <c r="V1463" t="s">
        <v>4319</v>
      </c>
    </row>
    <row r="1464" spans="1:22" x14ac:dyDescent="0.25">
      <c r="A1464" t="s">
        <v>160</v>
      </c>
      <c r="B1464" t="s">
        <v>753</v>
      </c>
      <c r="C1464" s="2">
        <v>45754</v>
      </c>
      <c r="D1464" s="2">
        <v>45756</v>
      </c>
      <c r="E1464" s="2">
        <v>45761</v>
      </c>
      <c r="F1464" t="s">
        <v>1011</v>
      </c>
      <c r="G1464" t="s">
        <v>1066</v>
      </c>
      <c r="H1464" t="s">
        <v>2853</v>
      </c>
      <c r="I1464">
        <v>10</v>
      </c>
      <c r="J1464">
        <v>2.65</v>
      </c>
      <c r="K1464">
        <v>26.5</v>
      </c>
      <c r="U1464" t="s">
        <v>4313</v>
      </c>
      <c r="V1464" t="s">
        <v>4318</v>
      </c>
    </row>
    <row r="1465" spans="1:22" x14ac:dyDescent="0.25">
      <c r="A1465" t="s">
        <v>160</v>
      </c>
      <c r="B1465" t="s">
        <v>753</v>
      </c>
      <c r="C1465" s="2">
        <v>45754</v>
      </c>
      <c r="D1465" s="2">
        <v>45756</v>
      </c>
      <c r="E1465" s="2">
        <v>45761</v>
      </c>
      <c r="F1465" t="s">
        <v>1011</v>
      </c>
      <c r="G1465" t="s">
        <v>1067</v>
      </c>
      <c r="H1465" t="s">
        <v>2854</v>
      </c>
      <c r="I1465">
        <v>20</v>
      </c>
      <c r="J1465">
        <v>3.47</v>
      </c>
      <c r="K1465">
        <v>69.400000000000006</v>
      </c>
      <c r="U1465" t="s">
        <v>4313</v>
      </c>
      <c r="V1465" t="s">
        <v>4318</v>
      </c>
    </row>
    <row r="1466" spans="1:22" x14ac:dyDescent="0.25">
      <c r="A1466" t="s">
        <v>160</v>
      </c>
      <c r="B1466" t="s">
        <v>753</v>
      </c>
      <c r="C1466" s="2">
        <v>45754</v>
      </c>
      <c r="D1466" s="2">
        <v>45756</v>
      </c>
      <c r="E1466" s="2">
        <v>45761</v>
      </c>
      <c r="F1466" t="s">
        <v>1011</v>
      </c>
      <c r="G1466" t="s">
        <v>1068</v>
      </c>
      <c r="H1466" t="s">
        <v>2855</v>
      </c>
      <c r="I1466">
        <v>20</v>
      </c>
      <c r="J1466">
        <v>3.12</v>
      </c>
      <c r="K1466">
        <v>62.4</v>
      </c>
      <c r="U1466" t="s">
        <v>4313</v>
      </c>
      <c r="V1466" t="s">
        <v>4318</v>
      </c>
    </row>
    <row r="1467" spans="1:22" x14ac:dyDescent="0.25">
      <c r="A1467" t="s">
        <v>162</v>
      </c>
      <c r="B1467" t="s">
        <v>753</v>
      </c>
      <c r="C1467" s="2">
        <v>45754</v>
      </c>
      <c r="D1467" s="2">
        <v>45756</v>
      </c>
      <c r="E1467" s="2">
        <v>45761</v>
      </c>
      <c r="F1467" t="s">
        <v>1011</v>
      </c>
      <c r="G1467" t="s">
        <v>1069</v>
      </c>
      <c r="H1467" t="s">
        <v>2856</v>
      </c>
      <c r="I1467">
        <v>20</v>
      </c>
      <c r="J1467">
        <v>3.38</v>
      </c>
      <c r="K1467">
        <v>67.599999999999994</v>
      </c>
      <c r="L1467">
        <v>0</v>
      </c>
      <c r="M1467">
        <v>30</v>
      </c>
      <c r="N1467">
        <v>30</v>
      </c>
      <c r="O1467">
        <v>30</v>
      </c>
      <c r="P1467" s="2">
        <v>45755</v>
      </c>
      <c r="Q1467" s="2">
        <v>45762</v>
      </c>
      <c r="R1467" t="s">
        <v>4312</v>
      </c>
      <c r="S1467">
        <v>30</v>
      </c>
      <c r="T1467">
        <v>30</v>
      </c>
      <c r="U1467" t="s">
        <v>4313</v>
      </c>
      <c r="V1467" t="s">
        <v>4319</v>
      </c>
    </row>
    <row r="1468" spans="1:22" x14ac:dyDescent="0.25">
      <c r="A1468" t="s">
        <v>162</v>
      </c>
      <c r="B1468" t="s">
        <v>753</v>
      </c>
      <c r="C1468" s="2">
        <v>45754</v>
      </c>
      <c r="D1468" s="2">
        <v>45756</v>
      </c>
      <c r="E1468" s="2">
        <v>45761</v>
      </c>
      <c r="F1468" t="s">
        <v>1011</v>
      </c>
      <c r="G1468" t="s">
        <v>1574</v>
      </c>
      <c r="H1468" t="s">
        <v>3362</v>
      </c>
      <c r="I1468">
        <v>10</v>
      </c>
      <c r="J1468">
        <v>18.79</v>
      </c>
      <c r="K1468">
        <v>187.9</v>
      </c>
      <c r="L1468">
        <v>0</v>
      </c>
      <c r="M1468">
        <v>10</v>
      </c>
      <c r="N1468">
        <v>10</v>
      </c>
      <c r="O1468">
        <v>10</v>
      </c>
      <c r="P1468" s="2">
        <v>45756</v>
      </c>
      <c r="Q1468" s="2">
        <v>45762</v>
      </c>
      <c r="R1468" t="s">
        <v>4312</v>
      </c>
      <c r="S1468">
        <v>10</v>
      </c>
      <c r="T1468">
        <v>10</v>
      </c>
      <c r="U1468" t="s">
        <v>4313</v>
      </c>
      <c r="V1468" t="s">
        <v>4319</v>
      </c>
    </row>
    <row r="1469" spans="1:22" x14ac:dyDescent="0.25">
      <c r="A1469" t="s">
        <v>162</v>
      </c>
      <c r="B1469" t="s">
        <v>753</v>
      </c>
      <c r="C1469" s="2">
        <v>45754</v>
      </c>
      <c r="D1469" s="2">
        <v>45756</v>
      </c>
      <c r="E1469" s="2">
        <v>45761</v>
      </c>
      <c r="F1469" t="s">
        <v>1011</v>
      </c>
      <c r="G1469" t="s">
        <v>1133</v>
      </c>
      <c r="H1469" t="s">
        <v>2920</v>
      </c>
      <c r="I1469">
        <v>30</v>
      </c>
      <c r="J1469">
        <v>2.87</v>
      </c>
      <c r="K1469">
        <v>86.1</v>
      </c>
      <c r="L1469">
        <v>0</v>
      </c>
      <c r="M1469">
        <v>50</v>
      </c>
      <c r="N1469">
        <v>50</v>
      </c>
      <c r="O1469">
        <v>50</v>
      </c>
      <c r="P1469" s="2">
        <v>45755</v>
      </c>
      <c r="Q1469" s="2">
        <v>45762</v>
      </c>
      <c r="R1469" t="s">
        <v>4312</v>
      </c>
      <c r="S1469">
        <v>50</v>
      </c>
      <c r="T1469">
        <v>50</v>
      </c>
      <c r="U1469" t="s">
        <v>4313</v>
      </c>
      <c r="V1469" t="s">
        <v>4319</v>
      </c>
    </row>
    <row r="1470" spans="1:22" x14ac:dyDescent="0.25">
      <c r="A1470" t="s">
        <v>162</v>
      </c>
      <c r="B1470" t="s">
        <v>753</v>
      </c>
      <c r="C1470" s="2">
        <v>45754</v>
      </c>
      <c r="D1470" s="2">
        <v>45756</v>
      </c>
      <c r="E1470" s="2">
        <v>45761</v>
      </c>
      <c r="F1470" t="s">
        <v>1011</v>
      </c>
      <c r="G1470" t="s">
        <v>1575</v>
      </c>
      <c r="H1470" t="s">
        <v>3363</v>
      </c>
      <c r="I1470">
        <v>12</v>
      </c>
      <c r="J1470">
        <v>30.34</v>
      </c>
      <c r="K1470">
        <v>364.08</v>
      </c>
      <c r="L1470">
        <v>0</v>
      </c>
      <c r="M1470">
        <v>12</v>
      </c>
      <c r="N1470">
        <v>12</v>
      </c>
      <c r="O1470">
        <v>12</v>
      </c>
      <c r="P1470" s="2">
        <v>45756</v>
      </c>
      <c r="Q1470" s="2">
        <v>45762</v>
      </c>
      <c r="R1470" t="s">
        <v>4312</v>
      </c>
      <c r="S1470">
        <v>12</v>
      </c>
      <c r="T1470">
        <v>12</v>
      </c>
      <c r="U1470" t="s">
        <v>4313</v>
      </c>
      <c r="V1470" t="s">
        <v>4319</v>
      </c>
    </row>
    <row r="1471" spans="1:22" x14ac:dyDescent="0.25">
      <c r="A1471" t="s">
        <v>161</v>
      </c>
      <c r="B1471" t="s">
        <v>753</v>
      </c>
      <c r="C1471" s="2">
        <v>45754</v>
      </c>
      <c r="D1471" s="2">
        <v>45756</v>
      </c>
      <c r="E1471" s="2">
        <v>45761</v>
      </c>
      <c r="F1471" t="s">
        <v>1011</v>
      </c>
      <c r="G1471" t="s">
        <v>1561</v>
      </c>
      <c r="H1471" t="s">
        <v>3349</v>
      </c>
      <c r="I1471">
        <v>10</v>
      </c>
      <c r="J1471">
        <v>4.4400000000000004</v>
      </c>
      <c r="K1471">
        <v>44.4</v>
      </c>
      <c r="L1471">
        <v>0</v>
      </c>
      <c r="M1471">
        <v>50</v>
      </c>
      <c r="N1471">
        <v>50</v>
      </c>
      <c r="O1471">
        <v>50</v>
      </c>
      <c r="P1471" s="2">
        <v>45755</v>
      </c>
      <c r="Q1471" s="2">
        <v>45762</v>
      </c>
      <c r="R1471" t="s">
        <v>4312</v>
      </c>
      <c r="S1471">
        <v>50</v>
      </c>
      <c r="T1471">
        <v>50</v>
      </c>
      <c r="U1471" t="s">
        <v>4313</v>
      </c>
      <c r="V1471" t="s">
        <v>4319</v>
      </c>
    </row>
    <row r="1472" spans="1:22" x14ac:dyDescent="0.25">
      <c r="A1472" t="s">
        <v>161</v>
      </c>
      <c r="B1472" t="s">
        <v>753</v>
      </c>
      <c r="C1472" s="2">
        <v>45754</v>
      </c>
      <c r="D1472" s="2">
        <v>45756</v>
      </c>
      <c r="E1472" s="2">
        <v>45761</v>
      </c>
      <c r="F1472" t="s">
        <v>1011</v>
      </c>
      <c r="G1472" t="s">
        <v>1415</v>
      </c>
      <c r="H1472" t="s">
        <v>3201</v>
      </c>
      <c r="I1472">
        <v>10</v>
      </c>
      <c r="J1472">
        <v>3.37</v>
      </c>
      <c r="K1472">
        <v>33.700000000000003</v>
      </c>
      <c r="L1472">
        <v>0</v>
      </c>
      <c r="M1472">
        <v>50</v>
      </c>
      <c r="N1472">
        <v>50</v>
      </c>
      <c r="O1472">
        <v>50</v>
      </c>
      <c r="P1472" s="2">
        <v>45755</v>
      </c>
      <c r="Q1472" s="2">
        <v>45762</v>
      </c>
      <c r="R1472" t="s">
        <v>4312</v>
      </c>
      <c r="S1472">
        <v>50</v>
      </c>
      <c r="T1472">
        <v>50</v>
      </c>
      <c r="U1472" t="s">
        <v>4313</v>
      </c>
      <c r="V1472" t="s">
        <v>4319</v>
      </c>
    </row>
    <row r="1473" spans="1:22" x14ac:dyDescent="0.25">
      <c r="A1473" t="s">
        <v>161</v>
      </c>
      <c r="B1473" t="s">
        <v>753</v>
      </c>
      <c r="C1473" s="2">
        <v>45754</v>
      </c>
      <c r="D1473" s="2">
        <v>45756</v>
      </c>
      <c r="E1473" s="2">
        <v>45761</v>
      </c>
      <c r="F1473" t="s">
        <v>1011</v>
      </c>
      <c r="G1473" t="s">
        <v>1576</v>
      </c>
      <c r="H1473" t="s">
        <v>3364</v>
      </c>
      <c r="I1473">
        <v>5</v>
      </c>
      <c r="J1473">
        <v>34.950000000000003</v>
      </c>
      <c r="K1473">
        <v>174.75</v>
      </c>
      <c r="L1473">
        <v>0</v>
      </c>
      <c r="M1473">
        <v>5</v>
      </c>
      <c r="N1473">
        <v>5</v>
      </c>
      <c r="O1473">
        <v>5</v>
      </c>
      <c r="P1473" s="2">
        <v>45756</v>
      </c>
      <c r="Q1473" s="2">
        <v>45762</v>
      </c>
      <c r="R1473" t="s">
        <v>4312</v>
      </c>
      <c r="S1473">
        <v>5</v>
      </c>
      <c r="T1473">
        <v>5</v>
      </c>
      <c r="U1473" t="s">
        <v>4313</v>
      </c>
      <c r="V1473" t="s">
        <v>4319</v>
      </c>
    </row>
    <row r="1474" spans="1:22" x14ac:dyDescent="0.25">
      <c r="A1474" t="s">
        <v>161</v>
      </c>
      <c r="B1474" t="s">
        <v>753</v>
      </c>
      <c r="C1474" s="2">
        <v>45754</v>
      </c>
      <c r="D1474" s="2">
        <v>45756</v>
      </c>
      <c r="E1474" s="2">
        <v>45761</v>
      </c>
      <c r="F1474" t="s">
        <v>1011</v>
      </c>
      <c r="G1474" t="s">
        <v>1070</v>
      </c>
      <c r="H1474" t="s">
        <v>2857</v>
      </c>
      <c r="I1474">
        <v>10</v>
      </c>
      <c r="J1474">
        <v>3.68</v>
      </c>
      <c r="K1474">
        <v>36.799999999999997</v>
      </c>
      <c r="L1474">
        <v>0</v>
      </c>
      <c r="M1474">
        <v>50</v>
      </c>
      <c r="N1474">
        <v>50</v>
      </c>
      <c r="O1474">
        <v>50</v>
      </c>
      <c r="P1474" s="2">
        <v>45755</v>
      </c>
      <c r="Q1474" s="2">
        <v>45762</v>
      </c>
      <c r="R1474" t="s">
        <v>4312</v>
      </c>
      <c r="S1474">
        <v>50</v>
      </c>
      <c r="T1474">
        <v>50</v>
      </c>
      <c r="U1474" t="s">
        <v>4313</v>
      </c>
      <c r="V1474" t="s">
        <v>4319</v>
      </c>
    </row>
    <row r="1475" spans="1:22" x14ac:dyDescent="0.25">
      <c r="A1475" t="s">
        <v>160</v>
      </c>
      <c r="B1475" t="s">
        <v>753</v>
      </c>
      <c r="C1475" s="2">
        <v>45754</v>
      </c>
      <c r="D1475" s="2">
        <v>45756</v>
      </c>
      <c r="E1475" s="2">
        <v>45761</v>
      </c>
      <c r="F1475" t="s">
        <v>1011</v>
      </c>
      <c r="G1475" t="s">
        <v>1435</v>
      </c>
      <c r="H1475" t="s">
        <v>3221</v>
      </c>
      <c r="I1475">
        <v>10</v>
      </c>
      <c r="J1475">
        <v>3.37</v>
      </c>
      <c r="K1475">
        <v>33.700000000000003</v>
      </c>
      <c r="U1475" t="s">
        <v>4313</v>
      </c>
      <c r="V1475" t="s">
        <v>4318</v>
      </c>
    </row>
    <row r="1476" spans="1:22" x14ac:dyDescent="0.25">
      <c r="A1476" t="s">
        <v>161</v>
      </c>
      <c r="B1476" t="s">
        <v>753</v>
      </c>
      <c r="C1476" s="2">
        <v>45754</v>
      </c>
      <c r="D1476" s="2">
        <v>45756</v>
      </c>
      <c r="E1476" s="2">
        <v>45761</v>
      </c>
      <c r="F1476" t="s">
        <v>1011</v>
      </c>
      <c r="G1476" t="s">
        <v>1071</v>
      </c>
      <c r="H1476" t="s">
        <v>2858</v>
      </c>
      <c r="I1476">
        <v>10</v>
      </c>
      <c r="J1476">
        <v>3.68</v>
      </c>
      <c r="K1476">
        <v>36.799999999999997</v>
      </c>
      <c r="L1476">
        <v>0</v>
      </c>
      <c r="M1476">
        <v>50</v>
      </c>
      <c r="N1476">
        <v>50</v>
      </c>
      <c r="O1476">
        <v>50</v>
      </c>
      <c r="P1476" s="2">
        <v>45755</v>
      </c>
      <c r="Q1476" s="2">
        <v>45762</v>
      </c>
      <c r="R1476" t="s">
        <v>4312</v>
      </c>
      <c r="S1476">
        <v>50</v>
      </c>
      <c r="T1476">
        <v>50</v>
      </c>
      <c r="U1476" t="s">
        <v>4313</v>
      </c>
      <c r="V1476" t="s">
        <v>4319</v>
      </c>
    </row>
    <row r="1477" spans="1:22" x14ac:dyDescent="0.25">
      <c r="A1477" t="s">
        <v>160</v>
      </c>
      <c r="B1477" t="s">
        <v>753</v>
      </c>
      <c r="C1477" s="2">
        <v>45754</v>
      </c>
      <c r="D1477" s="2">
        <v>45756</v>
      </c>
      <c r="E1477" s="2">
        <v>45761</v>
      </c>
      <c r="F1477" t="s">
        <v>1011</v>
      </c>
      <c r="G1477" t="s">
        <v>1538</v>
      </c>
      <c r="H1477" t="s">
        <v>3326</v>
      </c>
      <c r="I1477">
        <v>20</v>
      </c>
      <c r="J1477">
        <v>5.12</v>
      </c>
      <c r="K1477">
        <v>102.4</v>
      </c>
      <c r="U1477" t="s">
        <v>4313</v>
      </c>
      <c r="V1477" t="s">
        <v>4318</v>
      </c>
    </row>
    <row r="1478" spans="1:22" x14ac:dyDescent="0.25">
      <c r="A1478" t="s">
        <v>161</v>
      </c>
      <c r="B1478" t="s">
        <v>753</v>
      </c>
      <c r="C1478" s="2">
        <v>45754</v>
      </c>
      <c r="D1478" s="2">
        <v>45756</v>
      </c>
      <c r="E1478" s="2">
        <v>45761</v>
      </c>
      <c r="F1478" t="s">
        <v>1011</v>
      </c>
      <c r="G1478" t="s">
        <v>1255</v>
      </c>
      <c r="H1478" t="s">
        <v>3042</v>
      </c>
      <c r="I1478">
        <v>10</v>
      </c>
      <c r="J1478">
        <v>3.68</v>
      </c>
      <c r="K1478">
        <v>36.799999999999997</v>
      </c>
      <c r="L1478">
        <v>0</v>
      </c>
      <c r="M1478">
        <v>50</v>
      </c>
      <c r="N1478">
        <v>50</v>
      </c>
      <c r="O1478">
        <v>50</v>
      </c>
      <c r="P1478" s="2">
        <v>45755</v>
      </c>
      <c r="Q1478" s="2">
        <v>45762</v>
      </c>
      <c r="R1478" t="s">
        <v>4312</v>
      </c>
      <c r="S1478">
        <v>50</v>
      </c>
      <c r="T1478">
        <v>50</v>
      </c>
      <c r="U1478" t="s">
        <v>4313</v>
      </c>
      <c r="V1478" t="s">
        <v>4319</v>
      </c>
    </row>
    <row r="1479" spans="1:22" x14ac:dyDescent="0.25">
      <c r="A1479" t="s">
        <v>160</v>
      </c>
      <c r="B1479" t="s">
        <v>753</v>
      </c>
      <c r="C1479" s="2">
        <v>45754</v>
      </c>
      <c r="D1479" s="2">
        <v>45756</v>
      </c>
      <c r="E1479" s="2">
        <v>45761</v>
      </c>
      <c r="F1479" t="s">
        <v>1011</v>
      </c>
      <c r="G1479" t="s">
        <v>1540</v>
      </c>
      <c r="H1479" t="s">
        <v>3328</v>
      </c>
      <c r="I1479">
        <v>10</v>
      </c>
      <c r="J1479">
        <v>3.09</v>
      </c>
      <c r="K1479">
        <v>30.9</v>
      </c>
      <c r="U1479" t="s">
        <v>4313</v>
      </c>
      <c r="V1479" t="s">
        <v>4318</v>
      </c>
    </row>
    <row r="1480" spans="1:22" x14ac:dyDescent="0.25">
      <c r="A1480" t="s">
        <v>161</v>
      </c>
      <c r="B1480" t="s">
        <v>753</v>
      </c>
      <c r="C1480" s="2">
        <v>45754</v>
      </c>
      <c r="D1480" s="2">
        <v>45756</v>
      </c>
      <c r="E1480" s="2">
        <v>45761</v>
      </c>
      <c r="F1480" t="s">
        <v>1011</v>
      </c>
      <c r="G1480" t="s">
        <v>1386</v>
      </c>
      <c r="H1480" t="s">
        <v>3173</v>
      </c>
      <c r="I1480">
        <v>12</v>
      </c>
      <c r="J1480">
        <v>28.31</v>
      </c>
      <c r="K1480">
        <v>339.72</v>
      </c>
      <c r="L1480">
        <v>0</v>
      </c>
      <c r="M1480">
        <v>12</v>
      </c>
      <c r="N1480">
        <v>12</v>
      </c>
      <c r="O1480">
        <v>12</v>
      </c>
      <c r="P1480" s="2">
        <v>45756</v>
      </c>
      <c r="Q1480" s="2">
        <v>45762</v>
      </c>
      <c r="R1480" t="s">
        <v>4312</v>
      </c>
      <c r="S1480">
        <v>12</v>
      </c>
      <c r="T1480">
        <v>12</v>
      </c>
      <c r="U1480" t="s">
        <v>4313</v>
      </c>
      <c r="V1480" t="s">
        <v>4319</v>
      </c>
    </row>
    <row r="1481" spans="1:22" x14ac:dyDescent="0.25">
      <c r="A1481" t="s">
        <v>160</v>
      </c>
      <c r="B1481" t="s">
        <v>753</v>
      </c>
      <c r="C1481" s="2">
        <v>45754</v>
      </c>
      <c r="D1481" s="2">
        <v>45756</v>
      </c>
      <c r="E1481" s="2">
        <v>45761</v>
      </c>
      <c r="F1481" t="s">
        <v>1011</v>
      </c>
      <c r="G1481" t="s">
        <v>1577</v>
      </c>
      <c r="H1481" t="s">
        <v>3365</v>
      </c>
      <c r="I1481">
        <v>10</v>
      </c>
      <c r="J1481">
        <v>3.09</v>
      </c>
      <c r="K1481">
        <v>30.9</v>
      </c>
      <c r="U1481" t="s">
        <v>4313</v>
      </c>
      <c r="V1481" t="s">
        <v>4318</v>
      </c>
    </row>
    <row r="1482" spans="1:22" x14ac:dyDescent="0.25">
      <c r="A1482" t="s">
        <v>161</v>
      </c>
      <c r="B1482" t="s">
        <v>753</v>
      </c>
      <c r="C1482" s="2">
        <v>45754</v>
      </c>
      <c r="D1482" s="2">
        <v>45756</v>
      </c>
      <c r="E1482" s="2">
        <v>45761</v>
      </c>
      <c r="F1482" t="s">
        <v>1011</v>
      </c>
      <c r="G1482" t="s">
        <v>1578</v>
      </c>
      <c r="H1482" t="s">
        <v>3366</v>
      </c>
      <c r="I1482">
        <v>10</v>
      </c>
      <c r="J1482">
        <v>21.6</v>
      </c>
      <c r="K1482">
        <v>216</v>
      </c>
      <c r="L1482">
        <v>0</v>
      </c>
      <c r="M1482">
        <v>10</v>
      </c>
      <c r="N1482">
        <v>10</v>
      </c>
      <c r="O1482">
        <v>10</v>
      </c>
      <c r="P1482" s="2">
        <v>45756</v>
      </c>
      <c r="Q1482" s="2">
        <v>45762</v>
      </c>
      <c r="R1482" t="s">
        <v>4312</v>
      </c>
      <c r="S1482">
        <v>10</v>
      </c>
      <c r="T1482">
        <v>10</v>
      </c>
      <c r="U1482" t="s">
        <v>4313</v>
      </c>
      <c r="V1482" t="s">
        <v>4319</v>
      </c>
    </row>
    <row r="1483" spans="1:22" x14ac:dyDescent="0.25">
      <c r="A1483" t="s">
        <v>161</v>
      </c>
      <c r="B1483" t="s">
        <v>753</v>
      </c>
      <c r="C1483" s="2">
        <v>45754</v>
      </c>
      <c r="D1483" s="2">
        <v>45756</v>
      </c>
      <c r="E1483" s="2">
        <v>45761</v>
      </c>
      <c r="F1483" t="s">
        <v>1011</v>
      </c>
      <c r="G1483" t="s">
        <v>1257</v>
      </c>
      <c r="H1483" t="s">
        <v>3044</v>
      </c>
      <c r="I1483">
        <v>10</v>
      </c>
      <c r="J1483">
        <v>9.41</v>
      </c>
      <c r="K1483">
        <v>94.1</v>
      </c>
      <c r="L1483">
        <v>0</v>
      </c>
      <c r="M1483">
        <v>10</v>
      </c>
      <c r="N1483">
        <v>10</v>
      </c>
      <c r="O1483">
        <v>10</v>
      </c>
      <c r="P1483" s="2">
        <v>45756</v>
      </c>
      <c r="Q1483" s="2">
        <v>45762</v>
      </c>
      <c r="R1483" t="s">
        <v>4312</v>
      </c>
      <c r="S1483">
        <v>10</v>
      </c>
      <c r="T1483">
        <v>10</v>
      </c>
      <c r="U1483" t="s">
        <v>4313</v>
      </c>
      <c r="V1483" t="s">
        <v>4319</v>
      </c>
    </row>
    <row r="1484" spans="1:22" x14ac:dyDescent="0.25">
      <c r="A1484" t="s">
        <v>160</v>
      </c>
      <c r="B1484" t="s">
        <v>753</v>
      </c>
      <c r="C1484" s="2">
        <v>45754</v>
      </c>
      <c r="D1484" s="2">
        <v>45756</v>
      </c>
      <c r="E1484" s="2">
        <v>45761</v>
      </c>
      <c r="F1484" t="s">
        <v>1011</v>
      </c>
      <c r="G1484" t="s">
        <v>1213</v>
      </c>
      <c r="H1484" t="s">
        <v>3000</v>
      </c>
      <c r="I1484">
        <v>10</v>
      </c>
      <c r="J1484">
        <v>3.49</v>
      </c>
      <c r="K1484">
        <v>34.9</v>
      </c>
      <c r="U1484" t="s">
        <v>4313</v>
      </c>
      <c r="V1484" t="s">
        <v>4318</v>
      </c>
    </row>
    <row r="1485" spans="1:22" x14ac:dyDescent="0.25">
      <c r="A1485" t="s">
        <v>161</v>
      </c>
      <c r="B1485" t="s">
        <v>753</v>
      </c>
      <c r="C1485" s="2">
        <v>45754</v>
      </c>
      <c r="D1485" s="2">
        <v>45756</v>
      </c>
      <c r="E1485" s="2">
        <v>45761</v>
      </c>
      <c r="F1485" t="s">
        <v>1011</v>
      </c>
      <c r="G1485" t="s">
        <v>1103</v>
      </c>
      <c r="H1485" t="s">
        <v>2890</v>
      </c>
      <c r="I1485">
        <v>10</v>
      </c>
      <c r="J1485">
        <v>5.89</v>
      </c>
      <c r="K1485">
        <v>58.9</v>
      </c>
      <c r="L1485">
        <v>0</v>
      </c>
      <c r="M1485">
        <v>50</v>
      </c>
      <c r="N1485">
        <v>50</v>
      </c>
      <c r="O1485">
        <v>50</v>
      </c>
      <c r="P1485" s="2">
        <v>45755</v>
      </c>
      <c r="Q1485" s="2">
        <v>45762</v>
      </c>
      <c r="R1485" t="s">
        <v>4312</v>
      </c>
      <c r="S1485">
        <v>50</v>
      </c>
      <c r="T1485">
        <v>50</v>
      </c>
      <c r="U1485" t="s">
        <v>4313</v>
      </c>
      <c r="V1485" t="s">
        <v>4319</v>
      </c>
    </row>
    <row r="1486" spans="1:22" x14ac:dyDescent="0.25">
      <c r="A1486" t="s">
        <v>161</v>
      </c>
      <c r="B1486" t="s">
        <v>753</v>
      </c>
      <c r="C1486" s="2">
        <v>45754</v>
      </c>
      <c r="D1486" s="2">
        <v>45756</v>
      </c>
      <c r="E1486" s="2">
        <v>45761</v>
      </c>
      <c r="F1486" t="s">
        <v>1011</v>
      </c>
      <c r="G1486" t="s">
        <v>1077</v>
      </c>
      <c r="H1486" t="s">
        <v>2864</v>
      </c>
      <c r="I1486">
        <v>10</v>
      </c>
      <c r="J1486">
        <v>8.27</v>
      </c>
      <c r="K1486">
        <v>82.7</v>
      </c>
      <c r="L1486">
        <v>0</v>
      </c>
      <c r="M1486">
        <v>50</v>
      </c>
      <c r="N1486">
        <v>50</v>
      </c>
      <c r="O1486">
        <v>50</v>
      </c>
      <c r="P1486" s="2">
        <v>45755</v>
      </c>
      <c r="Q1486" s="2">
        <v>45762</v>
      </c>
      <c r="R1486" t="s">
        <v>4312</v>
      </c>
      <c r="S1486">
        <v>50</v>
      </c>
      <c r="T1486">
        <v>50</v>
      </c>
      <c r="U1486" t="s">
        <v>4313</v>
      </c>
      <c r="V1486" t="s">
        <v>4319</v>
      </c>
    </row>
    <row r="1487" spans="1:22" x14ac:dyDescent="0.25">
      <c r="A1487" t="s">
        <v>160</v>
      </c>
      <c r="B1487" t="s">
        <v>753</v>
      </c>
      <c r="C1487" s="2">
        <v>45754</v>
      </c>
      <c r="D1487" s="2">
        <v>45756</v>
      </c>
      <c r="E1487" s="2">
        <v>45761</v>
      </c>
      <c r="F1487" t="s">
        <v>1011</v>
      </c>
      <c r="G1487" t="s">
        <v>1261</v>
      </c>
      <c r="H1487" t="s">
        <v>3048</v>
      </c>
      <c r="I1487">
        <v>20</v>
      </c>
      <c r="J1487">
        <v>4.91</v>
      </c>
      <c r="K1487">
        <v>98.2</v>
      </c>
      <c r="U1487" t="s">
        <v>4313</v>
      </c>
      <c r="V1487" t="s">
        <v>4318</v>
      </c>
    </row>
    <row r="1488" spans="1:22" x14ac:dyDescent="0.25">
      <c r="A1488" t="s">
        <v>163</v>
      </c>
      <c r="B1488" t="s">
        <v>753</v>
      </c>
      <c r="C1488" s="2">
        <v>45754</v>
      </c>
      <c r="D1488" t="s">
        <v>946</v>
      </c>
      <c r="E1488" s="2">
        <v>45761</v>
      </c>
      <c r="F1488" t="s">
        <v>1011</v>
      </c>
      <c r="G1488" t="s">
        <v>1262</v>
      </c>
      <c r="H1488" t="s">
        <v>3049</v>
      </c>
      <c r="I1488">
        <v>10</v>
      </c>
      <c r="J1488">
        <v>4.91</v>
      </c>
      <c r="K1488">
        <v>49.1</v>
      </c>
      <c r="L1488">
        <v>0</v>
      </c>
      <c r="M1488">
        <v>50</v>
      </c>
      <c r="N1488">
        <v>0</v>
      </c>
      <c r="O1488">
        <v>0</v>
      </c>
      <c r="P1488" t="s">
        <v>946</v>
      </c>
      <c r="Q1488" s="2">
        <v>45762</v>
      </c>
      <c r="R1488" t="s">
        <v>4312</v>
      </c>
      <c r="S1488">
        <v>0</v>
      </c>
      <c r="T1488">
        <v>0</v>
      </c>
      <c r="U1488" t="s">
        <v>4316</v>
      </c>
      <c r="V1488" t="s">
        <v>4318</v>
      </c>
    </row>
    <row r="1489" spans="1:22" x14ac:dyDescent="0.25">
      <c r="A1489" t="s">
        <v>160</v>
      </c>
      <c r="B1489" t="s">
        <v>753</v>
      </c>
      <c r="C1489" s="2">
        <v>45754</v>
      </c>
      <c r="D1489" s="2">
        <v>45756</v>
      </c>
      <c r="E1489" s="2">
        <v>45761</v>
      </c>
      <c r="F1489" t="s">
        <v>1011</v>
      </c>
      <c r="G1489" t="s">
        <v>1579</v>
      </c>
      <c r="H1489" t="s">
        <v>3367</v>
      </c>
      <c r="I1489">
        <v>10</v>
      </c>
      <c r="J1489">
        <v>4.91</v>
      </c>
      <c r="K1489">
        <v>49.1</v>
      </c>
      <c r="L1489">
        <v>0</v>
      </c>
      <c r="M1489">
        <v>50</v>
      </c>
      <c r="N1489">
        <v>50</v>
      </c>
      <c r="O1489">
        <v>50</v>
      </c>
      <c r="P1489" s="2">
        <v>45756</v>
      </c>
      <c r="Q1489" s="2">
        <v>45762</v>
      </c>
      <c r="R1489" t="s">
        <v>4312</v>
      </c>
      <c r="S1489">
        <v>50</v>
      </c>
      <c r="T1489">
        <v>50</v>
      </c>
      <c r="U1489" t="s">
        <v>4313</v>
      </c>
      <c r="V1489" t="s">
        <v>4319</v>
      </c>
    </row>
    <row r="1490" spans="1:22" x14ac:dyDescent="0.25">
      <c r="A1490" t="s">
        <v>161</v>
      </c>
      <c r="B1490" t="s">
        <v>753</v>
      </c>
      <c r="C1490" s="2">
        <v>45754</v>
      </c>
      <c r="D1490" s="2">
        <v>45756</v>
      </c>
      <c r="E1490" s="2">
        <v>45761</v>
      </c>
      <c r="F1490" t="s">
        <v>1011</v>
      </c>
      <c r="G1490" t="s">
        <v>1579</v>
      </c>
      <c r="H1490" t="s">
        <v>3367</v>
      </c>
      <c r="I1490">
        <v>10</v>
      </c>
      <c r="J1490">
        <v>4.91</v>
      </c>
      <c r="K1490">
        <v>49.1</v>
      </c>
      <c r="L1490">
        <v>0</v>
      </c>
      <c r="M1490">
        <v>50</v>
      </c>
      <c r="N1490">
        <v>50</v>
      </c>
      <c r="O1490">
        <v>50</v>
      </c>
      <c r="P1490" s="2">
        <v>45756</v>
      </c>
      <c r="Q1490" s="2">
        <v>45762</v>
      </c>
      <c r="R1490" t="s">
        <v>4312</v>
      </c>
      <c r="S1490">
        <v>50</v>
      </c>
      <c r="T1490">
        <v>50</v>
      </c>
      <c r="U1490" t="s">
        <v>4313</v>
      </c>
      <c r="V1490" t="s">
        <v>4319</v>
      </c>
    </row>
    <row r="1491" spans="1:22" x14ac:dyDescent="0.25">
      <c r="A1491" t="s">
        <v>161</v>
      </c>
      <c r="B1491" t="s">
        <v>753</v>
      </c>
      <c r="C1491" s="2">
        <v>45754</v>
      </c>
      <c r="D1491" s="2">
        <v>45756</v>
      </c>
      <c r="E1491" s="2">
        <v>45761</v>
      </c>
      <c r="F1491" t="s">
        <v>1011</v>
      </c>
      <c r="G1491" t="s">
        <v>1388</v>
      </c>
      <c r="H1491" t="s">
        <v>3175</v>
      </c>
      <c r="I1491">
        <v>10</v>
      </c>
      <c r="J1491">
        <v>6.16</v>
      </c>
      <c r="K1491">
        <v>61.6</v>
      </c>
      <c r="L1491">
        <v>0</v>
      </c>
      <c r="M1491">
        <v>50</v>
      </c>
      <c r="N1491">
        <v>50</v>
      </c>
      <c r="O1491">
        <v>50</v>
      </c>
      <c r="P1491" s="2">
        <v>45756</v>
      </c>
      <c r="Q1491" s="2">
        <v>45762</v>
      </c>
      <c r="R1491" t="s">
        <v>4312</v>
      </c>
      <c r="S1491">
        <v>50</v>
      </c>
      <c r="T1491">
        <v>50</v>
      </c>
      <c r="U1491" t="s">
        <v>4313</v>
      </c>
      <c r="V1491" t="s">
        <v>4319</v>
      </c>
    </row>
    <row r="1492" spans="1:22" x14ac:dyDescent="0.25">
      <c r="A1492" t="s">
        <v>160</v>
      </c>
      <c r="B1492" t="s">
        <v>753</v>
      </c>
      <c r="C1492" s="2">
        <v>45754</v>
      </c>
      <c r="D1492" s="2">
        <v>45756</v>
      </c>
      <c r="E1492" s="2">
        <v>45761</v>
      </c>
      <c r="F1492" t="s">
        <v>1011</v>
      </c>
      <c r="G1492" t="s">
        <v>1389</v>
      </c>
      <c r="H1492" t="s">
        <v>3176</v>
      </c>
      <c r="I1492">
        <v>10</v>
      </c>
      <c r="J1492">
        <v>6.16</v>
      </c>
      <c r="K1492">
        <v>61.6</v>
      </c>
      <c r="U1492" t="s">
        <v>4313</v>
      </c>
      <c r="V1492" t="s">
        <v>4318</v>
      </c>
    </row>
    <row r="1493" spans="1:22" x14ac:dyDescent="0.25">
      <c r="A1493" t="s">
        <v>161</v>
      </c>
      <c r="B1493" t="s">
        <v>753</v>
      </c>
      <c r="C1493" s="2">
        <v>45754</v>
      </c>
      <c r="D1493" s="2">
        <v>45756</v>
      </c>
      <c r="E1493" s="2">
        <v>45761</v>
      </c>
      <c r="F1493" t="s">
        <v>1011</v>
      </c>
      <c r="G1493" t="s">
        <v>1264</v>
      </c>
      <c r="H1493" t="s">
        <v>3051</v>
      </c>
      <c r="I1493">
        <v>10</v>
      </c>
      <c r="J1493">
        <v>3.47</v>
      </c>
      <c r="K1493">
        <v>34.700000000000003</v>
      </c>
      <c r="L1493">
        <v>0</v>
      </c>
      <c r="M1493">
        <v>50</v>
      </c>
      <c r="N1493">
        <v>50</v>
      </c>
      <c r="O1493">
        <v>50</v>
      </c>
      <c r="P1493" s="2">
        <v>45755</v>
      </c>
      <c r="Q1493" s="2">
        <v>45762</v>
      </c>
      <c r="R1493" t="s">
        <v>4312</v>
      </c>
      <c r="S1493">
        <v>50</v>
      </c>
      <c r="T1493">
        <v>50</v>
      </c>
      <c r="U1493" t="s">
        <v>4313</v>
      </c>
      <c r="V1493" t="s">
        <v>4319</v>
      </c>
    </row>
    <row r="1494" spans="1:22" x14ac:dyDescent="0.25">
      <c r="A1494" t="s">
        <v>160</v>
      </c>
      <c r="B1494" t="s">
        <v>753</v>
      </c>
      <c r="C1494" s="2">
        <v>45754</v>
      </c>
      <c r="D1494" s="2">
        <v>45756</v>
      </c>
      <c r="E1494" s="2">
        <v>45761</v>
      </c>
      <c r="F1494" t="s">
        <v>1011</v>
      </c>
      <c r="G1494" t="s">
        <v>1580</v>
      </c>
      <c r="H1494" t="s">
        <v>3368</v>
      </c>
      <c r="I1494">
        <v>10</v>
      </c>
      <c r="J1494">
        <v>3.19</v>
      </c>
      <c r="K1494">
        <v>31.9</v>
      </c>
      <c r="U1494" t="s">
        <v>4313</v>
      </c>
      <c r="V1494" t="s">
        <v>4318</v>
      </c>
    </row>
    <row r="1495" spans="1:22" x14ac:dyDescent="0.25">
      <c r="A1495" t="s">
        <v>160</v>
      </c>
      <c r="B1495" t="s">
        <v>753</v>
      </c>
      <c r="C1495" s="2">
        <v>45754</v>
      </c>
      <c r="D1495" s="2">
        <v>45756</v>
      </c>
      <c r="E1495" s="2">
        <v>45761</v>
      </c>
      <c r="F1495" t="s">
        <v>1011</v>
      </c>
      <c r="G1495" t="s">
        <v>1581</v>
      </c>
      <c r="H1495" t="s">
        <v>3369</v>
      </c>
      <c r="I1495">
        <v>10</v>
      </c>
      <c r="J1495">
        <v>3.19</v>
      </c>
      <c r="K1495">
        <v>31.9</v>
      </c>
      <c r="U1495" t="s">
        <v>4313</v>
      </c>
      <c r="V1495" t="s">
        <v>4318</v>
      </c>
    </row>
    <row r="1496" spans="1:22" x14ac:dyDescent="0.25">
      <c r="A1496" t="s">
        <v>160</v>
      </c>
      <c r="B1496" t="s">
        <v>753</v>
      </c>
      <c r="C1496" s="2">
        <v>45754</v>
      </c>
      <c r="D1496" s="2">
        <v>45756</v>
      </c>
      <c r="E1496" s="2">
        <v>45761</v>
      </c>
      <c r="F1496" t="s">
        <v>1011</v>
      </c>
      <c r="G1496" t="s">
        <v>1582</v>
      </c>
      <c r="H1496" t="s">
        <v>3370</v>
      </c>
      <c r="I1496">
        <v>10</v>
      </c>
      <c r="J1496">
        <v>3.19</v>
      </c>
      <c r="K1496">
        <v>31.9</v>
      </c>
      <c r="U1496" t="s">
        <v>4313</v>
      </c>
      <c r="V1496" t="s">
        <v>4318</v>
      </c>
    </row>
    <row r="1497" spans="1:22" x14ac:dyDescent="0.25">
      <c r="A1497" t="s">
        <v>162</v>
      </c>
      <c r="B1497" t="s">
        <v>753</v>
      </c>
      <c r="C1497" s="2">
        <v>45754</v>
      </c>
      <c r="D1497" s="2">
        <v>45756</v>
      </c>
      <c r="E1497" s="2">
        <v>45761</v>
      </c>
      <c r="F1497" t="s">
        <v>1011</v>
      </c>
      <c r="G1497" t="s">
        <v>1162</v>
      </c>
      <c r="H1497" t="s">
        <v>2949</v>
      </c>
      <c r="I1497">
        <v>10</v>
      </c>
      <c r="J1497">
        <v>3.19</v>
      </c>
      <c r="K1497">
        <v>31.9</v>
      </c>
      <c r="L1497">
        <v>0</v>
      </c>
      <c r="M1497">
        <v>50</v>
      </c>
      <c r="N1497">
        <v>50</v>
      </c>
      <c r="O1497">
        <v>50</v>
      </c>
      <c r="P1497" s="2">
        <v>45755</v>
      </c>
      <c r="Q1497" s="2">
        <v>45762</v>
      </c>
      <c r="R1497" t="s">
        <v>4312</v>
      </c>
      <c r="S1497">
        <v>50</v>
      </c>
      <c r="T1497">
        <v>50</v>
      </c>
      <c r="U1497" t="s">
        <v>4313</v>
      </c>
      <c r="V1497" t="s">
        <v>4319</v>
      </c>
    </row>
    <row r="1498" spans="1:22" x14ac:dyDescent="0.25">
      <c r="A1498" t="s">
        <v>160</v>
      </c>
      <c r="B1498" t="s">
        <v>753</v>
      </c>
      <c r="C1498" s="2">
        <v>45754</v>
      </c>
      <c r="D1498" s="2">
        <v>45756</v>
      </c>
      <c r="E1498" s="2">
        <v>45761</v>
      </c>
      <c r="F1498" t="s">
        <v>1011</v>
      </c>
      <c r="G1498" t="s">
        <v>1142</v>
      </c>
      <c r="H1498" t="s">
        <v>2929</v>
      </c>
      <c r="I1498">
        <v>10</v>
      </c>
      <c r="J1498">
        <v>3.47</v>
      </c>
      <c r="K1498">
        <v>34.700000000000003</v>
      </c>
      <c r="U1498" t="s">
        <v>4313</v>
      </c>
      <c r="V1498" t="s">
        <v>4318</v>
      </c>
    </row>
    <row r="1499" spans="1:22" x14ac:dyDescent="0.25">
      <c r="A1499" t="s">
        <v>160</v>
      </c>
      <c r="B1499" t="s">
        <v>753</v>
      </c>
      <c r="C1499" s="2">
        <v>45754</v>
      </c>
      <c r="D1499" s="2">
        <v>45756</v>
      </c>
      <c r="E1499" s="2">
        <v>45761</v>
      </c>
      <c r="F1499" t="s">
        <v>1011</v>
      </c>
      <c r="G1499" t="s">
        <v>1274</v>
      </c>
      <c r="H1499" t="s">
        <v>3061</v>
      </c>
      <c r="I1499">
        <v>10</v>
      </c>
      <c r="J1499">
        <v>3.47</v>
      </c>
      <c r="K1499">
        <v>34.700000000000003</v>
      </c>
      <c r="U1499" t="s">
        <v>4313</v>
      </c>
      <c r="V1499" t="s">
        <v>4318</v>
      </c>
    </row>
    <row r="1500" spans="1:22" x14ac:dyDescent="0.25">
      <c r="A1500" t="s">
        <v>162</v>
      </c>
      <c r="B1500" t="s">
        <v>753</v>
      </c>
      <c r="C1500" s="2">
        <v>45754</v>
      </c>
      <c r="D1500" s="2">
        <v>45756</v>
      </c>
      <c r="E1500" s="2">
        <v>45761</v>
      </c>
      <c r="F1500" t="s">
        <v>1011</v>
      </c>
      <c r="G1500" t="s">
        <v>1275</v>
      </c>
      <c r="H1500" t="s">
        <v>3062</v>
      </c>
      <c r="I1500">
        <v>10</v>
      </c>
      <c r="J1500">
        <v>3.47</v>
      </c>
      <c r="K1500">
        <v>34.700000000000003</v>
      </c>
      <c r="L1500">
        <v>0</v>
      </c>
      <c r="M1500">
        <v>50</v>
      </c>
      <c r="N1500">
        <v>50</v>
      </c>
      <c r="O1500">
        <v>50</v>
      </c>
      <c r="P1500" s="2">
        <v>45755</v>
      </c>
      <c r="Q1500" s="2">
        <v>45762</v>
      </c>
      <c r="R1500" t="s">
        <v>4312</v>
      </c>
      <c r="S1500">
        <v>50</v>
      </c>
      <c r="T1500">
        <v>50</v>
      </c>
      <c r="U1500" t="s">
        <v>4313</v>
      </c>
      <c r="V1500" t="s">
        <v>4319</v>
      </c>
    </row>
    <row r="1501" spans="1:22" x14ac:dyDescent="0.25">
      <c r="A1501" t="s">
        <v>162</v>
      </c>
      <c r="B1501" t="s">
        <v>753</v>
      </c>
      <c r="C1501" s="2">
        <v>45754</v>
      </c>
      <c r="D1501" s="2">
        <v>45756</v>
      </c>
      <c r="E1501" s="2">
        <v>45761</v>
      </c>
      <c r="F1501" t="s">
        <v>1011</v>
      </c>
      <c r="G1501" t="s">
        <v>1224</v>
      </c>
      <c r="H1501" t="s">
        <v>3011</v>
      </c>
      <c r="I1501">
        <v>10</v>
      </c>
      <c r="J1501">
        <v>3.47</v>
      </c>
      <c r="K1501">
        <v>34.700000000000003</v>
      </c>
      <c r="L1501">
        <v>0</v>
      </c>
      <c r="M1501">
        <v>50</v>
      </c>
      <c r="N1501">
        <v>50</v>
      </c>
      <c r="O1501">
        <v>50</v>
      </c>
      <c r="P1501" s="2">
        <v>45755</v>
      </c>
      <c r="Q1501" s="2">
        <v>45762</v>
      </c>
      <c r="R1501" t="s">
        <v>4312</v>
      </c>
      <c r="S1501">
        <v>50</v>
      </c>
      <c r="T1501">
        <v>50</v>
      </c>
      <c r="U1501" t="s">
        <v>4313</v>
      </c>
      <c r="V1501" t="s">
        <v>4319</v>
      </c>
    </row>
    <row r="1502" spans="1:22" x14ac:dyDescent="0.25">
      <c r="A1502" t="s">
        <v>160</v>
      </c>
      <c r="B1502" t="s">
        <v>753</v>
      </c>
      <c r="C1502" s="2">
        <v>45754</v>
      </c>
      <c r="D1502" s="2">
        <v>45756</v>
      </c>
      <c r="E1502" s="2">
        <v>45761</v>
      </c>
      <c r="F1502" t="s">
        <v>1011</v>
      </c>
      <c r="G1502" t="s">
        <v>1108</v>
      </c>
      <c r="H1502" t="s">
        <v>2895</v>
      </c>
      <c r="I1502">
        <v>10</v>
      </c>
      <c r="J1502">
        <v>3.47</v>
      </c>
      <c r="K1502">
        <v>34.700000000000003</v>
      </c>
      <c r="U1502" t="s">
        <v>4313</v>
      </c>
      <c r="V1502" t="s">
        <v>4318</v>
      </c>
    </row>
    <row r="1503" spans="1:22" x14ac:dyDescent="0.25">
      <c r="A1503" t="s">
        <v>160</v>
      </c>
      <c r="B1503" t="s">
        <v>753</v>
      </c>
      <c r="C1503" s="2">
        <v>45754</v>
      </c>
      <c r="D1503" s="2">
        <v>45756</v>
      </c>
      <c r="E1503" s="2">
        <v>45761</v>
      </c>
      <c r="F1503" t="s">
        <v>1011</v>
      </c>
      <c r="G1503" t="s">
        <v>1209</v>
      </c>
      <c r="H1503" t="s">
        <v>2996</v>
      </c>
      <c r="I1503">
        <v>10</v>
      </c>
      <c r="J1503">
        <v>3.38</v>
      </c>
      <c r="K1503">
        <v>33.799999999999997</v>
      </c>
      <c r="U1503" t="s">
        <v>4313</v>
      </c>
      <c r="V1503" t="s">
        <v>4318</v>
      </c>
    </row>
    <row r="1504" spans="1:22" x14ac:dyDescent="0.25">
      <c r="A1504" t="s">
        <v>162</v>
      </c>
      <c r="B1504" t="s">
        <v>753</v>
      </c>
      <c r="C1504" s="2">
        <v>45754</v>
      </c>
      <c r="D1504" s="2">
        <v>45756</v>
      </c>
      <c r="E1504" s="2">
        <v>45761</v>
      </c>
      <c r="F1504" t="s">
        <v>1011</v>
      </c>
      <c r="G1504" t="s">
        <v>1210</v>
      </c>
      <c r="H1504" t="s">
        <v>2997</v>
      </c>
      <c r="I1504">
        <v>20</v>
      </c>
      <c r="J1504">
        <v>3.47</v>
      </c>
      <c r="K1504">
        <v>69.400000000000006</v>
      </c>
      <c r="L1504">
        <v>0</v>
      </c>
      <c r="M1504">
        <v>50</v>
      </c>
      <c r="N1504">
        <v>50</v>
      </c>
      <c r="O1504">
        <v>50</v>
      </c>
      <c r="P1504" s="2">
        <v>45755</v>
      </c>
      <c r="Q1504" s="2">
        <v>45762</v>
      </c>
      <c r="R1504" t="s">
        <v>4312</v>
      </c>
      <c r="S1504">
        <v>50</v>
      </c>
      <c r="T1504">
        <v>50</v>
      </c>
      <c r="U1504" t="s">
        <v>4313</v>
      </c>
      <c r="V1504" t="s">
        <v>4319</v>
      </c>
    </row>
    <row r="1505" spans="1:22" x14ac:dyDescent="0.25">
      <c r="A1505" t="s">
        <v>160</v>
      </c>
      <c r="B1505" t="s">
        <v>753</v>
      </c>
      <c r="C1505" s="2">
        <v>45754</v>
      </c>
      <c r="D1505" s="2">
        <v>45756</v>
      </c>
      <c r="E1505" s="2">
        <v>45761</v>
      </c>
      <c r="F1505" t="s">
        <v>1011</v>
      </c>
      <c r="G1505" t="s">
        <v>1211</v>
      </c>
      <c r="H1505" t="s">
        <v>2998</v>
      </c>
      <c r="I1505">
        <v>10</v>
      </c>
      <c r="J1505">
        <v>3.38</v>
      </c>
      <c r="K1505">
        <v>33.799999999999997</v>
      </c>
      <c r="U1505" t="s">
        <v>4313</v>
      </c>
      <c r="V1505" t="s">
        <v>4318</v>
      </c>
    </row>
    <row r="1506" spans="1:22" x14ac:dyDescent="0.25">
      <c r="A1506" t="s">
        <v>162</v>
      </c>
      <c r="B1506" t="s">
        <v>753</v>
      </c>
      <c r="C1506" s="2">
        <v>45754</v>
      </c>
      <c r="D1506" s="2">
        <v>45756</v>
      </c>
      <c r="E1506" s="2">
        <v>45761</v>
      </c>
      <c r="F1506" t="s">
        <v>1011</v>
      </c>
      <c r="G1506" t="s">
        <v>1186</v>
      </c>
      <c r="H1506" t="s">
        <v>2973</v>
      </c>
      <c r="I1506">
        <v>10</v>
      </c>
      <c r="J1506">
        <v>3.38</v>
      </c>
      <c r="K1506">
        <v>33.799999999999997</v>
      </c>
      <c r="L1506">
        <v>0</v>
      </c>
      <c r="M1506">
        <v>50</v>
      </c>
      <c r="N1506">
        <v>50</v>
      </c>
      <c r="O1506">
        <v>50</v>
      </c>
      <c r="P1506" s="2">
        <v>45755</v>
      </c>
      <c r="Q1506" s="2">
        <v>45762</v>
      </c>
      <c r="R1506" t="s">
        <v>4312</v>
      </c>
      <c r="S1506">
        <v>50</v>
      </c>
      <c r="T1506">
        <v>50</v>
      </c>
      <c r="U1506" t="s">
        <v>4313</v>
      </c>
      <c r="V1506" t="s">
        <v>4319</v>
      </c>
    </row>
    <row r="1507" spans="1:22" x14ac:dyDescent="0.25">
      <c r="A1507" t="s">
        <v>162</v>
      </c>
      <c r="B1507" t="s">
        <v>753</v>
      </c>
      <c r="C1507" s="2">
        <v>45754</v>
      </c>
      <c r="D1507" s="2">
        <v>45756</v>
      </c>
      <c r="E1507" s="2">
        <v>45761</v>
      </c>
      <c r="F1507" t="s">
        <v>1011</v>
      </c>
      <c r="G1507" t="s">
        <v>1212</v>
      </c>
      <c r="H1507" t="s">
        <v>2999</v>
      </c>
      <c r="I1507">
        <v>20</v>
      </c>
      <c r="J1507">
        <v>3.38</v>
      </c>
      <c r="K1507">
        <v>67.599999999999994</v>
      </c>
      <c r="L1507">
        <v>0</v>
      </c>
      <c r="M1507">
        <v>50</v>
      </c>
      <c r="N1507">
        <v>50</v>
      </c>
      <c r="O1507">
        <v>50</v>
      </c>
      <c r="P1507" s="2">
        <v>45755</v>
      </c>
      <c r="Q1507" s="2">
        <v>45762</v>
      </c>
      <c r="R1507" t="s">
        <v>4312</v>
      </c>
      <c r="S1507">
        <v>50</v>
      </c>
      <c r="T1507">
        <v>50</v>
      </c>
      <c r="U1507" t="s">
        <v>4313</v>
      </c>
      <c r="V1507" t="s">
        <v>4319</v>
      </c>
    </row>
    <row r="1508" spans="1:22" x14ac:dyDescent="0.25">
      <c r="A1508" t="s">
        <v>160</v>
      </c>
      <c r="B1508" t="s">
        <v>753</v>
      </c>
      <c r="C1508" s="2">
        <v>45754</v>
      </c>
      <c r="D1508" s="2">
        <v>45756</v>
      </c>
      <c r="E1508" s="2">
        <v>45761</v>
      </c>
      <c r="F1508" t="s">
        <v>1011</v>
      </c>
      <c r="G1508" t="s">
        <v>1082</v>
      </c>
      <c r="H1508" t="s">
        <v>2869</v>
      </c>
      <c r="I1508">
        <v>10</v>
      </c>
      <c r="J1508">
        <v>3.38</v>
      </c>
      <c r="K1508">
        <v>33.799999999999997</v>
      </c>
      <c r="U1508" t="s">
        <v>4313</v>
      </c>
      <c r="V1508" t="s">
        <v>4318</v>
      </c>
    </row>
    <row r="1509" spans="1:22" x14ac:dyDescent="0.25">
      <c r="A1509" t="s">
        <v>160</v>
      </c>
      <c r="B1509" t="s">
        <v>753</v>
      </c>
      <c r="C1509" s="2">
        <v>45754</v>
      </c>
      <c r="D1509" s="2">
        <v>45756</v>
      </c>
      <c r="E1509" s="2">
        <v>45761</v>
      </c>
      <c r="F1509" t="s">
        <v>1011</v>
      </c>
      <c r="G1509" t="s">
        <v>1083</v>
      </c>
      <c r="H1509" t="s">
        <v>2870</v>
      </c>
      <c r="I1509">
        <v>10</v>
      </c>
      <c r="J1509">
        <v>3.38</v>
      </c>
      <c r="K1509">
        <v>33.799999999999997</v>
      </c>
      <c r="U1509" t="s">
        <v>4313</v>
      </c>
      <c r="V1509" t="s">
        <v>4318</v>
      </c>
    </row>
    <row r="1510" spans="1:22" x14ac:dyDescent="0.25">
      <c r="A1510" t="s">
        <v>160</v>
      </c>
      <c r="B1510" t="s">
        <v>753</v>
      </c>
      <c r="C1510" s="2">
        <v>45754</v>
      </c>
      <c r="D1510" s="2">
        <v>45756</v>
      </c>
      <c r="E1510" s="2">
        <v>45761</v>
      </c>
      <c r="F1510" t="s">
        <v>1011</v>
      </c>
      <c r="G1510" t="s">
        <v>1147</v>
      </c>
      <c r="H1510" t="s">
        <v>2934</v>
      </c>
      <c r="I1510">
        <v>10</v>
      </c>
      <c r="J1510">
        <v>3.38</v>
      </c>
      <c r="K1510">
        <v>33.799999999999997</v>
      </c>
      <c r="U1510" t="s">
        <v>4313</v>
      </c>
      <c r="V1510" t="s">
        <v>4318</v>
      </c>
    </row>
    <row r="1511" spans="1:22" x14ac:dyDescent="0.25">
      <c r="A1511" t="s">
        <v>160</v>
      </c>
      <c r="B1511" t="s">
        <v>753</v>
      </c>
      <c r="C1511" s="2">
        <v>45754</v>
      </c>
      <c r="D1511" s="2">
        <v>45756</v>
      </c>
      <c r="E1511" s="2">
        <v>45761</v>
      </c>
      <c r="F1511" t="s">
        <v>1011</v>
      </c>
      <c r="G1511" t="s">
        <v>1085</v>
      </c>
      <c r="H1511" t="s">
        <v>2872</v>
      </c>
      <c r="I1511">
        <v>10</v>
      </c>
      <c r="J1511">
        <v>3.38</v>
      </c>
      <c r="K1511">
        <v>33.799999999999997</v>
      </c>
      <c r="U1511" t="s">
        <v>4313</v>
      </c>
      <c r="V1511" t="s">
        <v>4318</v>
      </c>
    </row>
    <row r="1512" spans="1:22" x14ac:dyDescent="0.25">
      <c r="A1512" t="s">
        <v>162</v>
      </c>
      <c r="B1512" t="s">
        <v>753</v>
      </c>
      <c r="C1512" s="2">
        <v>45754</v>
      </c>
      <c r="D1512" s="2">
        <v>45756</v>
      </c>
      <c r="E1512" s="2">
        <v>45761</v>
      </c>
      <c r="F1512" t="s">
        <v>1011</v>
      </c>
      <c r="G1512" t="s">
        <v>1277</v>
      </c>
      <c r="H1512" t="s">
        <v>3064</v>
      </c>
      <c r="I1512">
        <v>10</v>
      </c>
      <c r="J1512">
        <v>4.6900000000000004</v>
      </c>
      <c r="K1512">
        <v>46.9</v>
      </c>
      <c r="L1512">
        <v>0</v>
      </c>
      <c r="M1512">
        <v>10</v>
      </c>
      <c r="N1512">
        <v>10</v>
      </c>
      <c r="O1512">
        <v>10</v>
      </c>
      <c r="P1512" s="2">
        <v>45756</v>
      </c>
      <c r="Q1512" s="2">
        <v>45762</v>
      </c>
      <c r="R1512" t="s">
        <v>4312</v>
      </c>
      <c r="S1512">
        <v>10</v>
      </c>
      <c r="T1512">
        <v>10</v>
      </c>
      <c r="U1512" t="s">
        <v>4313</v>
      </c>
      <c r="V1512" t="s">
        <v>4319</v>
      </c>
    </row>
    <row r="1513" spans="1:22" x14ac:dyDescent="0.25">
      <c r="A1513" t="s">
        <v>161</v>
      </c>
      <c r="B1513" t="s">
        <v>753</v>
      </c>
      <c r="C1513" s="2">
        <v>45754</v>
      </c>
      <c r="D1513" s="2">
        <v>45756</v>
      </c>
      <c r="E1513" s="2">
        <v>45761</v>
      </c>
      <c r="F1513" t="s">
        <v>1011</v>
      </c>
      <c r="G1513" t="s">
        <v>1583</v>
      </c>
      <c r="H1513" t="s">
        <v>3371</v>
      </c>
      <c r="I1513">
        <v>5</v>
      </c>
      <c r="J1513">
        <v>45.49</v>
      </c>
      <c r="K1513">
        <v>227.45</v>
      </c>
      <c r="L1513">
        <v>0</v>
      </c>
      <c r="M1513">
        <v>5</v>
      </c>
      <c r="N1513">
        <v>5</v>
      </c>
      <c r="O1513">
        <v>5</v>
      </c>
      <c r="P1513" s="2">
        <v>45756</v>
      </c>
      <c r="Q1513" s="2">
        <v>45762</v>
      </c>
      <c r="R1513" t="s">
        <v>4312</v>
      </c>
      <c r="S1513">
        <v>5</v>
      </c>
      <c r="T1513">
        <v>5</v>
      </c>
      <c r="U1513" t="s">
        <v>4313</v>
      </c>
      <c r="V1513" t="s">
        <v>4319</v>
      </c>
    </row>
    <row r="1514" spans="1:22" x14ac:dyDescent="0.25">
      <c r="A1514" t="s">
        <v>162</v>
      </c>
      <c r="B1514" t="s">
        <v>753</v>
      </c>
      <c r="C1514" s="2">
        <v>45754</v>
      </c>
      <c r="D1514" s="2">
        <v>45756</v>
      </c>
      <c r="E1514" s="2">
        <v>45761</v>
      </c>
      <c r="F1514" t="s">
        <v>1011</v>
      </c>
      <c r="G1514" t="s">
        <v>1584</v>
      </c>
      <c r="H1514" t="s">
        <v>3372</v>
      </c>
      <c r="I1514">
        <v>10</v>
      </c>
      <c r="J1514">
        <v>10.59</v>
      </c>
      <c r="K1514">
        <v>105.9</v>
      </c>
      <c r="L1514">
        <v>0</v>
      </c>
      <c r="M1514">
        <v>20</v>
      </c>
      <c r="N1514">
        <v>20</v>
      </c>
      <c r="O1514">
        <v>20</v>
      </c>
      <c r="P1514" s="2">
        <v>45755</v>
      </c>
      <c r="Q1514" s="2">
        <v>45762</v>
      </c>
      <c r="R1514" t="s">
        <v>4312</v>
      </c>
      <c r="S1514">
        <v>20</v>
      </c>
      <c r="T1514">
        <v>20</v>
      </c>
      <c r="U1514" t="s">
        <v>4313</v>
      </c>
      <c r="V1514" t="s">
        <v>4319</v>
      </c>
    </row>
    <row r="1515" spans="1:22" x14ac:dyDescent="0.25">
      <c r="A1515" t="s">
        <v>162</v>
      </c>
      <c r="B1515" t="s">
        <v>753</v>
      </c>
      <c r="C1515" s="2">
        <v>45754</v>
      </c>
      <c r="D1515" s="2">
        <v>45756</v>
      </c>
      <c r="E1515" s="2">
        <v>45761</v>
      </c>
      <c r="F1515" t="s">
        <v>1011</v>
      </c>
      <c r="G1515" t="s">
        <v>1585</v>
      </c>
      <c r="H1515" t="s">
        <v>3373</v>
      </c>
      <c r="I1515">
        <v>10</v>
      </c>
      <c r="J1515">
        <v>4.24</v>
      </c>
      <c r="K1515">
        <v>42.4</v>
      </c>
      <c r="L1515">
        <v>0</v>
      </c>
      <c r="M1515">
        <v>10</v>
      </c>
      <c r="N1515">
        <v>10</v>
      </c>
      <c r="O1515">
        <v>10</v>
      </c>
      <c r="P1515" s="2">
        <v>45756</v>
      </c>
      <c r="Q1515" s="2">
        <v>45762</v>
      </c>
      <c r="R1515" t="s">
        <v>4312</v>
      </c>
      <c r="S1515">
        <v>10</v>
      </c>
      <c r="T1515">
        <v>10</v>
      </c>
      <c r="U1515" t="s">
        <v>4313</v>
      </c>
      <c r="V1515" t="s">
        <v>4319</v>
      </c>
    </row>
    <row r="1516" spans="1:22" x14ac:dyDescent="0.25">
      <c r="A1516" t="s">
        <v>160</v>
      </c>
      <c r="B1516" t="s">
        <v>753</v>
      </c>
      <c r="C1516" s="2">
        <v>45754</v>
      </c>
      <c r="D1516" s="2">
        <v>45756</v>
      </c>
      <c r="E1516" s="2">
        <v>45761</v>
      </c>
      <c r="F1516" t="s">
        <v>1011</v>
      </c>
      <c r="G1516" t="s">
        <v>1544</v>
      </c>
      <c r="H1516" t="s">
        <v>3332</v>
      </c>
      <c r="I1516">
        <v>10</v>
      </c>
      <c r="J1516">
        <v>7.4</v>
      </c>
      <c r="K1516">
        <v>74</v>
      </c>
      <c r="U1516" t="s">
        <v>4313</v>
      </c>
      <c r="V1516" t="s">
        <v>4318</v>
      </c>
    </row>
    <row r="1517" spans="1:22" x14ac:dyDescent="0.25">
      <c r="A1517" t="s">
        <v>160</v>
      </c>
      <c r="B1517" t="s">
        <v>753</v>
      </c>
      <c r="C1517" s="2">
        <v>45754</v>
      </c>
      <c r="D1517" s="2">
        <v>45756</v>
      </c>
      <c r="E1517" s="2">
        <v>45761</v>
      </c>
      <c r="F1517" t="s">
        <v>1011</v>
      </c>
      <c r="G1517" t="s">
        <v>1421</v>
      </c>
      <c r="H1517" t="s">
        <v>3207</v>
      </c>
      <c r="I1517">
        <v>10</v>
      </c>
      <c r="J1517">
        <v>3.61</v>
      </c>
      <c r="K1517">
        <v>36.1</v>
      </c>
      <c r="U1517" t="s">
        <v>4313</v>
      </c>
      <c r="V1517" t="s">
        <v>4318</v>
      </c>
    </row>
    <row r="1518" spans="1:22" x14ac:dyDescent="0.25">
      <c r="A1518" t="s">
        <v>160</v>
      </c>
      <c r="B1518" t="s">
        <v>753</v>
      </c>
      <c r="C1518" s="2">
        <v>45754</v>
      </c>
      <c r="D1518" s="2">
        <v>45756</v>
      </c>
      <c r="E1518" s="2">
        <v>45761</v>
      </c>
      <c r="F1518" t="s">
        <v>1011</v>
      </c>
      <c r="G1518" t="s">
        <v>1586</v>
      </c>
      <c r="H1518" t="s">
        <v>3374</v>
      </c>
      <c r="I1518">
        <v>10</v>
      </c>
      <c r="J1518">
        <v>3.47</v>
      </c>
      <c r="K1518">
        <v>34.700000000000003</v>
      </c>
      <c r="U1518" t="s">
        <v>4313</v>
      </c>
      <c r="V1518" t="s">
        <v>4318</v>
      </c>
    </row>
    <row r="1519" spans="1:22" x14ac:dyDescent="0.25">
      <c r="A1519" t="s">
        <v>160</v>
      </c>
      <c r="B1519" t="s">
        <v>753</v>
      </c>
      <c r="C1519" s="2">
        <v>45754</v>
      </c>
      <c r="D1519" s="2">
        <v>45756</v>
      </c>
      <c r="E1519" s="2">
        <v>45761</v>
      </c>
      <c r="F1519" t="s">
        <v>1011</v>
      </c>
      <c r="G1519" t="s">
        <v>1092</v>
      </c>
      <c r="H1519" t="s">
        <v>2879</v>
      </c>
      <c r="I1519">
        <v>10</v>
      </c>
      <c r="J1519">
        <v>3.47</v>
      </c>
      <c r="K1519">
        <v>34.700000000000003</v>
      </c>
      <c r="U1519" t="s">
        <v>4313</v>
      </c>
      <c r="V1519" t="s">
        <v>4318</v>
      </c>
    </row>
    <row r="1520" spans="1:22" x14ac:dyDescent="0.25">
      <c r="A1520" t="s">
        <v>162</v>
      </c>
      <c r="B1520" t="s">
        <v>753</v>
      </c>
      <c r="C1520" s="2">
        <v>45754</v>
      </c>
      <c r="D1520" s="2">
        <v>45756</v>
      </c>
      <c r="E1520" s="2">
        <v>45761</v>
      </c>
      <c r="F1520" t="s">
        <v>1011</v>
      </c>
      <c r="G1520" t="s">
        <v>1587</v>
      </c>
      <c r="H1520" t="s">
        <v>3375</v>
      </c>
      <c r="I1520">
        <v>10</v>
      </c>
      <c r="J1520">
        <v>2.75</v>
      </c>
      <c r="K1520">
        <v>27.5</v>
      </c>
      <c r="L1520">
        <v>0</v>
      </c>
      <c r="M1520">
        <v>50</v>
      </c>
      <c r="N1520">
        <v>50</v>
      </c>
      <c r="O1520">
        <v>50</v>
      </c>
      <c r="P1520" s="2">
        <v>45755</v>
      </c>
      <c r="Q1520" s="2">
        <v>45762</v>
      </c>
      <c r="R1520" t="s">
        <v>4312</v>
      </c>
      <c r="S1520">
        <v>50</v>
      </c>
      <c r="T1520">
        <v>50</v>
      </c>
      <c r="U1520" t="s">
        <v>4313</v>
      </c>
      <c r="V1520" t="s">
        <v>4319</v>
      </c>
    </row>
    <row r="1521" spans="1:22" x14ac:dyDescent="0.25">
      <c r="A1521" t="s">
        <v>162</v>
      </c>
      <c r="B1521" t="s">
        <v>753</v>
      </c>
      <c r="C1521" s="2">
        <v>45754</v>
      </c>
      <c r="D1521" s="2">
        <v>45756</v>
      </c>
      <c r="E1521" s="2">
        <v>45761</v>
      </c>
      <c r="F1521" t="s">
        <v>1011</v>
      </c>
      <c r="G1521" t="s">
        <v>1240</v>
      </c>
      <c r="H1521" t="s">
        <v>3027</v>
      </c>
      <c r="I1521">
        <v>10</v>
      </c>
      <c r="J1521">
        <v>5</v>
      </c>
      <c r="K1521">
        <v>50</v>
      </c>
      <c r="L1521">
        <v>0</v>
      </c>
      <c r="M1521">
        <v>10</v>
      </c>
      <c r="N1521">
        <v>10</v>
      </c>
      <c r="O1521">
        <v>10</v>
      </c>
      <c r="P1521" s="2">
        <v>45756</v>
      </c>
      <c r="Q1521" s="2">
        <v>45762</v>
      </c>
      <c r="R1521" t="s">
        <v>4312</v>
      </c>
      <c r="S1521">
        <v>10</v>
      </c>
      <c r="T1521">
        <v>10</v>
      </c>
      <c r="U1521" t="s">
        <v>4313</v>
      </c>
      <c r="V1521" t="s">
        <v>4319</v>
      </c>
    </row>
    <row r="1522" spans="1:22" x14ac:dyDescent="0.25">
      <c r="A1522" t="s">
        <v>162</v>
      </c>
      <c r="B1522" t="s">
        <v>753</v>
      </c>
      <c r="C1522" s="2">
        <v>45754</v>
      </c>
      <c r="D1522" s="2">
        <v>45756</v>
      </c>
      <c r="E1522" s="2">
        <v>45761</v>
      </c>
      <c r="F1522" t="s">
        <v>1011</v>
      </c>
      <c r="G1522" t="s">
        <v>1588</v>
      </c>
      <c r="H1522" t="s">
        <v>3376</v>
      </c>
      <c r="I1522">
        <v>10</v>
      </c>
      <c r="J1522">
        <v>2.99</v>
      </c>
      <c r="K1522">
        <v>29.9</v>
      </c>
      <c r="L1522">
        <v>0</v>
      </c>
      <c r="M1522">
        <v>10</v>
      </c>
      <c r="N1522">
        <v>10</v>
      </c>
      <c r="O1522">
        <v>10</v>
      </c>
      <c r="P1522" s="2">
        <v>45756</v>
      </c>
      <c r="Q1522" s="2">
        <v>45762</v>
      </c>
      <c r="R1522" t="s">
        <v>4312</v>
      </c>
      <c r="S1522">
        <v>10</v>
      </c>
      <c r="T1522">
        <v>10</v>
      </c>
      <c r="U1522" t="s">
        <v>4313</v>
      </c>
      <c r="V1522" t="s">
        <v>4319</v>
      </c>
    </row>
    <row r="1523" spans="1:22" x14ac:dyDescent="0.25">
      <c r="A1523" t="s">
        <v>162</v>
      </c>
      <c r="B1523" t="s">
        <v>753</v>
      </c>
      <c r="C1523" s="2">
        <v>45754</v>
      </c>
      <c r="D1523" s="2">
        <v>45756</v>
      </c>
      <c r="E1523" s="2">
        <v>45761</v>
      </c>
      <c r="F1523" t="s">
        <v>1011</v>
      </c>
      <c r="G1523" t="s">
        <v>1589</v>
      </c>
      <c r="H1523" t="s">
        <v>3377</v>
      </c>
      <c r="I1523">
        <v>10</v>
      </c>
      <c r="J1523">
        <v>2.99</v>
      </c>
      <c r="K1523">
        <v>29.9</v>
      </c>
      <c r="L1523">
        <v>0</v>
      </c>
      <c r="M1523">
        <v>10</v>
      </c>
      <c r="N1523">
        <v>10</v>
      </c>
      <c r="O1523">
        <v>10</v>
      </c>
      <c r="P1523" s="2">
        <v>45756</v>
      </c>
      <c r="Q1523" s="2">
        <v>45762</v>
      </c>
      <c r="R1523" t="s">
        <v>4312</v>
      </c>
      <c r="S1523">
        <v>10</v>
      </c>
      <c r="T1523">
        <v>10</v>
      </c>
      <c r="U1523" t="s">
        <v>4313</v>
      </c>
      <c r="V1523" t="s">
        <v>4319</v>
      </c>
    </row>
    <row r="1524" spans="1:22" x14ac:dyDescent="0.25">
      <c r="A1524" t="s">
        <v>160</v>
      </c>
      <c r="B1524" t="s">
        <v>753</v>
      </c>
      <c r="C1524" s="2">
        <v>45754</v>
      </c>
      <c r="D1524" s="2">
        <v>45756</v>
      </c>
      <c r="E1524" s="2">
        <v>45761</v>
      </c>
      <c r="F1524" t="s">
        <v>1011</v>
      </c>
      <c r="G1524" t="s">
        <v>1288</v>
      </c>
      <c r="H1524" t="s">
        <v>3075</v>
      </c>
      <c r="I1524">
        <v>10</v>
      </c>
      <c r="J1524">
        <v>3.47</v>
      </c>
      <c r="K1524">
        <v>34.700000000000003</v>
      </c>
      <c r="U1524" t="s">
        <v>4313</v>
      </c>
      <c r="V1524" t="s">
        <v>4318</v>
      </c>
    </row>
    <row r="1525" spans="1:22" x14ac:dyDescent="0.25">
      <c r="A1525" t="s">
        <v>160</v>
      </c>
      <c r="B1525" t="s">
        <v>753</v>
      </c>
      <c r="C1525" s="2">
        <v>45754</v>
      </c>
      <c r="D1525" s="2">
        <v>45756</v>
      </c>
      <c r="E1525" s="2">
        <v>45761</v>
      </c>
      <c r="F1525" t="s">
        <v>1011</v>
      </c>
      <c r="G1525" t="s">
        <v>1367</v>
      </c>
      <c r="H1525" t="s">
        <v>3154</v>
      </c>
      <c r="I1525">
        <v>10</v>
      </c>
      <c r="J1525">
        <v>9.6199999999999992</v>
      </c>
      <c r="K1525">
        <v>96.2</v>
      </c>
      <c r="U1525" t="s">
        <v>4313</v>
      </c>
      <c r="V1525" t="s">
        <v>4318</v>
      </c>
    </row>
    <row r="1526" spans="1:22" x14ac:dyDescent="0.25">
      <c r="A1526" t="s">
        <v>160</v>
      </c>
      <c r="B1526" t="s">
        <v>753</v>
      </c>
      <c r="C1526" s="2">
        <v>45754</v>
      </c>
      <c r="D1526" s="2">
        <v>45756</v>
      </c>
      <c r="E1526" s="2">
        <v>45761</v>
      </c>
      <c r="F1526" t="s">
        <v>1011</v>
      </c>
      <c r="G1526" t="s">
        <v>1590</v>
      </c>
      <c r="H1526" t="s">
        <v>3378</v>
      </c>
      <c r="I1526">
        <v>10</v>
      </c>
      <c r="J1526">
        <v>3.47</v>
      </c>
      <c r="K1526">
        <v>34.700000000000003</v>
      </c>
      <c r="U1526" t="s">
        <v>4313</v>
      </c>
      <c r="V1526" t="s">
        <v>4318</v>
      </c>
    </row>
    <row r="1527" spans="1:22" x14ac:dyDescent="0.25">
      <c r="A1527" t="s">
        <v>162</v>
      </c>
      <c r="B1527" t="s">
        <v>753</v>
      </c>
      <c r="C1527" s="2">
        <v>45754</v>
      </c>
      <c r="D1527" s="2">
        <v>45756</v>
      </c>
      <c r="E1527" s="2">
        <v>45761</v>
      </c>
      <c r="F1527" t="s">
        <v>1011</v>
      </c>
      <c r="G1527" t="s">
        <v>1591</v>
      </c>
      <c r="H1527" t="s">
        <v>3379</v>
      </c>
      <c r="I1527">
        <v>10</v>
      </c>
      <c r="J1527">
        <v>2.99</v>
      </c>
      <c r="K1527">
        <v>29.9</v>
      </c>
      <c r="L1527">
        <v>0</v>
      </c>
      <c r="M1527">
        <v>30</v>
      </c>
      <c r="N1527">
        <v>30</v>
      </c>
      <c r="O1527">
        <v>30</v>
      </c>
      <c r="P1527" s="2">
        <v>45755</v>
      </c>
      <c r="Q1527" s="2">
        <v>45762</v>
      </c>
      <c r="R1527" t="s">
        <v>4312</v>
      </c>
      <c r="S1527">
        <v>30</v>
      </c>
      <c r="T1527">
        <v>30</v>
      </c>
      <c r="U1527" t="s">
        <v>4313</v>
      </c>
      <c r="V1527" t="s">
        <v>4319</v>
      </c>
    </row>
    <row r="1528" spans="1:22" x14ac:dyDescent="0.25">
      <c r="A1528" t="s">
        <v>160</v>
      </c>
      <c r="B1528" t="s">
        <v>753</v>
      </c>
      <c r="C1528" s="2">
        <v>45754</v>
      </c>
      <c r="D1528" s="2">
        <v>45756</v>
      </c>
      <c r="E1528" s="2">
        <v>45761</v>
      </c>
      <c r="F1528" t="s">
        <v>1011</v>
      </c>
      <c r="G1528" t="s">
        <v>1310</v>
      </c>
      <c r="H1528" t="s">
        <v>3097</v>
      </c>
      <c r="I1528">
        <v>10</v>
      </c>
      <c r="J1528">
        <v>3.47</v>
      </c>
      <c r="K1528">
        <v>34.700000000000003</v>
      </c>
      <c r="U1528" t="s">
        <v>4313</v>
      </c>
      <c r="V1528" t="s">
        <v>4318</v>
      </c>
    </row>
    <row r="1529" spans="1:22" x14ac:dyDescent="0.25">
      <c r="A1529" t="s">
        <v>160</v>
      </c>
      <c r="B1529" t="s">
        <v>753</v>
      </c>
      <c r="C1529" s="2">
        <v>45754</v>
      </c>
      <c r="D1529" s="2">
        <v>45756</v>
      </c>
      <c r="E1529" s="2">
        <v>45761</v>
      </c>
      <c r="F1529" t="s">
        <v>1011</v>
      </c>
      <c r="G1529" t="s">
        <v>1200</v>
      </c>
      <c r="H1529" t="s">
        <v>2987</v>
      </c>
      <c r="I1529">
        <v>5</v>
      </c>
      <c r="J1529">
        <v>2.2000000000000002</v>
      </c>
      <c r="K1529">
        <v>11</v>
      </c>
      <c r="U1529" t="s">
        <v>4313</v>
      </c>
      <c r="V1529" t="s">
        <v>4318</v>
      </c>
    </row>
    <row r="1530" spans="1:22" x14ac:dyDescent="0.25">
      <c r="A1530" t="s">
        <v>160</v>
      </c>
      <c r="B1530" t="s">
        <v>753</v>
      </c>
      <c r="C1530" s="2">
        <v>45754</v>
      </c>
      <c r="D1530" s="2">
        <v>45756</v>
      </c>
      <c r="E1530" s="2">
        <v>45761</v>
      </c>
      <c r="F1530" t="s">
        <v>1011</v>
      </c>
      <c r="G1530" t="s">
        <v>1401</v>
      </c>
      <c r="H1530" t="s">
        <v>3187</v>
      </c>
      <c r="I1530">
        <v>10</v>
      </c>
      <c r="J1530">
        <v>2.99</v>
      </c>
      <c r="K1530">
        <v>29.9</v>
      </c>
      <c r="U1530" t="s">
        <v>4313</v>
      </c>
      <c r="V1530" t="s">
        <v>4318</v>
      </c>
    </row>
    <row r="1531" spans="1:22" x14ac:dyDescent="0.25">
      <c r="A1531" t="s">
        <v>160</v>
      </c>
      <c r="B1531" t="s">
        <v>753</v>
      </c>
      <c r="C1531" s="2">
        <v>45754</v>
      </c>
      <c r="D1531" s="2">
        <v>45756</v>
      </c>
      <c r="E1531" s="2">
        <v>45761</v>
      </c>
      <c r="F1531" t="s">
        <v>1011</v>
      </c>
      <c r="G1531" t="s">
        <v>1592</v>
      </c>
      <c r="H1531" t="s">
        <v>3380</v>
      </c>
      <c r="I1531">
        <v>10</v>
      </c>
      <c r="J1531">
        <v>2.67</v>
      </c>
      <c r="K1531">
        <v>26.7</v>
      </c>
      <c r="U1531" t="s">
        <v>4313</v>
      </c>
      <c r="V1531" t="s">
        <v>4318</v>
      </c>
    </row>
    <row r="1532" spans="1:22" x14ac:dyDescent="0.25">
      <c r="A1532" t="s">
        <v>160</v>
      </c>
      <c r="B1532" t="s">
        <v>753</v>
      </c>
      <c r="C1532" s="2">
        <v>45754</v>
      </c>
      <c r="D1532" s="2">
        <v>45756</v>
      </c>
      <c r="E1532" s="2">
        <v>45761</v>
      </c>
      <c r="F1532" t="s">
        <v>1011</v>
      </c>
      <c r="G1532" t="s">
        <v>1476</v>
      </c>
      <c r="H1532" t="s">
        <v>3264</v>
      </c>
      <c r="I1532">
        <v>10</v>
      </c>
      <c r="J1532">
        <v>2.4</v>
      </c>
      <c r="K1532">
        <v>24</v>
      </c>
      <c r="U1532" t="s">
        <v>4313</v>
      </c>
      <c r="V1532" t="s">
        <v>4318</v>
      </c>
    </row>
    <row r="1533" spans="1:22" x14ac:dyDescent="0.25">
      <c r="A1533" t="s">
        <v>162</v>
      </c>
      <c r="B1533" t="s">
        <v>753</v>
      </c>
      <c r="C1533" s="2">
        <v>45754</v>
      </c>
      <c r="D1533" s="2">
        <v>45756</v>
      </c>
      <c r="E1533" s="2">
        <v>45761</v>
      </c>
      <c r="F1533" t="s">
        <v>1011</v>
      </c>
      <c r="G1533" t="s">
        <v>1203</v>
      </c>
      <c r="H1533" t="s">
        <v>2990</v>
      </c>
      <c r="I1533">
        <v>10</v>
      </c>
      <c r="J1533">
        <v>2.4</v>
      </c>
      <c r="K1533">
        <v>24</v>
      </c>
      <c r="L1533">
        <v>0</v>
      </c>
      <c r="M1533">
        <v>30</v>
      </c>
      <c r="N1533">
        <v>30</v>
      </c>
      <c r="O1533">
        <v>30</v>
      </c>
      <c r="P1533" s="2">
        <v>45755</v>
      </c>
      <c r="Q1533" s="2">
        <v>45762</v>
      </c>
      <c r="R1533" t="s">
        <v>4312</v>
      </c>
      <c r="S1533">
        <v>30</v>
      </c>
      <c r="T1533">
        <v>30</v>
      </c>
      <c r="U1533" t="s">
        <v>4313</v>
      </c>
      <c r="V1533" t="s">
        <v>4319</v>
      </c>
    </row>
    <row r="1534" spans="1:22" x14ac:dyDescent="0.25">
      <c r="A1534" t="s">
        <v>164</v>
      </c>
      <c r="B1534" t="s">
        <v>754</v>
      </c>
      <c r="C1534" s="2">
        <v>45751</v>
      </c>
      <c r="D1534" s="2">
        <v>45751</v>
      </c>
      <c r="E1534" s="2">
        <v>45756</v>
      </c>
      <c r="F1534" t="s">
        <v>1012</v>
      </c>
      <c r="G1534" t="s">
        <v>1086</v>
      </c>
      <c r="H1534" t="s">
        <v>2873</v>
      </c>
      <c r="I1534">
        <v>20</v>
      </c>
      <c r="J1534">
        <v>3.19</v>
      </c>
      <c r="K1534">
        <v>63.8</v>
      </c>
      <c r="U1534" t="s">
        <v>4313</v>
      </c>
      <c r="V1534" t="s">
        <v>4318</v>
      </c>
    </row>
    <row r="1535" spans="1:22" x14ac:dyDescent="0.25">
      <c r="A1535" t="s">
        <v>164</v>
      </c>
      <c r="B1535" t="s">
        <v>754</v>
      </c>
      <c r="C1535" s="2">
        <v>45751</v>
      </c>
      <c r="D1535" s="2">
        <v>45751</v>
      </c>
      <c r="E1535" s="2">
        <v>45756</v>
      </c>
      <c r="F1535" t="s">
        <v>1012</v>
      </c>
      <c r="G1535" t="s">
        <v>1087</v>
      </c>
      <c r="H1535" t="s">
        <v>2874</v>
      </c>
      <c r="I1535">
        <v>20</v>
      </c>
      <c r="J1535">
        <v>3.19</v>
      </c>
      <c r="K1535">
        <v>63.8</v>
      </c>
      <c r="U1535" t="s">
        <v>4313</v>
      </c>
      <c r="V1535" t="s">
        <v>4318</v>
      </c>
    </row>
    <row r="1536" spans="1:22" x14ac:dyDescent="0.25">
      <c r="A1536" t="s">
        <v>164</v>
      </c>
      <c r="B1536" t="s">
        <v>754</v>
      </c>
      <c r="C1536" s="2">
        <v>45751</v>
      </c>
      <c r="D1536" s="2">
        <v>45751</v>
      </c>
      <c r="E1536" s="2">
        <v>45756</v>
      </c>
      <c r="F1536" t="s">
        <v>1012</v>
      </c>
      <c r="G1536" t="s">
        <v>1111</v>
      </c>
      <c r="H1536" t="s">
        <v>2898</v>
      </c>
      <c r="I1536">
        <v>20</v>
      </c>
      <c r="J1536">
        <v>3.19</v>
      </c>
      <c r="K1536">
        <v>63.8</v>
      </c>
      <c r="U1536" t="s">
        <v>4313</v>
      </c>
      <c r="V1536" t="s">
        <v>4318</v>
      </c>
    </row>
    <row r="1537" spans="1:22" x14ac:dyDescent="0.25">
      <c r="A1537" t="s">
        <v>164</v>
      </c>
      <c r="B1537" t="s">
        <v>754</v>
      </c>
      <c r="C1537" s="2">
        <v>45751</v>
      </c>
      <c r="D1537" s="2">
        <v>45751</v>
      </c>
      <c r="E1537" s="2">
        <v>45756</v>
      </c>
      <c r="F1537" t="s">
        <v>1012</v>
      </c>
      <c r="G1537" t="s">
        <v>1092</v>
      </c>
      <c r="H1537" t="s">
        <v>2879</v>
      </c>
      <c r="I1537">
        <v>20</v>
      </c>
      <c r="J1537">
        <v>3.19</v>
      </c>
      <c r="K1537">
        <v>63.8</v>
      </c>
      <c r="U1537" t="s">
        <v>4313</v>
      </c>
      <c r="V1537" t="s">
        <v>4318</v>
      </c>
    </row>
    <row r="1538" spans="1:22" x14ac:dyDescent="0.25">
      <c r="A1538" t="s">
        <v>164</v>
      </c>
      <c r="B1538" t="s">
        <v>754</v>
      </c>
      <c r="C1538" s="2">
        <v>45751</v>
      </c>
      <c r="D1538" s="2">
        <v>45751</v>
      </c>
      <c r="E1538" s="2">
        <v>45756</v>
      </c>
      <c r="F1538" t="s">
        <v>1012</v>
      </c>
      <c r="G1538" t="s">
        <v>1094</v>
      </c>
      <c r="H1538" t="s">
        <v>2881</v>
      </c>
      <c r="I1538">
        <v>20</v>
      </c>
      <c r="J1538">
        <v>3.19</v>
      </c>
      <c r="K1538">
        <v>63.8</v>
      </c>
      <c r="U1538" t="s">
        <v>4313</v>
      </c>
      <c r="V1538" t="s">
        <v>4318</v>
      </c>
    </row>
    <row r="1539" spans="1:22" x14ac:dyDescent="0.25">
      <c r="A1539" t="s">
        <v>164</v>
      </c>
      <c r="B1539" t="s">
        <v>754</v>
      </c>
      <c r="C1539" s="2">
        <v>45751</v>
      </c>
      <c r="D1539" s="2">
        <v>45751</v>
      </c>
      <c r="E1539" s="2">
        <v>45756</v>
      </c>
      <c r="F1539" t="s">
        <v>1012</v>
      </c>
      <c r="G1539" t="s">
        <v>1113</v>
      </c>
      <c r="H1539" t="s">
        <v>2900</v>
      </c>
      <c r="I1539">
        <v>20</v>
      </c>
      <c r="J1539">
        <v>3.19</v>
      </c>
      <c r="K1539">
        <v>63.8</v>
      </c>
      <c r="U1539" t="s">
        <v>4313</v>
      </c>
      <c r="V1539" t="s">
        <v>4318</v>
      </c>
    </row>
    <row r="1540" spans="1:22" x14ac:dyDescent="0.25">
      <c r="A1540" t="s">
        <v>164</v>
      </c>
      <c r="B1540" t="s">
        <v>754</v>
      </c>
      <c r="C1540" s="2">
        <v>45751</v>
      </c>
      <c r="D1540" s="2">
        <v>45751</v>
      </c>
      <c r="E1540" s="2">
        <v>45756</v>
      </c>
      <c r="F1540" t="s">
        <v>1012</v>
      </c>
      <c r="G1540" t="s">
        <v>1096</v>
      </c>
      <c r="H1540" t="s">
        <v>2883</v>
      </c>
      <c r="I1540">
        <v>20</v>
      </c>
      <c r="J1540">
        <v>3.19</v>
      </c>
      <c r="K1540">
        <v>63.8</v>
      </c>
      <c r="U1540" t="s">
        <v>4313</v>
      </c>
      <c r="V1540" t="s">
        <v>4318</v>
      </c>
    </row>
    <row r="1541" spans="1:22" x14ac:dyDescent="0.25">
      <c r="A1541" t="s">
        <v>165</v>
      </c>
      <c r="B1541" t="s">
        <v>755</v>
      </c>
      <c r="C1541" s="2">
        <v>45691</v>
      </c>
      <c r="D1541" s="2">
        <v>45707</v>
      </c>
      <c r="E1541" s="2">
        <v>45720</v>
      </c>
      <c r="F1541" t="s">
        <v>1013</v>
      </c>
      <c r="G1541" t="s">
        <v>1594</v>
      </c>
      <c r="H1541" t="s">
        <v>3359</v>
      </c>
      <c r="I1541">
        <v>200</v>
      </c>
      <c r="J1541">
        <v>5.87</v>
      </c>
      <c r="K1541">
        <v>1174</v>
      </c>
      <c r="L1541">
        <v>0</v>
      </c>
      <c r="M1541">
        <v>200</v>
      </c>
      <c r="N1541">
        <v>200</v>
      </c>
      <c r="O1541">
        <v>200</v>
      </c>
      <c r="P1541" s="2">
        <v>45706</v>
      </c>
      <c r="Q1541" s="2">
        <v>45699</v>
      </c>
      <c r="R1541" t="s">
        <v>4312</v>
      </c>
      <c r="S1541">
        <v>200</v>
      </c>
      <c r="T1541">
        <v>200</v>
      </c>
      <c r="U1541" t="s">
        <v>4313</v>
      </c>
      <c r="V1541" t="s">
        <v>4319</v>
      </c>
    </row>
    <row r="1542" spans="1:22" x14ac:dyDescent="0.25">
      <c r="A1542" t="s">
        <v>166</v>
      </c>
      <c r="B1542" t="s">
        <v>755</v>
      </c>
      <c r="C1542" s="2">
        <v>45691</v>
      </c>
      <c r="D1542" s="2">
        <v>45693</v>
      </c>
      <c r="E1542" s="2">
        <v>45720</v>
      </c>
      <c r="F1542" t="s">
        <v>1013</v>
      </c>
      <c r="G1542" t="s">
        <v>1596</v>
      </c>
      <c r="H1542" t="s">
        <v>3281</v>
      </c>
      <c r="I1542">
        <v>10</v>
      </c>
      <c r="J1542">
        <v>6.43</v>
      </c>
      <c r="K1542">
        <v>64.3</v>
      </c>
      <c r="U1542" t="s">
        <v>4313</v>
      </c>
      <c r="V1542" t="s">
        <v>4318</v>
      </c>
    </row>
    <row r="1543" spans="1:22" x14ac:dyDescent="0.25">
      <c r="A1543" t="s">
        <v>165</v>
      </c>
      <c r="B1543" t="s">
        <v>755</v>
      </c>
      <c r="C1543" s="2">
        <v>45691</v>
      </c>
      <c r="D1543" s="2">
        <v>45707</v>
      </c>
      <c r="E1543" s="2">
        <v>45720</v>
      </c>
      <c r="F1543" t="s">
        <v>1013</v>
      </c>
      <c r="G1543" t="s">
        <v>1597</v>
      </c>
      <c r="H1543" t="s">
        <v>3381</v>
      </c>
      <c r="I1543">
        <v>30</v>
      </c>
      <c r="J1543">
        <v>4.21</v>
      </c>
      <c r="K1543">
        <v>126.3</v>
      </c>
      <c r="L1543">
        <v>0</v>
      </c>
      <c r="M1543">
        <v>30</v>
      </c>
      <c r="N1543">
        <v>30</v>
      </c>
      <c r="O1543">
        <v>30</v>
      </c>
      <c r="P1543" s="2">
        <v>45705</v>
      </c>
      <c r="Q1543" s="2">
        <v>45699</v>
      </c>
      <c r="R1543" t="s">
        <v>4312</v>
      </c>
      <c r="S1543">
        <v>30</v>
      </c>
      <c r="T1543">
        <v>30</v>
      </c>
      <c r="U1543" t="s">
        <v>4313</v>
      </c>
      <c r="V1543" t="s">
        <v>4319</v>
      </c>
    </row>
    <row r="1544" spans="1:22" x14ac:dyDescent="0.25">
      <c r="A1544" t="s">
        <v>167</v>
      </c>
      <c r="B1544" t="s">
        <v>755</v>
      </c>
      <c r="C1544" s="2">
        <v>45691</v>
      </c>
      <c r="D1544" s="2">
        <v>45701</v>
      </c>
      <c r="E1544" s="2">
        <v>45720</v>
      </c>
      <c r="F1544" t="s">
        <v>1013</v>
      </c>
      <c r="G1544" t="s">
        <v>1598</v>
      </c>
      <c r="H1544" t="s">
        <v>3382</v>
      </c>
      <c r="I1544">
        <v>24</v>
      </c>
      <c r="J1544">
        <v>13.96</v>
      </c>
      <c r="K1544">
        <v>335.04</v>
      </c>
      <c r="L1544">
        <v>0</v>
      </c>
      <c r="M1544">
        <v>24</v>
      </c>
      <c r="N1544">
        <v>24</v>
      </c>
      <c r="O1544">
        <v>24</v>
      </c>
      <c r="P1544" s="2">
        <v>45692</v>
      </c>
      <c r="Q1544" s="2">
        <v>45699</v>
      </c>
      <c r="R1544" t="s">
        <v>4312</v>
      </c>
      <c r="S1544">
        <v>24</v>
      </c>
      <c r="T1544">
        <v>24</v>
      </c>
      <c r="U1544" t="s">
        <v>4313</v>
      </c>
      <c r="V1544" t="s">
        <v>4319</v>
      </c>
    </row>
    <row r="1545" spans="1:22" x14ac:dyDescent="0.25">
      <c r="A1545" t="s">
        <v>166</v>
      </c>
      <c r="B1545" t="s">
        <v>755</v>
      </c>
      <c r="C1545" s="2">
        <v>45691</v>
      </c>
      <c r="D1545" s="2">
        <v>45693</v>
      </c>
      <c r="E1545" s="2">
        <v>45720</v>
      </c>
      <c r="F1545" t="s">
        <v>1013</v>
      </c>
      <c r="G1545" t="s">
        <v>1600</v>
      </c>
      <c r="H1545" t="s">
        <v>3128</v>
      </c>
      <c r="I1545">
        <v>10</v>
      </c>
      <c r="J1545">
        <v>7.2</v>
      </c>
      <c r="K1545">
        <v>72</v>
      </c>
      <c r="L1545">
        <v>0</v>
      </c>
      <c r="M1545">
        <v>30</v>
      </c>
      <c r="N1545">
        <v>30</v>
      </c>
      <c r="O1545">
        <v>30</v>
      </c>
      <c r="P1545" s="2">
        <v>45692</v>
      </c>
      <c r="Q1545" s="2">
        <v>45699</v>
      </c>
      <c r="R1545" t="s">
        <v>4312</v>
      </c>
      <c r="S1545">
        <v>30</v>
      </c>
      <c r="T1545">
        <v>30</v>
      </c>
      <c r="U1545" t="s">
        <v>4313</v>
      </c>
      <c r="V1545" t="s">
        <v>4319</v>
      </c>
    </row>
    <row r="1546" spans="1:22" x14ac:dyDescent="0.25">
      <c r="A1546" t="s">
        <v>168</v>
      </c>
      <c r="B1546" t="s">
        <v>755</v>
      </c>
      <c r="C1546" s="2">
        <v>45691</v>
      </c>
      <c r="D1546" s="2">
        <v>45706</v>
      </c>
      <c r="E1546" s="2">
        <v>45720</v>
      </c>
      <c r="F1546" t="s">
        <v>1013</v>
      </c>
      <c r="G1546" t="s">
        <v>1601</v>
      </c>
      <c r="H1546" t="s">
        <v>3028</v>
      </c>
      <c r="I1546">
        <v>40</v>
      </c>
      <c r="J1546">
        <v>23.88</v>
      </c>
      <c r="K1546">
        <v>955.2</v>
      </c>
      <c r="L1546">
        <v>0</v>
      </c>
      <c r="M1546">
        <v>40</v>
      </c>
      <c r="N1546">
        <v>40</v>
      </c>
      <c r="O1546">
        <v>40</v>
      </c>
      <c r="P1546" s="2">
        <v>45692</v>
      </c>
      <c r="Q1546" s="2">
        <v>45699</v>
      </c>
      <c r="R1546" t="s">
        <v>4312</v>
      </c>
      <c r="S1546">
        <v>40</v>
      </c>
      <c r="T1546">
        <v>40</v>
      </c>
      <c r="U1546" t="s">
        <v>4313</v>
      </c>
      <c r="V1546" t="s">
        <v>4319</v>
      </c>
    </row>
    <row r="1547" spans="1:22" x14ac:dyDescent="0.25">
      <c r="A1547" t="s">
        <v>168</v>
      </c>
      <c r="B1547" t="s">
        <v>755</v>
      </c>
      <c r="C1547" s="2">
        <v>45691</v>
      </c>
      <c r="D1547" s="2">
        <v>45706</v>
      </c>
      <c r="E1547" s="2">
        <v>45720</v>
      </c>
      <c r="F1547" t="s">
        <v>1013</v>
      </c>
      <c r="G1547" t="s">
        <v>1602</v>
      </c>
      <c r="H1547" t="s">
        <v>3384</v>
      </c>
      <c r="I1547">
        <v>60</v>
      </c>
      <c r="J1547">
        <v>20.99</v>
      </c>
      <c r="K1547">
        <v>1259.4000000000001</v>
      </c>
      <c r="L1547">
        <v>0</v>
      </c>
      <c r="M1547">
        <v>60</v>
      </c>
      <c r="N1547">
        <v>60</v>
      </c>
      <c r="O1547">
        <v>60</v>
      </c>
      <c r="P1547" s="2">
        <v>45692</v>
      </c>
      <c r="Q1547" s="2">
        <v>45699</v>
      </c>
      <c r="R1547" t="s">
        <v>4312</v>
      </c>
      <c r="S1547">
        <v>60</v>
      </c>
      <c r="T1547">
        <v>60</v>
      </c>
      <c r="U1547" t="s">
        <v>4313</v>
      </c>
      <c r="V1547" t="s">
        <v>4319</v>
      </c>
    </row>
    <row r="1548" spans="1:22" x14ac:dyDescent="0.25">
      <c r="A1548" t="s">
        <v>169</v>
      </c>
      <c r="B1548" t="s">
        <v>756</v>
      </c>
      <c r="C1548" s="2">
        <v>45691</v>
      </c>
      <c r="D1548" s="2">
        <v>45721</v>
      </c>
      <c r="E1548" s="2">
        <v>45720</v>
      </c>
      <c r="F1548" t="s">
        <v>1013</v>
      </c>
      <c r="G1548" t="s">
        <v>1593</v>
      </c>
      <c r="H1548" t="s">
        <v>2885</v>
      </c>
      <c r="I1548">
        <v>500</v>
      </c>
      <c r="J1548">
        <v>3.96</v>
      </c>
      <c r="K1548">
        <v>1980</v>
      </c>
      <c r="L1548">
        <v>0</v>
      </c>
      <c r="M1548">
        <v>500</v>
      </c>
      <c r="N1548">
        <v>500</v>
      </c>
      <c r="O1548">
        <v>500</v>
      </c>
      <c r="P1548" s="2">
        <v>45692</v>
      </c>
      <c r="Q1548" s="2">
        <v>45699</v>
      </c>
      <c r="R1548" t="s">
        <v>4312</v>
      </c>
      <c r="S1548">
        <v>500</v>
      </c>
      <c r="T1548">
        <v>500</v>
      </c>
      <c r="U1548" t="s">
        <v>4313</v>
      </c>
      <c r="V1548" t="s">
        <v>4319</v>
      </c>
    </row>
    <row r="1549" spans="1:22" x14ac:dyDescent="0.25">
      <c r="A1549" t="s">
        <v>169</v>
      </c>
      <c r="B1549" t="s">
        <v>756</v>
      </c>
      <c r="C1549" s="2">
        <v>45691</v>
      </c>
      <c r="D1549" s="2">
        <v>45721</v>
      </c>
      <c r="E1549" s="2">
        <v>45720</v>
      </c>
      <c r="F1549" t="s">
        <v>1013</v>
      </c>
      <c r="G1549" t="s">
        <v>1604</v>
      </c>
      <c r="H1549" t="s">
        <v>3386</v>
      </c>
      <c r="I1549">
        <v>50</v>
      </c>
      <c r="J1549">
        <v>9.41</v>
      </c>
      <c r="K1549">
        <v>470.5</v>
      </c>
      <c r="L1549">
        <v>0</v>
      </c>
      <c r="M1549">
        <v>50</v>
      </c>
      <c r="N1549">
        <v>50</v>
      </c>
      <c r="O1549">
        <v>50</v>
      </c>
      <c r="P1549" s="2">
        <v>45692</v>
      </c>
      <c r="Q1549" s="2">
        <v>45699</v>
      </c>
      <c r="R1549" t="s">
        <v>4312</v>
      </c>
      <c r="S1549">
        <v>50</v>
      </c>
      <c r="T1549">
        <v>50</v>
      </c>
      <c r="U1549" t="s">
        <v>4313</v>
      </c>
      <c r="V1549" t="s">
        <v>4319</v>
      </c>
    </row>
    <row r="1550" spans="1:22" x14ac:dyDescent="0.25">
      <c r="A1550" t="s">
        <v>169</v>
      </c>
      <c r="B1550" t="s">
        <v>756</v>
      </c>
      <c r="C1550" s="2">
        <v>45691</v>
      </c>
      <c r="D1550" s="2">
        <v>45721</v>
      </c>
      <c r="E1550" s="2">
        <v>45720</v>
      </c>
      <c r="F1550" t="s">
        <v>1013</v>
      </c>
      <c r="G1550" t="s">
        <v>1605</v>
      </c>
      <c r="H1550" t="s">
        <v>2913</v>
      </c>
      <c r="I1550">
        <v>50</v>
      </c>
      <c r="J1550">
        <v>3.96</v>
      </c>
      <c r="K1550">
        <v>198</v>
      </c>
      <c r="L1550">
        <v>0</v>
      </c>
      <c r="M1550">
        <v>50</v>
      </c>
      <c r="N1550">
        <v>50</v>
      </c>
      <c r="O1550">
        <v>50</v>
      </c>
      <c r="P1550" s="2">
        <v>45692</v>
      </c>
      <c r="Q1550" s="2">
        <v>45699</v>
      </c>
      <c r="R1550" t="s">
        <v>4312</v>
      </c>
      <c r="S1550">
        <v>50</v>
      </c>
      <c r="T1550">
        <v>50</v>
      </c>
      <c r="U1550" t="s">
        <v>4313</v>
      </c>
      <c r="V1550" t="s">
        <v>4319</v>
      </c>
    </row>
    <row r="1551" spans="1:22" x14ac:dyDescent="0.25">
      <c r="A1551" t="s">
        <v>170</v>
      </c>
      <c r="B1551" t="s">
        <v>756</v>
      </c>
      <c r="C1551" s="2">
        <v>45691</v>
      </c>
      <c r="D1551" s="2">
        <v>45699</v>
      </c>
      <c r="E1551" s="2">
        <v>45720</v>
      </c>
      <c r="F1551" t="s">
        <v>1013</v>
      </c>
      <c r="G1551" t="s">
        <v>1606</v>
      </c>
      <c r="H1551" t="s">
        <v>3354</v>
      </c>
      <c r="I1551">
        <v>800</v>
      </c>
      <c r="J1551">
        <v>4.91</v>
      </c>
      <c r="K1551">
        <v>3928</v>
      </c>
      <c r="L1551">
        <v>0</v>
      </c>
      <c r="M1551">
        <v>800</v>
      </c>
      <c r="N1551">
        <v>800</v>
      </c>
      <c r="O1551">
        <v>800</v>
      </c>
      <c r="P1551" s="2">
        <v>45699</v>
      </c>
      <c r="Q1551" s="2">
        <v>45699</v>
      </c>
      <c r="R1551" t="s">
        <v>4312</v>
      </c>
      <c r="S1551">
        <v>800</v>
      </c>
      <c r="T1551">
        <v>800</v>
      </c>
      <c r="U1551" t="s">
        <v>4313</v>
      </c>
      <c r="V1551" t="s">
        <v>4319</v>
      </c>
    </row>
    <row r="1552" spans="1:22" x14ac:dyDescent="0.25">
      <c r="A1552" t="s">
        <v>170</v>
      </c>
      <c r="B1552" t="s">
        <v>756</v>
      </c>
      <c r="C1552" s="2">
        <v>45691</v>
      </c>
      <c r="D1552" s="2">
        <v>45699</v>
      </c>
      <c r="E1552" s="2">
        <v>45720</v>
      </c>
      <c r="F1552" t="s">
        <v>1013</v>
      </c>
      <c r="G1552" t="s">
        <v>1607</v>
      </c>
      <c r="H1552" t="s">
        <v>3214</v>
      </c>
      <c r="I1552">
        <v>100</v>
      </c>
      <c r="J1552">
        <v>5.46</v>
      </c>
      <c r="K1552">
        <v>546</v>
      </c>
      <c r="L1552">
        <v>0</v>
      </c>
      <c r="M1552">
        <v>100</v>
      </c>
      <c r="N1552">
        <v>100</v>
      </c>
      <c r="O1552">
        <v>100</v>
      </c>
      <c r="P1552" s="2">
        <v>45699</v>
      </c>
      <c r="Q1552" s="2">
        <v>45699</v>
      </c>
      <c r="R1552" t="s">
        <v>4312</v>
      </c>
      <c r="S1552">
        <v>100</v>
      </c>
      <c r="T1552">
        <v>100</v>
      </c>
      <c r="U1552" t="s">
        <v>4313</v>
      </c>
      <c r="V1552" t="s">
        <v>4319</v>
      </c>
    </row>
    <row r="1553" spans="1:22" x14ac:dyDescent="0.25">
      <c r="A1553" t="s">
        <v>169</v>
      </c>
      <c r="B1553" t="s">
        <v>756</v>
      </c>
      <c r="C1553" s="2">
        <v>45691</v>
      </c>
      <c r="D1553" s="2">
        <v>45721</v>
      </c>
      <c r="E1553" s="2">
        <v>45720</v>
      </c>
      <c r="F1553" t="s">
        <v>1013</v>
      </c>
      <c r="G1553" t="s">
        <v>1608</v>
      </c>
      <c r="H1553" t="s">
        <v>3387</v>
      </c>
      <c r="I1553">
        <v>100</v>
      </c>
      <c r="J1553">
        <v>4.25</v>
      </c>
      <c r="K1553">
        <v>425</v>
      </c>
      <c r="L1553">
        <v>0</v>
      </c>
      <c r="M1553">
        <v>100</v>
      </c>
      <c r="N1553">
        <v>100</v>
      </c>
      <c r="O1553">
        <v>100</v>
      </c>
      <c r="P1553" s="2">
        <v>45692</v>
      </c>
      <c r="Q1553" s="2">
        <v>45699</v>
      </c>
      <c r="R1553" t="s">
        <v>4312</v>
      </c>
      <c r="S1553">
        <v>100</v>
      </c>
      <c r="T1553">
        <v>100</v>
      </c>
      <c r="U1553" t="s">
        <v>4313</v>
      </c>
      <c r="V1553" t="s">
        <v>4319</v>
      </c>
    </row>
    <row r="1554" spans="1:22" x14ac:dyDescent="0.25">
      <c r="A1554" t="s">
        <v>171</v>
      </c>
      <c r="B1554" t="s">
        <v>756</v>
      </c>
      <c r="C1554" s="2">
        <v>45691</v>
      </c>
      <c r="D1554" s="2">
        <v>45693</v>
      </c>
      <c r="E1554" s="2">
        <v>45720</v>
      </c>
      <c r="F1554" t="s">
        <v>1013</v>
      </c>
      <c r="G1554" t="s">
        <v>1609</v>
      </c>
      <c r="H1554" t="s">
        <v>3322</v>
      </c>
      <c r="I1554">
        <v>25</v>
      </c>
      <c r="J1554">
        <v>6.08</v>
      </c>
      <c r="K1554">
        <v>152</v>
      </c>
      <c r="U1554" t="s">
        <v>4313</v>
      </c>
      <c r="V1554" t="s">
        <v>4318</v>
      </c>
    </row>
    <row r="1555" spans="1:22" x14ac:dyDescent="0.25">
      <c r="A1555" t="s">
        <v>170</v>
      </c>
      <c r="B1555" t="s">
        <v>756</v>
      </c>
      <c r="C1555" s="2">
        <v>45691</v>
      </c>
      <c r="D1555" s="2">
        <v>45699</v>
      </c>
      <c r="E1555" s="2">
        <v>45720</v>
      </c>
      <c r="F1555" t="s">
        <v>1013</v>
      </c>
      <c r="G1555" t="s">
        <v>1610</v>
      </c>
      <c r="H1555" t="s">
        <v>3193</v>
      </c>
      <c r="I1555">
        <v>100</v>
      </c>
      <c r="J1555">
        <v>4.25</v>
      </c>
      <c r="K1555">
        <v>425</v>
      </c>
      <c r="L1555">
        <v>0</v>
      </c>
      <c r="M1555">
        <v>100</v>
      </c>
      <c r="N1555">
        <v>100</v>
      </c>
      <c r="O1555">
        <v>100</v>
      </c>
      <c r="P1555" s="2">
        <v>45699</v>
      </c>
      <c r="Q1555" s="2">
        <v>45699</v>
      </c>
      <c r="R1555" t="s">
        <v>4312</v>
      </c>
      <c r="S1555">
        <v>100</v>
      </c>
      <c r="T1555">
        <v>100</v>
      </c>
      <c r="U1555" t="s">
        <v>4313</v>
      </c>
      <c r="V1555" t="s">
        <v>4319</v>
      </c>
    </row>
    <row r="1556" spans="1:22" x14ac:dyDescent="0.25">
      <c r="A1556" t="s">
        <v>170</v>
      </c>
      <c r="B1556" t="s">
        <v>756</v>
      </c>
      <c r="C1556" s="2">
        <v>45691</v>
      </c>
      <c r="D1556" s="2">
        <v>45699</v>
      </c>
      <c r="E1556" s="2">
        <v>45720</v>
      </c>
      <c r="F1556" t="s">
        <v>1013</v>
      </c>
      <c r="G1556" t="s">
        <v>1611</v>
      </c>
      <c r="H1556" t="s">
        <v>3388</v>
      </c>
      <c r="I1556">
        <v>150</v>
      </c>
      <c r="J1556">
        <v>5.46</v>
      </c>
      <c r="K1556">
        <v>819</v>
      </c>
      <c r="L1556">
        <v>0</v>
      </c>
      <c r="M1556">
        <v>150</v>
      </c>
      <c r="N1556">
        <v>150</v>
      </c>
      <c r="O1556">
        <v>150</v>
      </c>
      <c r="P1556" s="2">
        <v>45699</v>
      </c>
      <c r="Q1556" s="2">
        <v>45699</v>
      </c>
      <c r="R1556" t="s">
        <v>4312</v>
      </c>
      <c r="S1556">
        <v>150</v>
      </c>
      <c r="T1556">
        <v>150</v>
      </c>
      <c r="U1556" t="s">
        <v>4313</v>
      </c>
      <c r="V1556" t="s">
        <v>4319</v>
      </c>
    </row>
    <row r="1557" spans="1:22" x14ac:dyDescent="0.25">
      <c r="A1557" t="s">
        <v>170</v>
      </c>
      <c r="B1557" t="s">
        <v>756</v>
      </c>
      <c r="C1557" s="2">
        <v>45691</v>
      </c>
      <c r="D1557" s="2">
        <v>45699</v>
      </c>
      <c r="E1557" s="2">
        <v>45720</v>
      </c>
      <c r="F1557" t="s">
        <v>1013</v>
      </c>
      <c r="G1557" t="s">
        <v>1612</v>
      </c>
      <c r="H1557" t="s">
        <v>3167</v>
      </c>
      <c r="I1557">
        <v>125</v>
      </c>
      <c r="J1557">
        <v>30.03</v>
      </c>
      <c r="K1557">
        <v>3753.75</v>
      </c>
      <c r="L1557">
        <v>0</v>
      </c>
      <c r="M1557">
        <v>125</v>
      </c>
      <c r="N1557">
        <v>125</v>
      </c>
      <c r="O1557">
        <v>125</v>
      </c>
      <c r="P1557" s="2">
        <v>45698</v>
      </c>
      <c r="Q1557" s="2">
        <v>45699</v>
      </c>
      <c r="R1557" t="s">
        <v>4312</v>
      </c>
      <c r="S1557">
        <v>125</v>
      </c>
      <c r="T1557">
        <v>125</v>
      </c>
      <c r="U1557" t="s">
        <v>4313</v>
      </c>
      <c r="V1557" t="s">
        <v>4319</v>
      </c>
    </row>
    <row r="1558" spans="1:22" x14ac:dyDescent="0.25">
      <c r="A1558" t="s">
        <v>170</v>
      </c>
      <c r="B1558" t="s">
        <v>756</v>
      </c>
      <c r="C1558" s="2">
        <v>45691</v>
      </c>
      <c r="D1558" s="2">
        <v>45699</v>
      </c>
      <c r="E1558" s="2">
        <v>45720</v>
      </c>
      <c r="F1558" t="s">
        <v>1013</v>
      </c>
      <c r="G1558" t="s">
        <v>1613</v>
      </c>
      <c r="H1558" t="s">
        <v>3360</v>
      </c>
      <c r="I1558">
        <v>100</v>
      </c>
      <c r="J1558">
        <v>5.57</v>
      </c>
      <c r="K1558">
        <v>557</v>
      </c>
      <c r="L1558">
        <v>0</v>
      </c>
      <c r="M1558">
        <v>100</v>
      </c>
      <c r="N1558">
        <v>100</v>
      </c>
      <c r="O1558">
        <v>100</v>
      </c>
      <c r="P1558" s="2">
        <v>45698</v>
      </c>
      <c r="Q1558" s="2">
        <v>45699</v>
      </c>
      <c r="R1558" t="s">
        <v>4312</v>
      </c>
      <c r="S1558">
        <v>100</v>
      </c>
      <c r="T1558">
        <v>100</v>
      </c>
      <c r="U1558" t="s">
        <v>4313</v>
      </c>
      <c r="V1558" t="s">
        <v>4319</v>
      </c>
    </row>
    <row r="1559" spans="1:22" x14ac:dyDescent="0.25">
      <c r="A1559" t="s">
        <v>171</v>
      </c>
      <c r="B1559" t="s">
        <v>756</v>
      </c>
      <c r="C1559" s="2">
        <v>45691</v>
      </c>
      <c r="D1559" s="2">
        <v>45693</v>
      </c>
      <c r="E1559" s="2">
        <v>45720</v>
      </c>
      <c r="F1559" t="s">
        <v>1013</v>
      </c>
      <c r="G1559" t="s">
        <v>1614</v>
      </c>
      <c r="H1559" t="s">
        <v>3200</v>
      </c>
      <c r="I1559">
        <v>20</v>
      </c>
      <c r="J1559">
        <v>6.75</v>
      </c>
      <c r="K1559">
        <v>135</v>
      </c>
      <c r="L1559">
        <v>0</v>
      </c>
      <c r="M1559">
        <v>80</v>
      </c>
      <c r="N1559">
        <v>80</v>
      </c>
      <c r="O1559">
        <v>80</v>
      </c>
      <c r="P1559" s="2">
        <v>45698</v>
      </c>
      <c r="Q1559" s="2">
        <v>45699</v>
      </c>
      <c r="R1559" t="s">
        <v>4312</v>
      </c>
      <c r="S1559">
        <v>80</v>
      </c>
      <c r="T1559">
        <v>80</v>
      </c>
      <c r="U1559" t="s">
        <v>4313</v>
      </c>
      <c r="V1559" t="s">
        <v>4319</v>
      </c>
    </row>
    <row r="1560" spans="1:22" x14ac:dyDescent="0.25">
      <c r="A1560" t="s">
        <v>170</v>
      </c>
      <c r="B1560" t="s">
        <v>756</v>
      </c>
      <c r="C1560" s="2">
        <v>45691</v>
      </c>
      <c r="D1560" s="2">
        <v>45699</v>
      </c>
      <c r="E1560" s="2">
        <v>45720</v>
      </c>
      <c r="F1560" t="s">
        <v>1013</v>
      </c>
      <c r="G1560" t="s">
        <v>1614</v>
      </c>
      <c r="H1560" t="s">
        <v>3200</v>
      </c>
      <c r="I1560">
        <v>80</v>
      </c>
      <c r="J1560">
        <v>6.75</v>
      </c>
      <c r="K1560">
        <v>540</v>
      </c>
      <c r="L1560">
        <v>0</v>
      </c>
      <c r="M1560">
        <v>80</v>
      </c>
      <c r="N1560">
        <v>80</v>
      </c>
      <c r="O1560">
        <v>80</v>
      </c>
      <c r="P1560" s="2">
        <v>45698</v>
      </c>
      <c r="Q1560" s="2">
        <v>45699</v>
      </c>
      <c r="R1560" t="s">
        <v>4312</v>
      </c>
      <c r="S1560">
        <v>80</v>
      </c>
      <c r="T1560">
        <v>80</v>
      </c>
      <c r="U1560" t="s">
        <v>4313</v>
      </c>
      <c r="V1560" t="s">
        <v>4319</v>
      </c>
    </row>
    <row r="1561" spans="1:22" x14ac:dyDescent="0.25">
      <c r="A1561" t="s">
        <v>169</v>
      </c>
      <c r="B1561" t="s">
        <v>756</v>
      </c>
      <c r="C1561" s="2">
        <v>45691</v>
      </c>
      <c r="D1561" s="2">
        <v>45721</v>
      </c>
      <c r="E1561" s="2">
        <v>45720</v>
      </c>
      <c r="F1561" t="s">
        <v>1013</v>
      </c>
      <c r="G1561" t="s">
        <v>1615</v>
      </c>
      <c r="H1561" t="s">
        <v>3389</v>
      </c>
      <c r="I1561">
        <v>100</v>
      </c>
      <c r="J1561">
        <v>30.03</v>
      </c>
      <c r="K1561">
        <v>3003</v>
      </c>
      <c r="L1561">
        <v>0</v>
      </c>
      <c r="M1561">
        <v>100</v>
      </c>
      <c r="N1561">
        <v>100</v>
      </c>
      <c r="O1561">
        <v>100</v>
      </c>
      <c r="P1561" s="2">
        <v>45695</v>
      </c>
      <c r="Q1561" s="2">
        <v>45699</v>
      </c>
      <c r="R1561" t="s">
        <v>4312</v>
      </c>
      <c r="S1561">
        <v>100</v>
      </c>
      <c r="T1561">
        <v>100</v>
      </c>
      <c r="U1561" t="s">
        <v>4313</v>
      </c>
      <c r="V1561" t="s">
        <v>4319</v>
      </c>
    </row>
    <row r="1562" spans="1:22" x14ac:dyDescent="0.25">
      <c r="A1562" t="s">
        <v>170</v>
      </c>
      <c r="B1562" t="s">
        <v>756</v>
      </c>
      <c r="C1562" s="2">
        <v>45691</v>
      </c>
      <c r="D1562" s="2">
        <v>45699</v>
      </c>
      <c r="E1562" s="2">
        <v>45720</v>
      </c>
      <c r="F1562" t="s">
        <v>1013</v>
      </c>
      <c r="G1562" t="s">
        <v>1616</v>
      </c>
      <c r="H1562" t="s">
        <v>3390</v>
      </c>
      <c r="I1562">
        <v>150</v>
      </c>
      <c r="J1562">
        <v>25.55</v>
      </c>
      <c r="K1562">
        <v>3832.5</v>
      </c>
      <c r="L1562">
        <v>0</v>
      </c>
      <c r="M1562">
        <v>150</v>
      </c>
      <c r="N1562">
        <v>150</v>
      </c>
      <c r="O1562">
        <v>150</v>
      </c>
      <c r="P1562" s="2">
        <v>45698</v>
      </c>
      <c r="Q1562" s="2">
        <v>45699</v>
      </c>
      <c r="R1562" t="s">
        <v>4312</v>
      </c>
      <c r="S1562">
        <v>150</v>
      </c>
      <c r="T1562">
        <v>150</v>
      </c>
      <c r="U1562" t="s">
        <v>4313</v>
      </c>
      <c r="V1562" t="s">
        <v>4319</v>
      </c>
    </row>
    <row r="1563" spans="1:22" x14ac:dyDescent="0.25">
      <c r="A1563" t="s">
        <v>169</v>
      </c>
      <c r="B1563" t="s">
        <v>756</v>
      </c>
      <c r="C1563" s="2">
        <v>45691</v>
      </c>
      <c r="D1563" s="2">
        <v>45721</v>
      </c>
      <c r="E1563" s="2">
        <v>45720</v>
      </c>
      <c r="F1563" t="s">
        <v>1013</v>
      </c>
      <c r="G1563" t="s">
        <v>1617</v>
      </c>
      <c r="H1563" t="s">
        <v>3348</v>
      </c>
      <c r="I1563">
        <v>25</v>
      </c>
      <c r="J1563">
        <v>19.41</v>
      </c>
      <c r="K1563">
        <v>485.25</v>
      </c>
      <c r="L1563">
        <v>0</v>
      </c>
      <c r="M1563">
        <v>25</v>
      </c>
      <c r="N1563">
        <v>25</v>
      </c>
      <c r="O1563">
        <v>25</v>
      </c>
      <c r="P1563" s="2">
        <v>45692</v>
      </c>
      <c r="Q1563" s="2">
        <v>45699</v>
      </c>
      <c r="R1563" t="s">
        <v>4312</v>
      </c>
      <c r="S1563">
        <v>25</v>
      </c>
      <c r="T1563">
        <v>25</v>
      </c>
      <c r="U1563" t="s">
        <v>4313</v>
      </c>
      <c r="V1563" t="s">
        <v>4319</v>
      </c>
    </row>
    <row r="1564" spans="1:22" x14ac:dyDescent="0.25">
      <c r="A1564" t="s">
        <v>172</v>
      </c>
      <c r="B1564" t="s">
        <v>756</v>
      </c>
      <c r="C1564" s="2">
        <v>45691</v>
      </c>
      <c r="D1564" s="2">
        <v>45715</v>
      </c>
      <c r="E1564" s="2">
        <v>45720</v>
      </c>
      <c r="F1564" t="s">
        <v>1013</v>
      </c>
      <c r="G1564" t="s">
        <v>1618</v>
      </c>
      <c r="H1564" t="s">
        <v>3349</v>
      </c>
      <c r="I1564">
        <v>80</v>
      </c>
      <c r="J1564">
        <v>4.78</v>
      </c>
      <c r="K1564">
        <v>382.4</v>
      </c>
      <c r="L1564">
        <v>0</v>
      </c>
      <c r="M1564">
        <v>150</v>
      </c>
      <c r="N1564">
        <v>89</v>
      </c>
      <c r="O1564">
        <v>150</v>
      </c>
      <c r="P1564" s="2">
        <v>45706</v>
      </c>
      <c r="Q1564" s="2">
        <v>45699</v>
      </c>
      <c r="R1564" t="s">
        <v>4312</v>
      </c>
      <c r="S1564">
        <v>89</v>
      </c>
      <c r="T1564">
        <v>150</v>
      </c>
      <c r="U1564" t="s">
        <v>4313</v>
      </c>
      <c r="V1564" t="s">
        <v>4318</v>
      </c>
    </row>
    <row r="1565" spans="1:22" x14ac:dyDescent="0.25">
      <c r="A1565" t="s">
        <v>169</v>
      </c>
      <c r="B1565" t="s">
        <v>756</v>
      </c>
      <c r="C1565" s="2">
        <v>45691</v>
      </c>
      <c r="D1565" s="2">
        <v>45721</v>
      </c>
      <c r="E1565" s="2">
        <v>45720</v>
      </c>
      <c r="F1565" t="s">
        <v>1013</v>
      </c>
      <c r="G1565" t="s">
        <v>1619</v>
      </c>
      <c r="H1565" t="s">
        <v>3221</v>
      </c>
      <c r="I1565">
        <v>50</v>
      </c>
      <c r="J1565">
        <v>4.01</v>
      </c>
      <c r="K1565">
        <v>200.5</v>
      </c>
      <c r="L1565">
        <v>0</v>
      </c>
      <c r="M1565">
        <v>50</v>
      </c>
      <c r="N1565">
        <v>50</v>
      </c>
      <c r="O1565">
        <v>50</v>
      </c>
      <c r="P1565" s="2">
        <v>45692</v>
      </c>
      <c r="Q1565" s="2">
        <v>45699</v>
      </c>
      <c r="R1565" t="s">
        <v>4312</v>
      </c>
      <c r="S1565">
        <v>50</v>
      </c>
      <c r="T1565">
        <v>50</v>
      </c>
      <c r="U1565" t="s">
        <v>4313</v>
      </c>
      <c r="V1565" t="s">
        <v>4319</v>
      </c>
    </row>
    <row r="1566" spans="1:22" x14ac:dyDescent="0.25">
      <c r="A1566" t="s">
        <v>170</v>
      </c>
      <c r="B1566" t="s">
        <v>756</v>
      </c>
      <c r="C1566" s="2">
        <v>45691</v>
      </c>
      <c r="D1566" s="2">
        <v>45699</v>
      </c>
      <c r="E1566" s="2">
        <v>45720</v>
      </c>
      <c r="F1566" t="s">
        <v>1013</v>
      </c>
      <c r="G1566" t="s">
        <v>1620</v>
      </c>
      <c r="H1566" t="s">
        <v>3391</v>
      </c>
      <c r="I1566">
        <v>25</v>
      </c>
      <c r="J1566">
        <v>26.71</v>
      </c>
      <c r="K1566">
        <v>667.75</v>
      </c>
      <c r="L1566">
        <v>0</v>
      </c>
      <c r="M1566">
        <v>25</v>
      </c>
      <c r="N1566">
        <v>25</v>
      </c>
      <c r="O1566">
        <v>25</v>
      </c>
      <c r="P1566" s="2">
        <v>45698</v>
      </c>
      <c r="Q1566" s="2">
        <v>45699</v>
      </c>
      <c r="R1566" t="s">
        <v>4312</v>
      </c>
      <c r="S1566">
        <v>25</v>
      </c>
      <c r="T1566">
        <v>25</v>
      </c>
      <c r="U1566" t="s">
        <v>4313</v>
      </c>
      <c r="V1566" t="s">
        <v>4319</v>
      </c>
    </row>
    <row r="1567" spans="1:22" x14ac:dyDescent="0.25">
      <c r="A1567" t="s">
        <v>169</v>
      </c>
      <c r="B1567" t="s">
        <v>756</v>
      </c>
      <c r="C1567" s="2">
        <v>45691</v>
      </c>
      <c r="D1567" s="2">
        <v>45721</v>
      </c>
      <c r="E1567" s="2">
        <v>45720</v>
      </c>
      <c r="F1567" t="s">
        <v>1013</v>
      </c>
      <c r="G1567" t="s">
        <v>1621</v>
      </c>
      <c r="H1567" t="s">
        <v>3392</v>
      </c>
      <c r="I1567">
        <v>110</v>
      </c>
      <c r="J1567">
        <v>5.65</v>
      </c>
      <c r="K1567">
        <v>621.5</v>
      </c>
      <c r="L1567">
        <v>0</v>
      </c>
      <c r="M1567">
        <v>110</v>
      </c>
      <c r="N1567">
        <v>110</v>
      </c>
      <c r="O1567">
        <v>110</v>
      </c>
      <c r="P1567" s="2">
        <v>45695</v>
      </c>
      <c r="Q1567" s="2">
        <v>45699</v>
      </c>
      <c r="R1567" t="s">
        <v>4312</v>
      </c>
      <c r="S1567">
        <v>110</v>
      </c>
      <c r="T1567">
        <v>110</v>
      </c>
      <c r="U1567" t="s">
        <v>4313</v>
      </c>
      <c r="V1567" t="s">
        <v>4319</v>
      </c>
    </row>
    <row r="1568" spans="1:22" x14ac:dyDescent="0.25">
      <c r="A1568" t="s">
        <v>173</v>
      </c>
      <c r="B1568" t="s">
        <v>756</v>
      </c>
      <c r="C1568" s="2">
        <v>45691</v>
      </c>
      <c r="D1568" s="2">
        <v>45701</v>
      </c>
      <c r="E1568" s="2">
        <v>45720</v>
      </c>
      <c r="F1568" t="s">
        <v>1013</v>
      </c>
      <c r="G1568" t="s">
        <v>1622</v>
      </c>
      <c r="H1568" t="s">
        <v>3393</v>
      </c>
      <c r="I1568">
        <v>20</v>
      </c>
      <c r="J1568">
        <v>48.96</v>
      </c>
      <c r="K1568">
        <v>979.2</v>
      </c>
      <c r="L1568">
        <v>0</v>
      </c>
      <c r="M1568">
        <v>20</v>
      </c>
      <c r="N1568">
        <v>0</v>
      </c>
      <c r="O1568">
        <v>0</v>
      </c>
      <c r="P1568" t="s">
        <v>946</v>
      </c>
      <c r="Q1568" s="2">
        <v>45699</v>
      </c>
      <c r="R1568" t="s">
        <v>4312</v>
      </c>
      <c r="S1568">
        <v>0</v>
      </c>
      <c r="T1568">
        <v>0</v>
      </c>
      <c r="U1568" t="s">
        <v>4313</v>
      </c>
      <c r="V1568" t="s">
        <v>4318</v>
      </c>
    </row>
    <row r="1569" spans="1:22" x14ac:dyDescent="0.25">
      <c r="A1569" t="s">
        <v>169</v>
      </c>
      <c r="B1569" t="s">
        <v>756</v>
      </c>
      <c r="C1569" s="2">
        <v>45691</v>
      </c>
      <c r="D1569" s="2">
        <v>45721</v>
      </c>
      <c r="E1569" s="2">
        <v>45720</v>
      </c>
      <c r="F1569" t="s">
        <v>1013</v>
      </c>
      <c r="G1569" t="s">
        <v>1624</v>
      </c>
      <c r="H1569" t="s">
        <v>3395</v>
      </c>
      <c r="I1569">
        <v>130</v>
      </c>
      <c r="J1569">
        <v>6.88</v>
      </c>
      <c r="K1569">
        <v>894.4</v>
      </c>
      <c r="L1569">
        <v>0</v>
      </c>
      <c r="M1569">
        <v>130</v>
      </c>
      <c r="N1569">
        <v>130</v>
      </c>
      <c r="O1569">
        <v>130</v>
      </c>
      <c r="P1569" s="2">
        <v>45692</v>
      </c>
      <c r="Q1569" s="2">
        <v>45699</v>
      </c>
      <c r="R1569" t="s">
        <v>4312</v>
      </c>
      <c r="S1569">
        <v>130</v>
      </c>
      <c r="T1569">
        <v>130</v>
      </c>
      <c r="U1569" t="s">
        <v>4313</v>
      </c>
      <c r="V1569" t="s">
        <v>4319</v>
      </c>
    </row>
    <row r="1570" spans="1:22" x14ac:dyDescent="0.25">
      <c r="A1570" t="s">
        <v>174</v>
      </c>
      <c r="B1570" t="s">
        <v>756</v>
      </c>
      <c r="C1570" s="2">
        <v>45691</v>
      </c>
      <c r="D1570" s="2">
        <v>45726</v>
      </c>
      <c r="E1570" s="2">
        <v>45720</v>
      </c>
      <c r="F1570" t="s">
        <v>1013</v>
      </c>
      <c r="G1570" t="s">
        <v>1625</v>
      </c>
      <c r="H1570" t="s">
        <v>3396</v>
      </c>
      <c r="I1570">
        <v>16</v>
      </c>
      <c r="J1570">
        <v>99.9</v>
      </c>
      <c r="K1570">
        <v>1598.4</v>
      </c>
      <c r="L1570">
        <v>0</v>
      </c>
      <c r="M1570">
        <v>40</v>
      </c>
      <c r="N1570">
        <v>40</v>
      </c>
      <c r="O1570">
        <v>40</v>
      </c>
      <c r="P1570" s="2">
        <v>45723</v>
      </c>
      <c r="Q1570" s="2">
        <v>45699</v>
      </c>
      <c r="R1570" t="s">
        <v>4312</v>
      </c>
      <c r="S1570">
        <v>40</v>
      </c>
      <c r="T1570">
        <v>40</v>
      </c>
      <c r="U1570" t="s">
        <v>4313</v>
      </c>
      <c r="V1570" t="s">
        <v>4319</v>
      </c>
    </row>
    <row r="1571" spans="1:22" x14ac:dyDescent="0.25">
      <c r="A1571" t="s">
        <v>169</v>
      </c>
      <c r="B1571" t="s">
        <v>756</v>
      </c>
      <c r="C1571" s="2">
        <v>45691</v>
      </c>
      <c r="D1571" s="2">
        <v>45721</v>
      </c>
      <c r="E1571" s="2">
        <v>45720</v>
      </c>
      <c r="F1571" t="s">
        <v>1013</v>
      </c>
      <c r="G1571" t="s">
        <v>1626</v>
      </c>
      <c r="H1571" t="s">
        <v>3397</v>
      </c>
      <c r="I1571">
        <v>8</v>
      </c>
      <c r="J1571">
        <v>37.9</v>
      </c>
      <c r="K1571">
        <v>303.2</v>
      </c>
      <c r="L1571">
        <v>0</v>
      </c>
      <c r="M1571">
        <v>8</v>
      </c>
      <c r="N1571">
        <v>8</v>
      </c>
      <c r="O1571">
        <v>8</v>
      </c>
      <c r="P1571" s="2">
        <v>45692</v>
      </c>
      <c r="Q1571" s="2">
        <v>45699</v>
      </c>
      <c r="R1571" t="s">
        <v>4312</v>
      </c>
      <c r="S1571">
        <v>8</v>
      </c>
      <c r="T1571">
        <v>8</v>
      </c>
      <c r="U1571" t="s">
        <v>4313</v>
      </c>
      <c r="V1571" t="s">
        <v>4319</v>
      </c>
    </row>
    <row r="1572" spans="1:22" x14ac:dyDescent="0.25">
      <c r="A1572" t="s">
        <v>169</v>
      </c>
      <c r="B1572" t="s">
        <v>756</v>
      </c>
      <c r="C1572" s="2">
        <v>45691</v>
      </c>
      <c r="D1572" s="2">
        <v>45721</v>
      </c>
      <c r="E1572" s="2">
        <v>45720</v>
      </c>
      <c r="F1572" t="s">
        <v>1013</v>
      </c>
      <c r="G1572" t="s">
        <v>1627</v>
      </c>
      <c r="H1572" t="s">
        <v>2933</v>
      </c>
      <c r="I1572">
        <v>100</v>
      </c>
      <c r="J1572">
        <v>4.5199999999999996</v>
      </c>
      <c r="K1572">
        <v>452</v>
      </c>
      <c r="L1572">
        <v>0</v>
      </c>
      <c r="M1572">
        <v>100</v>
      </c>
      <c r="N1572">
        <v>100</v>
      </c>
      <c r="O1572">
        <v>100</v>
      </c>
      <c r="P1572" s="2">
        <v>45692</v>
      </c>
      <c r="Q1572" s="2">
        <v>45699</v>
      </c>
      <c r="R1572" t="s">
        <v>4312</v>
      </c>
      <c r="S1572">
        <v>100</v>
      </c>
      <c r="T1572">
        <v>100</v>
      </c>
      <c r="U1572" t="s">
        <v>4313</v>
      </c>
      <c r="V1572" t="s">
        <v>4319</v>
      </c>
    </row>
    <row r="1573" spans="1:22" x14ac:dyDescent="0.25">
      <c r="A1573" t="s">
        <v>169</v>
      </c>
      <c r="B1573" t="s">
        <v>756</v>
      </c>
      <c r="C1573" s="2">
        <v>45691</v>
      </c>
      <c r="D1573" s="2">
        <v>45721</v>
      </c>
      <c r="E1573" s="2">
        <v>45720</v>
      </c>
      <c r="F1573" t="s">
        <v>1013</v>
      </c>
      <c r="G1573" t="s">
        <v>1628</v>
      </c>
      <c r="H1573" t="s">
        <v>2976</v>
      </c>
      <c r="I1573">
        <v>250</v>
      </c>
      <c r="J1573">
        <v>7.9</v>
      </c>
      <c r="K1573">
        <v>1975</v>
      </c>
      <c r="L1573">
        <v>0</v>
      </c>
      <c r="M1573">
        <v>250</v>
      </c>
      <c r="N1573">
        <v>250</v>
      </c>
      <c r="O1573">
        <v>250</v>
      </c>
      <c r="P1573" s="2">
        <v>45692</v>
      </c>
      <c r="Q1573" s="2">
        <v>45699</v>
      </c>
      <c r="R1573" t="s">
        <v>4312</v>
      </c>
      <c r="S1573">
        <v>250</v>
      </c>
      <c r="T1573">
        <v>250</v>
      </c>
      <c r="U1573" t="s">
        <v>4313</v>
      </c>
      <c r="V1573" t="s">
        <v>4319</v>
      </c>
    </row>
    <row r="1574" spans="1:22" x14ac:dyDescent="0.25">
      <c r="A1574" t="s">
        <v>169</v>
      </c>
      <c r="B1574" t="s">
        <v>756</v>
      </c>
      <c r="C1574" s="2">
        <v>45691</v>
      </c>
      <c r="D1574" s="2">
        <v>45721</v>
      </c>
      <c r="E1574" s="2">
        <v>45720</v>
      </c>
      <c r="F1574" t="s">
        <v>1013</v>
      </c>
      <c r="G1574" t="s">
        <v>1629</v>
      </c>
      <c r="H1574" t="s">
        <v>3398</v>
      </c>
      <c r="I1574">
        <v>130</v>
      </c>
      <c r="J1574">
        <v>45.9</v>
      </c>
      <c r="K1574">
        <v>5967</v>
      </c>
      <c r="L1574">
        <v>0</v>
      </c>
      <c r="M1574">
        <v>170</v>
      </c>
      <c r="N1574">
        <v>170</v>
      </c>
      <c r="O1574">
        <v>170</v>
      </c>
      <c r="P1574" s="2">
        <v>45695</v>
      </c>
      <c r="Q1574" s="2">
        <v>45699</v>
      </c>
      <c r="R1574" t="s">
        <v>4312</v>
      </c>
      <c r="S1574">
        <v>170</v>
      </c>
      <c r="T1574">
        <v>170</v>
      </c>
      <c r="U1574" t="s">
        <v>4313</v>
      </c>
      <c r="V1574" t="s">
        <v>4319</v>
      </c>
    </row>
    <row r="1575" spans="1:22" x14ac:dyDescent="0.25">
      <c r="A1575" t="s">
        <v>169</v>
      </c>
      <c r="B1575" t="s">
        <v>756</v>
      </c>
      <c r="C1575" s="2">
        <v>45691</v>
      </c>
      <c r="D1575" s="2">
        <v>45721</v>
      </c>
      <c r="E1575" s="2">
        <v>45720</v>
      </c>
      <c r="F1575" t="s">
        <v>1013</v>
      </c>
      <c r="G1575" t="s">
        <v>1630</v>
      </c>
      <c r="H1575" t="s">
        <v>3399</v>
      </c>
      <c r="I1575">
        <v>25</v>
      </c>
      <c r="J1575">
        <v>24.9</v>
      </c>
      <c r="K1575">
        <v>622.5</v>
      </c>
      <c r="L1575">
        <v>0</v>
      </c>
      <c r="M1575">
        <v>25</v>
      </c>
      <c r="N1575">
        <v>25</v>
      </c>
      <c r="O1575">
        <v>25</v>
      </c>
      <c r="P1575" s="2">
        <v>45692</v>
      </c>
      <c r="Q1575" s="2">
        <v>45699</v>
      </c>
      <c r="R1575" t="s">
        <v>4312</v>
      </c>
      <c r="S1575">
        <v>25</v>
      </c>
      <c r="T1575">
        <v>25</v>
      </c>
      <c r="U1575" t="s">
        <v>4313</v>
      </c>
      <c r="V1575" t="s">
        <v>4319</v>
      </c>
    </row>
    <row r="1576" spans="1:22" x14ac:dyDescent="0.25">
      <c r="A1576" t="s">
        <v>169</v>
      </c>
      <c r="B1576" t="s">
        <v>756</v>
      </c>
      <c r="C1576" s="2">
        <v>45691</v>
      </c>
      <c r="D1576" s="2">
        <v>45721</v>
      </c>
      <c r="E1576" s="2">
        <v>45720</v>
      </c>
      <c r="F1576" t="s">
        <v>1013</v>
      </c>
      <c r="G1576" t="s">
        <v>1631</v>
      </c>
      <c r="H1576" t="s">
        <v>3400</v>
      </c>
      <c r="I1576">
        <v>20</v>
      </c>
      <c r="J1576">
        <v>75.900000000000006</v>
      </c>
      <c r="K1576">
        <v>1518</v>
      </c>
      <c r="L1576">
        <v>0</v>
      </c>
      <c r="M1576">
        <v>20</v>
      </c>
      <c r="N1576">
        <v>20</v>
      </c>
      <c r="O1576">
        <v>20</v>
      </c>
      <c r="P1576" s="2">
        <v>45694</v>
      </c>
      <c r="Q1576" s="2">
        <v>45699</v>
      </c>
      <c r="R1576" t="s">
        <v>4312</v>
      </c>
      <c r="S1576">
        <v>20</v>
      </c>
      <c r="T1576">
        <v>20</v>
      </c>
      <c r="U1576" t="s">
        <v>4313</v>
      </c>
      <c r="V1576" t="s">
        <v>4319</v>
      </c>
    </row>
    <row r="1577" spans="1:22" x14ac:dyDescent="0.25">
      <c r="A1577" t="s">
        <v>172</v>
      </c>
      <c r="B1577" t="s">
        <v>756</v>
      </c>
      <c r="C1577" s="2">
        <v>45691</v>
      </c>
      <c r="D1577" s="2">
        <v>45715</v>
      </c>
      <c r="E1577" s="2">
        <v>45720</v>
      </c>
      <c r="F1577" t="s">
        <v>1013</v>
      </c>
      <c r="G1577" t="s">
        <v>1633</v>
      </c>
      <c r="H1577" t="s">
        <v>3401</v>
      </c>
      <c r="I1577">
        <v>125</v>
      </c>
      <c r="J1577">
        <v>34.9</v>
      </c>
      <c r="K1577">
        <v>4362.5</v>
      </c>
      <c r="L1577">
        <v>0</v>
      </c>
      <c r="M1577">
        <v>570</v>
      </c>
      <c r="N1577">
        <v>570</v>
      </c>
      <c r="O1577">
        <v>570</v>
      </c>
      <c r="P1577" s="2">
        <v>45730</v>
      </c>
      <c r="Q1577" s="2">
        <v>45699</v>
      </c>
      <c r="R1577" t="s">
        <v>4312</v>
      </c>
      <c r="S1577">
        <v>570</v>
      </c>
      <c r="T1577">
        <v>570</v>
      </c>
      <c r="U1577" t="s">
        <v>4313</v>
      </c>
      <c r="V1577" t="s">
        <v>4319</v>
      </c>
    </row>
    <row r="1578" spans="1:22" x14ac:dyDescent="0.25">
      <c r="A1578" t="s">
        <v>175</v>
      </c>
      <c r="B1578" t="s">
        <v>756</v>
      </c>
      <c r="C1578" s="2">
        <v>45691</v>
      </c>
      <c r="D1578" s="2">
        <v>45714</v>
      </c>
      <c r="E1578" s="2">
        <v>45720</v>
      </c>
      <c r="F1578" t="s">
        <v>1013</v>
      </c>
      <c r="G1578" t="s">
        <v>1633</v>
      </c>
      <c r="H1578" t="s">
        <v>3401</v>
      </c>
      <c r="I1578">
        <v>380</v>
      </c>
      <c r="J1578">
        <v>34.9</v>
      </c>
      <c r="K1578">
        <v>13262</v>
      </c>
      <c r="L1578">
        <v>0</v>
      </c>
      <c r="M1578">
        <v>570</v>
      </c>
      <c r="N1578">
        <v>570</v>
      </c>
      <c r="O1578">
        <v>570</v>
      </c>
      <c r="P1578" s="2">
        <v>45730</v>
      </c>
      <c r="Q1578" s="2">
        <v>45699</v>
      </c>
      <c r="R1578" t="s">
        <v>4312</v>
      </c>
      <c r="S1578">
        <v>570</v>
      </c>
      <c r="T1578">
        <v>570</v>
      </c>
      <c r="U1578" t="s">
        <v>4313</v>
      </c>
      <c r="V1578" t="s">
        <v>4319</v>
      </c>
    </row>
    <row r="1579" spans="1:22" x14ac:dyDescent="0.25">
      <c r="A1579" t="s">
        <v>169</v>
      </c>
      <c r="B1579" t="s">
        <v>756</v>
      </c>
      <c r="C1579" s="2">
        <v>45691</v>
      </c>
      <c r="D1579" s="2">
        <v>45721</v>
      </c>
      <c r="E1579" s="2">
        <v>45720</v>
      </c>
      <c r="F1579" t="s">
        <v>1013</v>
      </c>
      <c r="G1579" t="s">
        <v>1634</v>
      </c>
      <c r="H1579" t="s">
        <v>2879</v>
      </c>
      <c r="I1579">
        <v>100</v>
      </c>
      <c r="J1579">
        <v>4.03</v>
      </c>
      <c r="K1579">
        <v>403</v>
      </c>
      <c r="L1579">
        <v>0</v>
      </c>
      <c r="M1579">
        <v>100</v>
      </c>
      <c r="N1579">
        <v>100</v>
      </c>
      <c r="O1579">
        <v>100</v>
      </c>
      <c r="P1579" s="2">
        <v>45692</v>
      </c>
      <c r="Q1579" s="2">
        <v>45699</v>
      </c>
      <c r="R1579" t="s">
        <v>4312</v>
      </c>
      <c r="S1579">
        <v>100</v>
      </c>
      <c r="T1579">
        <v>100</v>
      </c>
      <c r="U1579" t="s">
        <v>4313</v>
      </c>
      <c r="V1579" t="s">
        <v>4319</v>
      </c>
    </row>
    <row r="1580" spans="1:22" x14ac:dyDescent="0.25">
      <c r="A1580" t="s">
        <v>169</v>
      </c>
      <c r="B1580" t="s">
        <v>756</v>
      </c>
      <c r="C1580" s="2">
        <v>45691</v>
      </c>
      <c r="D1580" s="2">
        <v>45721</v>
      </c>
      <c r="E1580" s="2">
        <v>45720</v>
      </c>
      <c r="F1580" t="s">
        <v>1013</v>
      </c>
      <c r="G1580" t="s">
        <v>1635</v>
      </c>
      <c r="H1580" t="s">
        <v>3402</v>
      </c>
      <c r="I1580">
        <v>500</v>
      </c>
      <c r="J1580">
        <v>3.88</v>
      </c>
      <c r="K1580">
        <v>1940</v>
      </c>
      <c r="L1580">
        <v>0</v>
      </c>
      <c r="M1580">
        <v>500</v>
      </c>
      <c r="N1580">
        <v>500</v>
      </c>
      <c r="O1580">
        <v>500</v>
      </c>
      <c r="P1580" s="2">
        <v>45692</v>
      </c>
      <c r="Q1580" s="2">
        <v>45699</v>
      </c>
      <c r="R1580" t="s">
        <v>4312</v>
      </c>
      <c r="S1580">
        <v>500</v>
      </c>
      <c r="T1580">
        <v>500</v>
      </c>
      <c r="U1580" t="s">
        <v>4313</v>
      </c>
      <c r="V1580" t="s">
        <v>4319</v>
      </c>
    </row>
    <row r="1581" spans="1:22" x14ac:dyDescent="0.25">
      <c r="A1581" t="s">
        <v>172</v>
      </c>
      <c r="B1581" t="s">
        <v>756</v>
      </c>
      <c r="C1581" s="2">
        <v>45691</v>
      </c>
      <c r="D1581" s="2">
        <v>45715</v>
      </c>
      <c r="E1581" s="2">
        <v>45720</v>
      </c>
      <c r="F1581" t="s">
        <v>1013</v>
      </c>
      <c r="G1581" t="s">
        <v>1636</v>
      </c>
      <c r="H1581" t="s">
        <v>3403</v>
      </c>
      <c r="I1581">
        <v>20</v>
      </c>
      <c r="J1581">
        <v>14.39</v>
      </c>
      <c r="K1581">
        <v>287.8</v>
      </c>
      <c r="L1581">
        <v>0</v>
      </c>
      <c r="M1581">
        <v>20</v>
      </c>
      <c r="N1581">
        <v>20</v>
      </c>
      <c r="O1581">
        <v>20</v>
      </c>
      <c r="P1581" s="2">
        <v>45707</v>
      </c>
      <c r="Q1581" s="2">
        <v>45699</v>
      </c>
      <c r="R1581" t="s">
        <v>4312</v>
      </c>
      <c r="S1581">
        <v>20</v>
      </c>
      <c r="T1581">
        <v>20</v>
      </c>
      <c r="U1581" t="s">
        <v>4313</v>
      </c>
      <c r="V1581" t="s">
        <v>4319</v>
      </c>
    </row>
    <row r="1582" spans="1:22" x14ac:dyDescent="0.25">
      <c r="A1582" t="s">
        <v>169</v>
      </c>
      <c r="B1582" t="s">
        <v>756</v>
      </c>
      <c r="C1582" s="2">
        <v>45691</v>
      </c>
      <c r="D1582" s="2">
        <v>45721</v>
      </c>
      <c r="E1582" s="2">
        <v>45720</v>
      </c>
      <c r="F1582" t="s">
        <v>1013</v>
      </c>
      <c r="G1582" t="s">
        <v>1637</v>
      </c>
      <c r="H1582" t="s">
        <v>3404</v>
      </c>
      <c r="I1582">
        <v>20</v>
      </c>
      <c r="J1582">
        <v>8.5399999999999991</v>
      </c>
      <c r="K1582">
        <v>170.8</v>
      </c>
      <c r="L1582">
        <v>0</v>
      </c>
      <c r="M1582">
        <v>20</v>
      </c>
      <c r="N1582">
        <v>20</v>
      </c>
      <c r="O1582">
        <v>20</v>
      </c>
      <c r="P1582" s="2">
        <v>45692</v>
      </c>
      <c r="Q1582" s="2">
        <v>45699</v>
      </c>
      <c r="R1582" t="s">
        <v>4312</v>
      </c>
      <c r="S1582">
        <v>20</v>
      </c>
      <c r="T1582">
        <v>20</v>
      </c>
      <c r="U1582" t="s">
        <v>4313</v>
      </c>
      <c r="V1582" t="s">
        <v>4319</v>
      </c>
    </row>
    <row r="1583" spans="1:22" x14ac:dyDescent="0.25">
      <c r="A1583" t="s">
        <v>169</v>
      </c>
      <c r="B1583" t="s">
        <v>756</v>
      </c>
      <c r="C1583" s="2">
        <v>45691</v>
      </c>
      <c r="D1583" s="2">
        <v>45721</v>
      </c>
      <c r="E1583" s="2">
        <v>45720</v>
      </c>
      <c r="F1583" t="s">
        <v>1013</v>
      </c>
      <c r="G1583" t="s">
        <v>1638</v>
      </c>
      <c r="H1583" t="s">
        <v>3405</v>
      </c>
      <c r="I1583">
        <v>50</v>
      </c>
      <c r="J1583">
        <v>11.42</v>
      </c>
      <c r="K1583">
        <v>571</v>
      </c>
      <c r="L1583">
        <v>0</v>
      </c>
      <c r="M1583">
        <v>50</v>
      </c>
      <c r="N1583">
        <v>50</v>
      </c>
      <c r="O1583">
        <v>50</v>
      </c>
      <c r="P1583" s="2">
        <v>45692</v>
      </c>
      <c r="Q1583" s="2">
        <v>45699</v>
      </c>
      <c r="R1583" t="s">
        <v>4312</v>
      </c>
      <c r="S1583">
        <v>50</v>
      </c>
      <c r="T1583">
        <v>50</v>
      </c>
      <c r="U1583" t="s">
        <v>4313</v>
      </c>
      <c r="V1583" t="s">
        <v>4319</v>
      </c>
    </row>
    <row r="1584" spans="1:22" x14ac:dyDescent="0.25">
      <c r="A1584" t="s">
        <v>169</v>
      </c>
      <c r="B1584" t="s">
        <v>756</v>
      </c>
      <c r="C1584" s="2">
        <v>45691</v>
      </c>
      <c r="D1584" s="2">
        <v>45721</v>
      </c>
      <c r="E1584" s="2">
        <v>45720</v>
      </c>
      <c r="F1584" t="s">
        <v>1013</v>
      </c>
      <c r="G1584" t="s">
        <v>1639</v>
      </c>
      <c r="H1584" t="s">
        <v>3143</v>
      </c>
      <c r="I1584">
        <v>10</v>
      </c>
      <c r="J1584">
        <v>23.88</v>
      </c>
      <c r="K1584">
        <v>238.8</v>
      </c>
      <c r="L1584">
        <v>0</v>
      </c>
      <c r="M1584">
        <v>10</v>
      </c>
      <c r="N1584">
        <v>10</v>
      </c>
      <c r="O1584">
        <v>10</v>
      </c>
      <c r="P1584" s="2">
        <v>45692</v>
      </c>
      <c r="Q1584" s="2">
        <v>45699</v>
      </c>
      <c r="R1584" t="s">
        <v>4312</v>
      </c>
      <c r="S1584">
        <v>10</v>
      </c>
      <c r="T1584">
        <v>10</v>
      </c>
      <c r="U1584" t="s">
        <v>4313</v>
      </c>
      <c r="V1584" t="s">
        <v>4319</v>
      </c>
    </row>
    <row r="1585" spans="1:22" x14ac:dyDescent="0.25">
      <c r="A1585" t="s">
        <v>176</v>
      </c>
      <c r="B1585" t="s">
        <v>757</v>
      </c>
      <c r="C1585" s="2">
        <v>45699</v>
      </c>
      <c r="D1585" s="2">
        <v>45705</v>
      </c>
      <c r="E1585" s="2">
        <v>45719</v>
      </c>
      <c r="F1585" t="s">
        <v>1013</v>
      </c>
      <c r="G1585" t="s">
        <v>1640</v>
      </c>
      <c r="H1585" t="s">
        <v>3406</v>
      </c>
      <c r="I1585">
        <v>150</v>
      </c>
      <c r="J1585">
        <v>1.03</v>
      </c>
      <c r="K1585">
        <v>154.5</v>
      </c>
      <c r="L1585">
        <v>0</v>
      </c>
      <c r="M1585">
        <v>150</v>
      </c>
      <c r="N1585">
        <v>150</v>
      </c>
      <c r="O1585">
        <v>150</v>
      </c>
      <c r="P1585" s="2">
        <v>45705</v>
      </c>
      <c r="Q1585" s="2">
        <v>45709</v>
      </c>
      <c r="R1585" t="s">
        <v>4312</v>
      </c>
      <c r="S1585">
        <v>150</v>
      </c>
      <c r="T1585">
        <v>150</v>
      </c>
      <c r="U1585" t="s">
        <v>4313</v>
      </c>
      <c r="V1585" t="s">
        <v>4319</v>
      </c>
    </row>
    <row r="1586" spans="1:22" x14ac:dyDescent="0.25">
      <c r="A1586" t="s">
        <v>177</v>
      </c>
      <c r="B1586" t="s">
        <v>757</v>
      </c>
      <c r="C1586" s="2">
        <v>45699</v>
      </c>
      <c r="D1586" s="2">
        <v>45723</v>
      </c>
      <c r="E1586" s="2">
        <v>45719</v>
      </c>
      <c r="F1586" t="s">
        <v>1013</v>
      </c>
      <c r="G1586" t="s">
        <v>1641</v>
      </c>
      <c r="H1586" t="s">
        <v>3407</v>
      </c>
      <c r="I1586">
        <v>75</v>
      </c>
      <c r="J1586">
        <v>4.5</v>
      </c>
      <c r="K1586">
        <v>337.5</v>
      </c>
      <c r="L1586">
        <v>0</v>
      </c>
      <c r="M1586">
        <v>160</v>
      </c>
      <c r="N1586">
        <v>160</v>
      </c>
      <c r="O1586">
        <v>160</v>
      </c>
      <c r="P1586" s="2">
        <v>45743</v>
      </c>
      <c r="Q1586" s="2">
        <v>45709</v>
      </c>
      <c r="R1586" t="s">
        <v>4312</v>
      </c>
      <c r="S1586">
        <v>160</v>
      </c>
      <c r="T1586">
        <v>160</v>
      </c>
      <c r="U1586" t="s">
        <v>4313</v>
      </c>
      <c r="V1586" t="s">
        <v>4319</v>
      </c>
    </row>
    <row r="1587" spans="1:22" x14ac:dyDescent="0.25">
      <c r="A1587" t="s">
        <v>178</v>
      </c>
      <c r="B1587" t="s">
        <v>757</v>
      </c>
      <c r="C1587" s="2">
        <v>45699</v>
      </c>
      <c r="D1587" s="2">
        <v>45733</v>
      </c>
      <c r="E1587" s="2">
        <v>45719</v>
      </c>
      <c r="F1587" t="s">
        <v>1013</v>
      </c>
      <c r="G1587" t="s">
        <v>1641</v>
      </c>
      <c r="H1587" t="s">
        <v>3407</v>
      </c>
      <c r="I1587">
        <v>85</v>
      </c>
      <c r="J1587">
        <v>4.5</v>
      </c>
      <c r="K1587">
        <v>382.5</v>
      </c>
      <c r="L1587">
        <v>0</v>
      </c>
      <c r="M1587">
        <v>160</v>
      </c>
      <c r="N1587">
        <v>160</v>
      </c>
      <c r="O1587">
        <v>160</v>
      </c>
      <c r="P1587" s="2">
        <v>45743</v>
      </c>
      <c r="Q1587" s="2">
        <v>45709</v>
      </c>
      <c r="R1587" t="s">
        <v>4312</v>
      </c>
      <c r="S1587">
        <v>160</v>
      </c>
      <c r="T1587">
        <v>160</v>
      </c>
      <c r="U1587" t="s">
        <v>4313</v>
      </c>
      <c r="V1587" t="s">
        <v>4319</v>
      </c>
    </row>
    <row r="1588" spans="1:22" x14ac:dyDescent="0.25">
      <c r="A1588" t="s">
        <v>177</v>
      </c>
      <c r="B1588" t="s">
        <v>757</v>
      </c>
      <c r="C1588" s="2">
        <v>45699</v>
      </c>
      <c r="D1588" s="2">
        <v>45723</v>
      </c>
      <c r="E1588" s="2">
        <v>45719</v>
      </c>
      <c r="F1588" t="s">
        <v>1013</v>
      </c>
      <c r="G1588" t="s">
        <v>1642</v>
      </c>
      <c r="H1588" t="s">
        <v>3279</v>
      </c>
      <c r="I1588">
        <v>10</v>
      </c>
      <c r="J1588">
        <v>4.79</v>
      </c>
      <c r="K1588">
        <v>47.9</v>
      </c>
      <c r="L1588">
        <v>0</v>
      </c>
      <c r="M1588">
        <v>10</v>
      </c>
      <c r="N1588">
        <v>10</v>
      </c>
      <c r="O1588">
        <v>10</v>
      </c>
      <c r="P1588" s="2">
        <v>45705</v>
      </c>
      <c r="Q1588" s="2">
        <v>45709</v>
      </c>
      <c r="R1588" t="s">
        <v>4312</v>
      </c>
      <c r="S1588">
        <v>10</v>
      </c>
      <c r="T1588">
        <v>10</v>
      </c>
      <c r="U1588" t="s">
        <v>4313</v>
      </c>
      <c r="V1588" t="s">
        <v>4319</v>
      </c>
    </row>
    <row r="1589" spans="1:22" x14ac:dyDescent="0.25">
      <c r="A1589" t="s">
        <v>177</v>
      </c>
      <c r="B1589" t="s">
        <v>757</v>
      </c>
      <c r="C1589" s="2">
        <v>45699</v>
      </c>
      <c r="D1589" s="2">
        <v>45723</v>
      </c>
      <c r="E1589" s="2">
        <v>45719</v>
      </c>
      <c r="F1589" t="s">
        <v>1013</v>
      </c>
      <c r="G1589" t="s">
        <v>1643</v>
      </c>
      <c r="H1589" t="s">
        <v>3138</v>
      </c>
      <c r="I1589">
        <v>10</v>
      </c>
      <c r="J1589">
        <v>6.43</v>
      </c>
      <c r="K1589">
        <v>64.3</v>
      </c>
      <c r="L1589">
        <v>0</v>
      </c>
      <c r="M1589">
        <v>10</v>
      </c>
      <c r="N1589">
        <v>10</v>
      </c>
      <c r="O1589">
        <v>10</v>
      </c>
      <c r="P1589" s="2">
        <v>45715</v>
      </c>
      <c r="Q1589" s="2">
        <v>45709</v>
      </c>
      <c r="R1589" t="s">
        <v>4312</v>
      </c>
      <c r="S1589">
        <v>10</v>
      </c>
      <c r="T1589">
        <v>10</v>
      </c>
      <c r="U1589" t="s">
        <v>4313</v>
      </c>
      <c r="V1589" t="s">
        <v>4319</v>
      </c>
    </row>
    <row r="1590" spans="1:22" x14ac:dyDescent="0.25">
      <c r="A1590" t="s">
        <v>176</v>
      </c>
      <c r="B1590" t="s">
        <v>757</v>
      </c>
      <c r="C1590" s="2">
        <v>45699</v>
      </c>
      <c r="D1590" s="2">
        <v>45705</v>
      </c>
      <c r="E1590" s="2">
        <v>45719</v>
      </c>
      <c r="F1590" t="s">
        <v>1013</v>
      </c>
      <c r="G1590" t="s">
        <v>1644</v>
      </c>
      <c r="H1590" t="s">
        <v>2895</v>
      </c>
      <c r="I1590">
        <v>50</v>
      </c>
      <c r="J1590">
        <v>4.08</v>
      </c>
      <c r="K1590">
        <v>204</v>
      </c>
      <c r="L1590">
        <v>0</v>
      </c>
      <c r="M1590">
        <v>50</v>
      </c>
      <c r="N1590">
        <v>50</v>
      </c>
      <c r="O1590">
        <v>50</v>
      </c>
      <c r="P1590" s="2">
        <v>45705</v>
      </c>
      <c r="Q1590" s="2">
        <v>45709</v>
      </c>
      <c r="R1590" t="s">
        <v>4312</v>
      </c>
      <c r="S1590">
        <v>50</v>
      </c>
      <c r="T1590">
        <v>50</v>
      </c>
      <c r="U1590" t="s">
        <v>4313</v>
      </c>
      <c r="V1590" t="s">
        <v>4319</v>
      </c>
    </row>
    <row r="1591" spans="1:22" x14ac:dyDescent="0.25">
      <c r="A1591" t="s">
        <v>176</v>
      </c>
      <c r="B1591" t="s">
        <v>757</v>
      </c>
      <c r="C1591" s="2">
        <v>45699</v>
      </c>
      <c r="D1591" s="2">
        <v>45705</v>
      </c>
      <c r="E1591" s="2">
        <v>45719</v>
      </c>
      <c r="F1591" t="s">
        <v>1013</v>
      </c>
      <c r="G1591" t="s">
        <v>1645</v>
      </c>
      <c r="H1591" t="s">
        <v>3408</v>
      </c>
      <c r="I1591">
        <v>250</v>
      </c>
      <c r="J1591">
        <v>3.9</v>
      </c>
      <c r="K1591">
        <v>975</v>
      </c>
      <c r="L1591">
        <v>0</v>
      </c>
      <c r="M1591">
        <v>250</v>
      </c>
      <c r="N1591">
        <v>250</v>
      </c>
      <c r="O1591">
        <v>250</v>
      </c>
      <c r="P1591" s="2">
        <v>45705</v>
      </c>
      <c r="Q1591" s="2">
        <v>45709</v>
      </c>
      <c r="R1591" t="s">
        <v>4312</v>
      </c>
      <c r="S1591">
        <v>250</v>
      </c>
      <c r="T1591">
        <v>250</v>
      </c>
      <c r="U1591" t="s">
        <v>4313</v>
      </c>
      <c r="V1591" t="s">
        <v>4319</v>
      </c>
    </row>
    <row r="1592" spans="1:22" x14ac:dyDescent="0.25">
      <c r="A1592" t="s">
        <v>176</v>
      </c>
      <c r="B1592" t="s">
        <v>757</v>
      </c>
      <c r="C1592" s="2">
        <v>45699</v>
      </c>
      <c r="D1592" s="2">
        <v>45705</v>
      </c>
      <c r="E1592" s="2">
        <v>45719</v>
      </c>
      <c r="F1592" t="s">
        <v>1013</v>
      </c>
      <c r="G1592" t="s">
        <v>1646</v>
      </c>
      <c r="H1592" t="s">
        <v>3409</v>
      </c>
      <c r="I1592">
        <v>10</v>
      </c>
      <c r="J1592">
        <v>3.95</v>
      </c>
      <c r="K1592">
        <v>39.5</v>
      </c>
      <c r="L1592">
        <v>0</v>
      </c>
      <c r="M1592">
        <v>10</v>
      </c>
      <c r="N1592">
        <v>10</v>
      </c>
      <c r="O1592">
        <v>10</v>
      </c>
      <c r="P1592" s="2">
        <v>45705</v>
      </c>
      <c r="Q1592" s="2">
        <v>45709</v>
      </c>
      <c r="R1592" t="s">
        <v>4312</v>
      </c>
      <c r="S1592">
        <v>10</v>
      </c>
      <c r="T1592">
        <v>10</v>
      </c>
      <c r="U1592" t="s">
        <v>4313</v>
      </c>
      <c r="V1592" t="s">
        <v>4319</v>
      </c>
    </row>
    <row r="1593" spans="1:22" x14ac:dyDescent="0.25">
      <c r="A1593" t="s">
        <v>176</v>
      </c>
      <c r="B1593" t="s">
        <v>757</v>
      </c>
      <c r="C1593" s="2">
        <v>45699</v>
      </c>
      <c r="D1593" s="2">
        <v>45705</v>
      </c>
      <c r="E1593" s="2">
        <v>45719</v>
      </c>
      <c r="F1593" t="s">
        <v>1013</v>
      </c>
      <c r="G1593" t="s">
        <v>1647</v>
      </c>
      <c r="H1593" t="s">
        <v>3016</v>
      </c>
      <c r="I1593">
        <v>20</v>
      </c>
      <c r="J1593">
        <v>3.95</v>
      </c>
      <c r="K1593">
        <v>79</v>
      </c>
      <c r="L1593">
        <v>0</v>
      </c>
      <c r="M1593">
        <v>20</v>
      </c>
      <c r="N1593">
        <v>20</v>
      </c>
      <c r="O1593">
        <v>20</v>
      </c>
      <c r="P1593" s="2">
        <v>45705</v>
      </c>
      <c r="Q1593" s="2">
        <v>45709</v>
      </c>
      <c r="R1593" t="s">
        <v>4312</v>
      </c>
      <c r="S1593">
        <v>20</v>
      </c>
      <c r="T1593">
        <v>20</v>
      </c>
      <c r="U1593" t="s">
        <v>4313</v>
      </c>
      <c r="V1593" t="s">
        <v>4319</v>
      </c>
    </row>
    <row r="1594" spans="1:22" x14ac:dyDescent="0.25">
      <c r="A1594" t="s">
        <v>178</v>
      </c>
      <c r="B1594" t="s">
        <v>757</v>
      </c>
      <c r="C1594" s="2">
        <v>45699</v>
      </c>
      <c r="D1594" s="2">
        <v>45733</v>
      </c>
      <c r="E1594" s="2">
        <v>45719</v>
      </c>
      <c r="F1594" t="s">
        <v>1013</v>
      </c>
      <c r="G1594" t="s">
        <v>1648</v>
      </c>
      <c r="H1594" t="s">
        <v>3017</v>
      </c>
      <c r="I1594">
        <v>20</v>
      </c>
      <c r="J1594">
        <v>3.95</v>
      </c>
      <c r="K1594">
        <v>79</v>
      </c>
      <c r="L1594">
        <v>0</v>
      </c>
      <c r="M1594">
        <v>20</v>
      </c>
      <c r="N1594">
        <v>10</v>
      </c>
      <c r="O1594">
        <v>10</v>
      </c>
      <c r="P1594" s="2">
        <v>45733</v>
      </c>
      <c r="Q1594" s="2">
        <v>45709</v>
      </c>
      <c r="R1594" t="s">
        <v>4312</v>
      </c>
      <c r="S1594">
        <v>10</v>
      </c>
      <c r="T1594">
        <v>10</v>
      </c>
      <c r="U1594" t="s">
        <v>4313</v>
      </c>
      <c r="V1594" t="s">
        <v>4318</v>
      </c>
    </row>
    <row r="1595" spans="1:22" x14ac:dyDescent="0.25">
      <c r="A1595" t="s">
        <v>176</v>
      </c>
      <c r="B1595" t="s">
        <v>757</v>
      </c>
      <c r="C1595" s="2">
        <v>45699</v>
      </c>
      <c r="D1595" s="2">
        <v>45705</v>
      </c>
      <c r="E1595" s="2">
        <v>45719</v>
      </c>
      <c r="F1595" t="s">
        <v>1013</v>
      </c>
      <c r="G1595" t="s">
        <v>1649</v>
      </c>
      <c r="H1595" t="s">
        <v>3018</v>
      </c>
      <c r="I1595">
        <v>20</v>
      </c>
      <c r="J1595">
        <v>3.95</v>
      </c>
      <c r="K1595">
        <v>79</v>
      </c>
      <c r="L1595">
        <v>0</v>
      </c>
      <c r="M1595">
        <v>20</v>
      </c>
      <c r="N1595">
        <v>20</v>
      </c>
      <c r="O1595">
        <v>20</v>
      </c>
      <c r="P1595" s="2">
        <v>45705</v>
      </c>
      <c r="Q1595" s="2">
        <v>45709</v>
      </c>
      <c r="R1595" t="s">
        <v>4312</v>
      </c>
      <c r="S1595">
        <v>20</v>
      </c>
      <c r="T1595">
        <v>20</v>
      </c>
      <c r="U1595" t="s">
        <v>4313</v>
      </c>
      <c r="V1595" t="s">
        <v>4319</v>
      </c>
    </row>
    <row r="1596" spans="1:22" x14ac:dyDescent="0.25">
      <c r="A1596" t="s">
        <v>178</v>
      </c>
      <c r="B1596" t="s">
        <v>757</v>
      </c>
      <c r="C1596" s="2">
        <v>45699</v>
      </c>
      <c r="D1596" s="2">
        <v>45733</v>
      </c>
      <c r="E1596" s="2">
        <v>45719</v>
      </c>
      <c r="F1596" t="s">
        <v>1013</v>
      </c>
      <c r="G1596" t="s">
        <v>1650</v>
      </c>
      <c r="H1596" t="s">
        <v>3410</v>
      </c>
      <c r="I1596">
        <v>20</v>
      </c>
      <c r="J1596">
        <v>3.44</v>
      </c>
      <c r="K1596">
        <v>68.8</v>
      </c>
      <c r="L1596">
        <v>0</v>
      </c>
      <c r="M1596">
        <v>20</v>
      </c>
      <c r="N1596">
        <v>20</v>
      </c>
      <c r="O1596">
        <v>20</v>
      </c>
      <c r="P1596" s="2">
        <v>45729</v>
      </c>
      <c r="Q1596" s="2">
        <v>45709</v>
      </c>
      <c r="R1596" t="s">
        <v>4312</v>
      </c>
      <c r="S1596">
        <v>20</v>
      </c>
      <c r="T1596">
        <v>20</v>
      </c>
      <c r="U1596" t="s">
        <v>4313</v>
      </c>
      <c r="V1596" t="s">
        <v>4319</v>
      </c>
    </row>
    <row r="1597" spans="1:22" x14ac:dyDescent="0.25">
      <c r="A1597" t="s">
        <v>177</v>
      </c>
      <c r="B1597" t="s">
        <v>757</v>
      </c>
      <c r="C1597" s="2">
        <v>45699</v>
      </c>
      <c r="D1597" s="2">
        <v>45723</v>
      </c>
      <c r="E1597" s="2">
        <v>45719</v>
      </c>
      <c r="F1597" t="s">
        <v>1013</v>
      </c>
      <c r="G1597" t="s">
        <v>1651</v>
      </c>
      <c r="H1597" t="s">
        <v>3411</v>
      </c>
      <c r="I1597">
        <v>20</v>
      </c>
      <c r="J1597">
        <v>4.59</v>
      </c>
      <c r="K1597">
        <v>91.8</v>
      </c>
      <c r="L1597">
        <v>0</v>
      </c>
      <c r="M1597">
        <v>20</v>
      </c>
      <c r="N1597">
        <v>20</v>
      </c>
      <c r="O1597">
        <v>20</v>
      </c>
      <c r="P1597" s="2">
        <v>45715</v>
      </c>
      <c r="Q1597" s="2">
        <v>45709</v>
      </c>
      <c r="R1597" t="s">
        <v>4312</v>
      </c>
      <c r="S1597">
        <v>20</v>
      </c>
      <c r="T1597">
        <v>20</v>
      </c>
      <c r="U1597" t="s">
        <v>4313</v>
      </c>
      <c r="V1597" t="s">
        <v>4319</v>
      </c>
    </row>
    <row r="1598" spans="1:22" x14ac:dyDescent="0.25">
      <c r="A1598" t="s">
        <v>176</v>
      </c>
      <c r="B1598" t="s">
        <v>757</v>
      </c>
      <c r="C1598" s="2">
        <v>45699</v>
      </c>
      <c r="D1598" s="2">
        <v>45705</v>
      </c>
      <c r="E1598" s="2">
        <v>45719</v>
      </c>
      <c r="F1598" t="s">
        <v>1013</v>
      </c>
      <c r="G1598" t="s">
        <v>1652</v>
      </c>
      <c r="H1598" t="s">
        <v>3027</v>
      </c>
      <c r="I1598">
        <v>80</v>
      </c>
      <c r="J1598">
        <v>8.39</v>
      </c>
      <c r="K1598">
        <v>671.2</v>
      </c>
      <c r="L1598">
        <v>0</v>
      </c>
      <c r="M1598">
        <v>80</v>
      </c>
      <c r="N1598">
        <v>80</v>
      </c>
      <c r="O1598">
        <v>80</v>
      </c>
      <c r="P1598" s="2">
        <v>45705</v>
      </c>
      <c r="Q1598" s="2">
        <v>45709</v>
      </c>
      <c r="R1598" t="s">
        <v>4312</v>
      </c>
      <c r="S1598">
        <v>80</v>
      </c>
      <c r="T1598">
        <v>80</v>
      </c>
      <c r="U1598" t="s">
        <v>4313</v>
      </c>
      <c r="V1598" t="s">
        <v>4319</v>
      </c>
    </row>
    <row r="1599" spans="1:22" x14ac:dyDescent="0.25">
      <c r="A1599" t="s">
        <v>176</v>
      </c>
      <c r="B1599" t="s">
        <v>757</v>
      </c>
      <c r="C1599" s="2">
        <v>45699</v>
      </c>
      <c r="D1599" s="2">
        <v>45705</v>
      </c>
      <c r="E1599" s="2">
        <v>45719</v>
      </c>
      <c r="F1599" t="s">
        <v>1013</v>
      </c>
      <c r="G1599" t="s">
        <v>1653</v>
      </c>
      <c r="H1599" t="s">
        <v>3412</v>
      </c>
      <c r="I1599">
        <v>40</v>
      </c>
      <c r="J1599">
        <v>16.02</v>
      </c>
      <c r="K1599">
        <v>640.79999999999995</v>
      </c>
      <c r="L1599">
        <v>0</v>
      </c>
      <c r="M1599">
        <v>40</v>
      </c>
      <c r="N1599">
        <v>40</v>
      </c>
      <c r="O1599">
        <v>40</v>
      </c>
      <c r="P1599" s="2">
        <v>45705</v>
      </c>
      <c r="Q1599" s="2">
        <v>45709</v>
      </c>
      <c r="R1599" t="s">
        <v>4312</v>
      </c>
      <c r="S1599">
        <v>40</v>
      </c>
      <c r="T1599">
        <v>40</v>
      </c>
      <c r="U1599" t="s">
        <v>4313</v>
      </c>
      <c r="V1599" t="s">
        <v>4319</v>
      </c>
    </row>
    <row r="1600" spans="1:22" x14ac:dyDescent="0.25">
      <c r="A1600" t="s">
        <v>176</v>
      </c>
      <c r="B1600" t="s">
        <v>757</v>
      </c>
      <c r="C1600" s="2">
        <v>45699</v>
      </c>
      <c r="D1600" s="2">
        <v>45705</v>
      </c>
      <c r="E1600" s="2">
        <v>45719</v>
      </c>
      <c r="F1600" t="s">
        <v>1013</v>
      </c>
      <c r="G1600" t="s">
        <v>1654</v>
      </c>
      <c r="H1600" t="s">
        <v>3413</v>
      </c>
      <c r="I1600">
        <v>20</v>
      </c>
      <c r="J1600">
        <v>23.88</v>
      </c>
      <c r="K1600">
        <v>477.6</v>
      </c>
      <c r="L1600">
        <v>0</v>
      </c>
      <c r="M1600">
        <v>20</v>
      </c>
      <c r="N1600">
        <v>20</v>
      </c>
      <c r="O1600">
        <v>20</v>
      </c>
      <c r="P1600" s="2">
        <v>45705</v>
      </c>
      <c r="Q1600" s="2">
        <v>45709</v>
      </c>
      <c r="R1600" t="s">
        <v>4312</v>
      </c>
      <c r="S1600">
        <v>20</v>
      </c>
      <c r="T1600">
        <v>20</v>
      </c>
      <c r="U1600" t="s">
        <v>4313</v>
      </c>
      <c r="V1600" t="s">
        <v>4319</v>
      </c>
    </row>
    <row r="1601" spans="1:22" x14ac:dyDescent="0.25">
      <c r="A1601" t="s">
        <v>179</v>
      </c>
      <c r="B1601" t="s">
        <v>758</v>
      </c>
      <c r="C1601" s="2">
        <v>45699</v>
      </c>
      <c r="D1601" s="2">
        <v>45702</v>
      </c>
      <c r="E1601" s="2">
        <v>45719</v>
      </c>
      <c r="F1601" t="s">
        <v>1013</v>
      </c>
      <c r="G1601" t="s">
        <v>1655</v>
      </c>
      <c r="H1601" t="s">
        <v>3211</v>
      </c>
      <c r="I1601">
        <v>300</v>
      </c>
      <c r="J1601">
        <v>5.13</v>
      </c>
      <c r="K1601">
        <v>1539</v>
      </c>
      <c r="L1601">
        <v>0</v>
      </c>
      <c r="M1601">
        <v>300</v>
      </c>
      <c r="N1601">
        <v>300</v>
      </c>
      <c r="O1601">
        <v>300</v>
      </c>
      <c r="P1601" s="2">
        <v>45699</v>
      </c>
      <c r="Q1601" s="2">
        <v>45706</v>
      </c>
      <c r="R1601" t="s">
        <v>4312</v>
      </c>
      <c r="S1601">
        <v>300</v>
      </c>
      <c r="T1601">
        <v>300</v>
      </c>
      <c r="U1601" t="s">
        <v>4313</v>
      </c>
      <c r="V1601" t="s">
        <v>4319</v>
      </c>
    </row>
    <row r="1602" spans="1:22" x14ac:dyDescent="0.25">
      <c r="A1602" t="s">
        <v>179</v>
      </c>
      <c r="B1602" t="s">
        <v>758</v>
      </c>
      <c r="C1602" s="2">
        <v>45699</v>
      </c>
      <c r="D1602" s="2">
        <v>45702</v>
      </c>
      <c r="E1602" s="2">
        <v>45719</v>
      </c>
      <c r="F1602" t="s">
        <v>1013</v>
      </c>
      <c r="G1602" t="s">
        <v>1656</v>
      </c>
      <c r="H1602" t="s">
        <v>3414</v>
      </c>
      <c r="I1602">
        <v>100</v>
      </c>
      <c r="J1602">
        <v>2.87</v>
      </c>
      <c r="K1602">
        <v>287</v>
      </c>
      <c r="L1602">
        <v>0</v>
      </c>
      <c r="M1602">
        <v>100</v>
      </c>
      <c r="N1602">
        <v>100</v>
      </c>
      <c r="O1602">
        <v>100</v>
      </c>
      <c r="P1602" s="2">
        <v>45699</v>
      </c>
      <c r="Q1602" s="2">
        <v>45706</v>
      </c>
      <c r="R1602" t="s">
        <v>4312</v>
      </c>
      <c r="S1602">
        <v>100</v>
      </c>
      <c r="T1602">
        <v>100</v>
      </c>
      <c r="U1602" t="s">
        <v>4313</v>
      </c>
      <c r="V1602" t="s">
        <v>4319</v>
      </c>
    </row>
    <row r="1603" spans="1:22" x14ac:dyDescent="0.25">
      <c r="A1603" t="s">
        <v>179</v>
      </c>
      <c r="B1603" t="s">
        <v>758</v>
      </c>
      <c r="C1603" s="2">
        <v>45699</v>
      </c>
      <c r="D1603" s="2">
        <v>45702</v>
      </c>
      <c r="E1603" s="2">
        <v>45719</v>
      </c>
      <c r="F1603" t="s">
        <v>1013</v>
      </c>
      <c r="G1603" t="s">
        <v>1657</v>
      </c>
      <c r="H1603" t="s">
        <v>3415</v>
      </c>
      <c r="I1603">
        <v>400</v>
      </c>
      <c r="J1603">
        <v>0.71</v>
      </c>
      <c r="K1603">
        <v>284</v>
      </c>
      <c r="L1603">
        <v>0</v>
      </c>
      <c r="M1603">
        <v>400</v>
      </c>
      <c r="N1603">
        <v>400</v>
      </c>
      <c r="O1603">
        <v>400</v>
      </c>
      <c r="P1603" s="2">
        <v>45699</v>
      </c>
      <c r="Q1603" s="2">
        <v>45706</v>
      </c>
      <c r="R1603" t="s">
        <v>4312</v>
      </c>
      <c r="S1603">
        <v>400</v>
      </c>
      <c r="T1603">
        <v>400</v>
      </c>
      <c r="U1603" t="s">
        <v>4313</v>
      </c>
      <c r="V1603" t="s">
        <v>4319</v>
      </c>
    </row>
    <row r="1604" spans="1:22" x14ac:dyDescent="0.25">
      <c r="A1604" t="s">
        <v>179</v>
      </c>
      <c r="B1604" t="s">
        <v>758</v>
      </c>
      <c r="C1604" s="2">
        <v>45699</v>
      </c>
      <c r="D1604" s="2">
        <v>45702</v>
      </c>
      <c r="E1604" s="2">
        <v>45719</v>
      </c>
      <c r="F1604" t="s">
        <v>1013</v>
      </c>
      <c r="G1604" t="s">
        <v>1658</v>
      </c>
      <c r="H1604" t="s">
        <v>3416</v>
      </c>
      <c r="I1604">
        <v>210</v>
      </c>
      <c r="J1604">
        <v>9.9</v>
      </c>
      <c r="K1604">
        <v>2079</v>
      </c>
      <c r="L1604">
        <v>0</v>
      </c>
      <c r="M1604">
        <v>210</v>
      </c>
      <c r="N1604">
        <v>210</v>
      </c>
      <c r="O1604">
        <v>210</v>
      </c>
      <c r="P1604" s="2">
        <v>45699</v>
      </c>
      <c r="Q1604" s="2">
        <v>45706</v>
      </c>
      <c r="R1604" t="s">
        <v>4312</v>
      </c>
      <c r="S1604">
        <v>210</v>
      </c>
      <c r="T1604">
        <v>210</v>
      </c>
      <c r="U1604" t="s">
        <v>4313</v>
      </c>
      <c r="V1604" t="s">
        <v>4319</v>
      </c>
    </row>
    <row r="1605" spans="1:22" x14ac:dyDescent="0.25">
      <c r="A1605" t="s">
        <v>179</v>
      </c>
      <c r="B1605" t="s">
        <v>758</v>
      </c>
      <c r="C1605" s="2">
        <v>45699</v>
      </c>
      <c r="D1605" s="2">
        <v>45702</v>
      </c>
      <c r="E1605" s="2">
        <v>45719</v>
      </c>
      <c r="F1605" t="s">
        <v>1013</v>
      </c>
      <c r="G1605" t="s">
        <v>1659</v>
      </c>
      <c r="H1605" t="s">
        <v>3417</v>
      </c>
      <c r="I1605">
        <v>20</v>
      </c>
      <c r="J1605">
        <v>8.0399999999999991</v>
      </c>
      <c r="K1605">
        <v>160.80000000000001</v>
      </c>
      <c r="L1605">
        <v>0</v>
      </c>
      <c r="M1605">
        <v>20</v>
      </c>
      <c r="N1605">
        <v>20</v>
      </c>
      <c r="O1605">
        <v>20</v>
      </c>
      <c r="P1605" s="2">
        <v>45699</v>
      </c>
      <c r="Q1605" s="2">
        <v>45706</v>
      </c>
      <c r="R1605" t="s">
        <v>4312</v>
      </c>
      <c r="S1605">
        <v>20</v>
      </c>
      <c r="T1605">
        <v>20</v>
      </c>
      <c r="U1605" t="s">
        <v>4313</v>
      </c>
      <c r="V1605" t="s">
        <v>4319</v>
      </c>
    </row>
    <row r="1606" spans="1:22" x14ac:dyDescent="0.25">
      <c r="A1606" t="s">
        <v>180</v>
      </c>
      <c r="B1606" t="s">
        <v>758</v>
      </c>
      <c r="C1606" s="2">
        <v>45699</v>
      </c>
      <c r="D1606" s="2">
        <v>45706</v>
      </c>
      <c r="E1606" s="2">
        <v>45719</v>
      </c>
      <c r="F1606" t="s">
        <v>1013</v>
      </c>
      <c r="G1606" t="s">
        <v>1660</v>
      </c>
      <c r="H1606" t="s">
        <v>3418</v>
      </c>
      <c r="I1606">
        <v>200</v>
      </c>
      <c r="J1606">
        <v>12.84</v>
      </c>
      <c r="K1606">
        <v>2568</v>
      </c>
      <c r="L1606">
        <v>0</v>
      </c>
      <c r="M1606">
        <v>200</v>
      </c>
      <c r="N1606">
        <v>200</v>
      </c>
      <c r="O1606">
        <v>200</v>
      </c>
      <c r="P1606" s="2">
        <v>45705</v>
      </c>
      <c r="Q1606" s="2">
        <v>45706</v>
      </c>
      <c r="R1606" t="s">
        <v>4312</v>
      </c>
      <c r="S1606">
        <v>200</v>
      </c>
      <c r="T1606">
        <v>200</v>
      </c>
      <c r="U1606" t="s">
        <v>4313</v>
      </c>
      <c r="V1606" t="s">
        <v>4319</v>
      </c>
    </row>
    <row r="1607" spans="1:22" x14ac:dyDescent="0.25">
      <c r="A1607" t="s">
        <v>181</v>
      </c>
      <c r="B1607" t="s">
        <v>758</v>
      </c>
      <c r="C1607" s="2">
        <v>45699</v>
      </c>
      <c r="D1607" s="2">
        <v>45702</v>
      </c>
      <c r="E1607" s="2">
        <v>45719</v>
      </c>
      <c r="F1607" t="s">
        <v>1013</v>
      </c>
      <c r="G1607" t="s">
        <v>1661</v>
      </c>
      <c r="H1607" t="s">
        <v>3419</v>
      </c>
      <c r="I1607">
        <v>75</v>
      </c>
      <c r="J1607">
        <v>25.66</v>
      </c>
      <c r="K1607">
        <v>1924.5</v>
      </c>
      <c r="L1607">
        <v>0</v>
      </c>
      <c r="M1607">
        <v>75</v>
      </c>
      <c r="N1607">
        <v>75</v>
      </c>
      <c r="O1607">
        <v>75</v>
      </c>
      <c r="P1607" s="2">
        <v>45705</v>
      </c>
      <c r="Q1607" s="2">
        <v>45706</v>
      </c>
      <c r="R1607" t="s">
        <v>4312</v>
      </c>
      <c r="S1607">
        <v>75</v>
      </c>
      <c r="T1607">
        <v>75</v>
      </c>
      <c r="U1607" t="s">
        <v>4313</v>
      </c>
      <c r="V1607" t="s">
        <v>4319</v>
      </c>
    </row>
    <row r="1608" spans="1:22" x14ac:dyDescent="0.25">
      <c r="A1608" t="s">
        <v>179</v>
      </c>
      <c r="B1608" t="s">
        <v>758</v>
      </c>
      <c r="C1608" s="2">
        <v>45699</v>
      </c>
      <c r="D1608" s="2">
        <v>45702</v>
      </c>
      <c r="E1608" s="2">
        <v>45719</v>
      </c>
      <c r="F1608" t="s">
        <v>1013</v>
      </c>
      <c r="G1608" t="s">
        <v>1662</v>
      </c>
      <c r="H1608" t="s">
        <v>3420</v>
      </c>
      <c r="I1608">
        <v>10</v>
      </c>
      <c r="J1608">
        <v>43.79</v>
      </c>
      <c r="K1608">
        <v>437.9</v>
      </c>
      <c r="L1608">
        <v>0</v>
      </c>
      <c r="M1608">
        <v>10</v>
      </c>
      <c r="N1608">
        <v>10</v>
      </c>
      <c r="O1608">
        <v>10</v>
      </c>
      <c r="P1608" s="2">
        <v>45699</v>
      </c>
      <c r="Q1608" s="2">
        <v>45706</v>
      </c>
      <c r="R1608" t="s">
        <v>4312</v>
      </c>
      <c r="S1608">
        <v>10</v>
      </c>
      <c r="T1608">
        <v>10</v>
      </c>
      <c r="U1608" t="s">
        <v>4313</v>
      </c>
      <c r="V1608" t="s">
        <v>4319</v>
      </c>
    </row>
    <row r="1609" spans="1:22" x14ac:dyDescent="0.25">
      <c r="A1609" t="s">
        <v>179</v>
      </c>
      <c r="B1609" t="s">
        <v>758</v>
      </c>
      <c r="C1609" s="2">
        <v>45699</v>
      </c>
      <c r="D1609" s="2">
        <v>45702</v>
      </c>
      <c r="E1609" s="2">
        <v>45719</v>
      </c>
      <c r="F1609" t="s">
        <v>1013</v>
      </c>
      <c r="G1609" t="s">
        <v>1663</v>
      </c>
      <c r="H1609" t="s">
        <v>3194</v>
      </c>
      <c r="I1609">
        <v>1700</v>
      </c>
      <c r="J1609">
        <v>4.71</v>
      </c>
      <c r="K1609">
        <v>8007</v>
      </c>
      <c r="L1609">
        <v>0</v>
      </c>
      <c r="M1609">
        <v>1700</v>
      </c>
      <c r="N1609">
        <v>1700</v>
      </c>
      <c r="O1609">
        <v>1700</v>
      </c>
      <c r="P1609" s="2">
        <v>45699</v>
      </c>
      <c r="Q1609" s="2">
        <v>45706</v>
      </c>
      <c r="R1609" t="s">
        <v>4312</v>
      </c>
      <c r="S1609">
        <v>1700</v>
      </c>
      <c r="T1609">
        <v>1700</v>
      </c>
      <c r="U1609" t="s">
        <v>4313</v>
      </c>
      <c r="V1609" t="s">
        <v>4319</v>
      </c>
    </row>
    <row r="1610" spans="1:22" x14ac:dyDescent="0.25">
      <c r="A1610" t="s">
        <v>181</v>
      </c>
      <c r="B1610" t="s">
        <v>758</v>
      </c>
      <c r="C1610" s="2">
        <v>45699</v>
      </c>
      <c r="D1610" s="2">
        <v>45702</v>
      </c>
      <c r="E1610" s="2">
        <v>45719</v>
      </c>
      <c r="F1610" t="s">
        <v>1013</v>
      </c>
      <c r="G1610" t="s">
        <v>1664</v>
      </c>
      <c r="H1610" t="s">
        <v>3421</v>
      </c>
      <c r="I1610">
        <v>100</v>
      </c>
      <c r="J1610">
        <v>5.87</v>
      </c>
      <c r="K1610">
        <v>587</v>
      </c>
      <c r="L1610">
        <v>0</v>
      </c>
      <c r="M1610">
        <v>100</v>
      </c>
      <c r="N1610">
        <v>100</v>
      </c>
      <c r="O1610">
        <v>100</v>
      </c>
      <c r="P1610" s="2">
        <v>45714</v>
      </c>
      <c r="Q1610" s="2">
        <v>45706</v>
      </c>
      <c r="R1610" t="s">
        <v>4312</v>
      </c>
      <c r="S1610">
        <v>100</v>
      </c>
      <c r="T1610">
        <v>100</v>
      </c>
      <c r="U1610" t="s">
        <v>4313</v>
      </c>
      <c r="V1610" t="s">
        <v>4319</v>
      </c>
    </row>
    <row r="1611" spans="1:22" x14ac:dyDescent="0.25">
      <c r="A1611" t="s">
        <v>179</v>
      </c>
      <c r="B1611" t="s">
        <v>758</v>
      </c>
      <c r="C1611" s="2">
        <v>45699</v>
      </c>
      <c r="D1611" s="2">
        <v>45702</v>
      </c>
      <c r="E1611" s="2">
        <v>45719</v>
      </c>
      <c r="F1611" t="s">
        <v>1013</v>
      </c>
      <c r="G1611" t="s">
        <v>1665</v>
      </c>
      <c r="H1611" t="s">
        <v>3201</v>
      </c>
      <c r="I1611">
        <v>50</v>
      </c>
      <c r="J1611">
        <v>4.01</v>
      </c>
      <c r="K1611">
        <v>200.5</v>
      </c>
      <c r="L1611">
        <v>0</v>
      </c>
      <c r="M1611">
        <v>50</v>
      </c>
      <c r="N1611">
        <v>50</v>
      </c>
      <c r="O1611">
        <v>50</v>
      </c>
      <c r="P1611" s="2">
        <v>45699</v>
      </c>
      <c r="Q1611" s="2">
        <v>45706</v>
      </c>
      <c r="R1611" t="s">
        <v>4312</v>
      </c>
      <c r="S1611">
        <v>50</v>
      </c>
      <c r="T1611">
        <v>50</v>
      </c>
      <c r="U1611" t="s">
        <v>4313</v>
      </c>
      <c r="V1611" t="s">
        <v>4319</v>
      </c>
    </row>
    <row r="1612" spans="1:22" x14ac:dyDescent="0.25">
      <c r="A1612" t="s">
        <v>179</v>
      </c>
      <c r="B1612" t="s">
        <v>758</v>
      </c>
      <c r="C1612" s="2">
        <v>45699</v>
      </c>
      <c r="D1612" s="2">
        <v>45702</v>
      </c>
      <c r="E1612" s="2">
        <v>45719</v>
      </c>
      <c r="F1612" t="s">
        <v>1013</v>
      </c>
      <c r="G1612" t="s">
        <v>1666</v>
      </c>
      <c r="H1612" t="s">
        <v>3422</v>
      </c>
      <c r="I1612">
        <v>9</v>
      </c>
      <c r="J1612">
        <v>64.260000000000005</v>
      </c>
      <c r="K1612">
        <v>578.34</v>
      </c>
      <c r="L1612">
        <v>0</v>
      </c>
      <c r="M1612">
        <v>10</v>
      </c>
      <c r="N1612">
        <v>9</v>
      </c>
      <c r="O1612">
        <v>9</v>
      </c>
      <c r="P1612" s="2">
        <v>45699</v>
      </c>
      <c r="Q1612" s="2">
        <v>45706</v>
      </c>
      <c r="R1612" t="s">
        <v>4312</v>
      </c>
      <c r="S1612">
        <v>9</v>
      </c>
      <c r="T1612">
        <v>9</v>
      </c>
      <c r="U1612" t="s">
        <v>4313</v>
      </c>
      <c r="V1612" t="s">
        <v>4318</v>
      </c>
    </row>
    <row r="1613" spans="1:22" x14ac:dyDescent="0.25">
      <c r="A1613" t="s">
        <v>179</v>
      </c>
      <c r="B1613" t="s">
        <v>758</v>
      </c>
      <c r="C1613" s="2">
        <v>45699</v>
      </c>
      <c r="D1613" s="2">
        <v>45702</v>
      </c>
      <c r="E1613" s="2">
        <v>45719</v>
      </c>
      <c r="F1613" t="s">
        <v>1013</v>
      </c>
      <c r="G1613" t="s">
        <v>1619</v>
      </c>
      <c r="H1613" t="s">
        <v>3221</v>
      </c>
      <c r="I1613">
        <v>100</v>
      </c>
      <c r="J1613">
        <v>4.01</v>
      </c>
      <c r="K1613">
        <v>401</v>
      </c>
      <c r="L1613">
        <v>0</v>
      </c>
      <c r="M1613">
        <v>100</v>
      </c>
      <c r="N1613">
        <v>100</v>
      </c>
      <c r="O1613">
        <v>100</v>
      </c>
      <c r="P1613" s="2">
        <v>45699</v>
      </c>
      <c r="Q1613" s="2">
        <v>45706</v>
      </c>
      <c r="R1613" t="s">
        <v>4312</v>
      </c>
      <c r="S1613">
        <v>100</v>
      </c>
      <c r="T1613">
        <v>100</v>
      </c>
      <c r="U1613" t="s">
        <v>4313</v>
      </c>
      <c r="V1613" t="s">
        <v>4319</v>
      </c>
    </row>
    <row r="1614" spans="1:22" x14ac:dyDescent="0.25">
      <c r="A1614" t="s">
        <v>182</v>
      </c>
      <c r="B1614" t="s">
        <v>758</v>
      </c>
      <c r="C1614" s="2">
        <v>45699</v>
      </c>
      <c r="D1614" s="2">
        <v>45714</v>
      </c>
      <c r="E1614" s="2">
        <v>45719</v>
      </c>
      <c r="F1614" t="s">
        <v>1013</v>
      </c>
      <c r="G1614" t="s">
        <v>1667</v>
      </c>
      <c r="H1614" t="s">
        <v>3423</v>
      </c>
      <c r="I1614">
        <v>40</v>
      </c>
      <c r="J1614">
        <v>30.95</v>
      </c>
      <c r="K1614">
        <v>1238</v>
      </c>
      <c r="L1614">
        <v>0</v>
      </c>
      <c r="M1614">
        <v>40</v>
      </c>
      <c r="N1614">
        <v>40</v>
      </c>
      <c r="O1614">
        <v>40</v>
      </c>
      <c r="P1614" s="2">
        <v>45712</v>
      </c>
      <c r="Q1614" s="2">
        <v>45706</v>
      </c>
      <c r="R1614" t="s">
        <v>4312</v>
      </c>
      <c r="S1614">
        <v>40</v>
      </c>
      <c r="T1614">
        <v>40</v>
      </c>
      <c r="U1614" t="s">
        <v>4313</v>
      </c>
      <c r="V1614" t="s">
        <v>4319</v>
      </c>
    </row>
    <row r="1615" spans="1:22" x14ac:dyDescent="0.25">
      <c r="A1615" t="s">
        <v>179</v>
      </c>
      <c r="B1615" t="s">
        <v>758</v>
      </c>
      <c r="C1615" s="2">
        <v>45699</v>
      </c>
      <c r="D1615" s="2">
        <v>45702</v>
      </c>
      <c r="E1615" s="2">
        <v>45719</v>
      </c>
      <c r="F1615" t="s">
        <v>1013</v>
      </c>
      <c r="G1615" t="s">
        <v>1668</v>
      </c>
      <c r="H1615" t="s">
        <v>3424</v>
      </c>
      <c r="I1615">
        <v>80</v>
      </c>
      <c r="J1615">
        <v>23.97</v>
      </c>
      <c r="K1615">
        <v>1917.6</v>
      </c>
      <c r="L1615">
        <v>0</v>
      </c>
      <c r="M1615">
        <v>80</v>
      </c>
      <c r="N1615">
        <v>80</v>
      </c>
      <c r="O1615">
        <v>80</v>
      </c>
      <c r="P1615" s="2">
        <v>45699</v>
      </c>
      <c r="Q1615" s="2">
        <v>45706</v>
      </c>
      <c r="R1615" t="s">
        <v>4312</v>
      </c>
      <c r="S1615">
        <v>80</v>
      </c>
      <c r="T1615">
        <v>80</v>
      </c>
      <c r="U1615" t="s">
        <v>4313</v>
      </c>
      <c r="V1615" t="s">
        <v>4319</v>
      </c>
    </row>
    <row r="1616" spans="1:22" x14ac:dyDescent="0.25">
      <c r="A1616" t="s">
        <v>183</v>
      </c>
      <c r="B1616" t="s">
        <v>758</v>
      </c>
      <c r="C1616" s="2">
        <v>45699</v>
      </c>
      <c r="D1616" s="2">
        <v>45706</v>
      </c>
      <c r="E1616" s="2">
        <v>45719</v>
      </c>
      <c r="F1616" t="s">
        <v>1013</v>
      </c>
      <c r="G1616" t="s">
        <v>1669</v>
      </c>
      <c r="H1616" t="s">
        <v>3425</v>
      </c>
      <c r="I1616">
        <v>10</v>
      </c>
      <c r="J1616">
        <v>6.88</v>
      </c>
      <c r="K1616">
        <v>68.8</v>
      </c>
      <c r="L1616">
        <v>0</v>
      </c>
      <c r="M1616">
        <v>10</v>
      </c>
      <c r="N1616">
        <v>10</v>
      </c>
      <c r="O1616">
        <v>10</v>
      </c>
      <c r="P1616" s="2">
        <v>45706</v>
      </c>
      <c r="Q1616" s="2">
        <v>45706</v>
      </c>
      <c r="R1616" t="s">
        <v>4312</v>
      </c>
      <c r="S1616">
        <v>10</v>
      </c>
      <c r="T1616">
        <v>10</v>
      </c>
      <c r="U1616" t="s">
        <v>4313</v>
      </c>
      <c r="V1616" t="s">
        <v>4319</v>
      </c>
    </row>
    <row r="1617" spans="1:22" x14ac:dyDescent="0.25">
      <c r="A1617" t="s">
        <v>183</v>
      </c>
      <c r="B1617" t="s">
        <v>758</v>
      </c>
      <c r="C1617" s="2">
        <v>45699</v>
      </c>
      <c r="D1617" s="2">
        <v>45706</v>
      </c>
      <c r="E1617" s="2">
        <v>45719</v>
      </c>
      <c r="F1617" t="s">
        <v>1013</v>
      </c>
      <c r="G1617" t="s">
        <v>1670</v>
      </c>
      <c r="H1617" t="s">
        <v>2964</v>
      </c>
      <c r="I1617">
        <v>50</v>
      </c>
      <c r="J1617">
        <v>7.78</v>
      </c>
      <c r="K1617">
        <v>389</v>
      </c>
      <c r="L1617">
        <v>0</v>
      </c>
      <c r="M1617">
        <v>50</v>
      </c>
      <c r="N1617">
        <v>50</v>
      </c>
      <c r="O1617">
        <v>50</v>
      </c>
      <c r="P1617" s="2">
        <v>45706</v>
      </c>
      <c r="Q1617" s="2">
        <v>45706</v>
      </c>
      <c r="R1617" t="s">
        <v>4312</v>
      </c>
      <c r="S1617">
        <v>50</v>
      </c>
      <c r="T1617">
        <v>50</v>
      </c>
      <c r="U1617" t="s">
        <v>4313</v>
      </c>
      <c r="V1617" t="s">
        <v>4319</v>
      </c>
    </row>
    <row r="1618" spans="1:22" x14ac:dyDescent="0.25">
      <c r="A1618" t="s">
        <v>184</v>
      </c>
      <c r="B1618" t="s">
        <v>758</v>
      </c>
      <c r="C1618" s="2">
        <v>45699</v>
      </c>
      <c r="D1618" s="2">
        <v>45728</v>
      </c>
      <c r="E1618" s="2">
        <v>45719</v>
      </c>
      <c r="F1618" t="s">
        <v>1013</v>
      </c>
      <c r="G1618" t="s">
        <v>1671</v>
      </c>
      <c r="H1618" t="s">
        <v>3426</v>
      </c>
      <c r="I1618">
        <v>25</v>
      </c>
      <c r="J1618">
        <v>10.41</v>
      </c>
      <c r="K1618">
        <v>260.25</v>
      </c>
      <c r="L1618">
        <v>0</v>
      </c>
      <c r="M1618">
        <v>25</v>
      </c>
      <c r="N1618">
        <v>25</v>
      </c>
      <c r="O1618">
        <v>25</v>
      </c>
      <c r="P1618" s="2">
        <v>45723</v>
      </c>
      <c r="Q1618" s="2">
        <v>45706</v>
      </c>
      <c r="R1618" t="s">
        <v>4312</v>
      </c>
      <c r="S1618">
        <v>25</v>
      </c>
      <c r="T1618">
        <v>25</v>
      </c>
      <c r="U1618" t="s">
        <v>4313</v>
      </c>
      <c r="V1618" t="s">
        <v>4319</v>
      </c>
    </row>
    <row r="1619" spans="1:22" x14ac:dyDescent="0.25">
      <c r="A1619" t="s">
        <v>179</v>
      </c>
      <c r="B1619" t="s">
        <v>758</v>
      </c>
      <c r="C1619" s="2">
        <v>45699</v>
      </c>
      <c r="D1619" s="2">
        <v>45702</v>
      </c>
      <c r="E1619" s="2">
        <v>45719</v>
      </c>
      <c r="F1619" t="s">
        <v>1013</v>
      </c>
      <c r="G1619" t="s">
        <v>1672</v>
      </c>
      <c r="H1619" t="s">
        <v>3427</v>
      </c>
      <c r="I1619">
        <v>220</v>
      </c>
      <c r="J1619">
        <v>15.48</v>
      </c>
      <c r="K1619">
        <v>3405.6</v>
      </c>
      <c r="L1619">
        <v>0</v>
      </c>
      <c r="M1619">
        <v>220</v>
      </c>
      <c r="N1619">
        <v>220</v>
      </c>
      <c r="O1619">
        <v>220</v>
      </c>
      <c r="P1619" s="2">
        <v>45699</v>
      </c>
      <c r="Q1619" s="2">
        <v>45706</v>
      </c>
      <c r="R1619" t="s">
        <v>4312</v>
      </c>
      <c r="S1619">
        <v>220</v>
      </c>
      <c r="T1619">
        <v>220</v>
      </c>
      <c r="U1619" t="s">
        <v>4313</v>
      </c>
      <c r="V1619" t="s">
        <v>4319</v>
      </c>
    </row>
    <row r="1620" spans="1:22" x14ac:dyDescent="0.25">
      <c r="A1620" t="s">
        <v>179</v>
      </c>
      <c r="B1620" t="s">
        <v>758</v>
      </c>
      <c r="C1620" s="2">
        <v>45699</v>
      </c>
      <c r="D1620" s="2">
        <v>45702</v>
      </c>
      <c r="E1620" s="2">
        <v>45719</v>
      </c>
      <c r="F1620" t="s">
        <v>1013</v>
      </c>
      <c r="G1620" t="s">
        <v>1673</v>
      </c>
      <c r="H1620" t="s">
        <v>3065</v>
      </c>
      <c r="I1620">
        <v>25</v>
      </c>
      <c r="J1620">
        <v>7.73</v>
      </c>
      <c r="K1620">
        <v>193.25</v>
      </c>
      <c r="L1620">
        <v>0</v>
      </c>
      <c r="M1620">
        <v>25</v>
      </c>
      <c r="N1620">
        <v>25</v>
      </c>
      <c r="O1620">
        <v>25</v>
      </c>
      <c r="P1620" s="2">
        <v>45699</v>
      </c>
      <c r="Q1620" s="2">
        <v>45706</v>
      </c>
      <c r="R1620" t="s">
        <v>4312</v>
      </c>
      <c r="S1620">
        <v>25</v>
      </c>
      <c r="T1620">
        <v>25</v>
      </c>
      <c r="U1620" t="s">
        <v>4313</v>
      </c>
      <c r="V1620" t="s">
        <v>4319</v>
      </c>
    </row>
    <row r="1621" spans="1:22" x14ac:dyDescent="0.25">
      <c r="A1621" t="s">
        <v>179</v>
      </c>
      <c r="B1621" t="s">
        <v>758</v>
      </c>
      <c r="C1621" s="2">
        <v>45699</v>
      </c>
      <c r="D1621" s="2">
        <v>45702</v>
      </c>
      <c r="E1621" s="2">
        <v>45719</v>
      </c>
      <c r="F1621" t="s">
        <v>1013</v>
      </c>
      <c r="G1621" t="s">
        <v>1674</v>
      </c>
      <c r="H1621" t="s">
        <v>3371</v>
      </c>
      <c r="I1621">
        <v>156</v>
      </c>
      <c r="J1621">
        <v>44.9</v>
      </c>
      <c r="K1621">
        <v>7004.4</v>
      </c>
      <c r="L1621">
        <v>0</v>
      </c>
      <c r="M1621">
        <v>156</v>
      </c>
      <c r="N1621">
        <v>156</v>
      </c>
      <c r="O1621">
        <v>156</v>
      </c>
      <c r="P1621" s="2">
        <v>45699</v>
      </c>
      <c r="Q1621" s="2">
        <v>45706</v>
      </c>
      <c r="R1621" t="s">
        <v>4312</v>
      </c>
      <c r="S1621">
        <v>156</v>
      </c>
      <c r="T1621">
        <v>156</v>
      </c>
      <c r="U1621" t="s">
        <v>4313</v>
      </c>
      <c r="V1621" t="s">
        <v>4319</v>
      </c>
    </row>
    <row r="1622" spans="1:22" x14ac:dyDescent="0.25">
      <c r="A1622" t="s">
        <v>181</v>
      </c>
      <c r="B1622" t="s">
        <v>758</v>
      </c>
      <c r="C1622" s="2">
        <v>45699</v>
      </c>
      <c r="D1622" s="2">
        <v>45702</v>
      </c>
      <c r="E1622" s="2">
        <v>45719</v>
      </c>
      <c r="F1622" t="s">
        <v>1013</v>
      </c>
      <c r="G1622" t="s">
        <v>1631</v>
      </c>
      <c r="H1622" t="s">
        <v>3400</v>
      </c>
      <c r="I1622">
        <v>10</v>
      </c>
      <c r="J1622">
        <v>75.900000000000006</v>
      </c>
      <c r="K1622">
        <v>759</v>
      </c>
      <c r="L1622">
        <v>0</v>
      </c>
      <c r="M1622">
        <v>10</v>
      </c>
      <c r="N1622">
        <v>10</v>
      </c>
      <c r="O1622">
        <v>10</v>
      </c>
      <c r="P1622" s="2">
        <v>45702</v>
      </c>
      <c r="Q1622" s="2">
        <v>45706</v>
      </c>
      <c r="R1622" t="s">
        <v>4312</v>
      </c>
      <c r="S1622">
        <v>10</v>
      </c>
      <c r="T1622">
        <v>10</v>
      </c>
      <c r="U1622" t="s">
        <v>4313</v>
      </c>
      <c r="V1622" t="s">
        <v>4319</v>
      </c>
    </row>
    <row r="1623" spans="1:22" x14ac:dyDescent="0.25">
      <c r="A1623" t="s">
        <v>181</v>
      </c>
      <c r="B1623" t="s">
        <v>758</v>
      </c>
      <c r="C1623" s="2">
        <v>45699</v>
      </c>
      <c r="D1623" s="2">
        <v>45702</v>
      </c>
      <c r="E1623" s="2">
        <v>45719</v>
      </c>
      <c r="F1623" t="s">
        <v>1013</v>
      </c>
      <c r="G1623" t="s">
        <v>1633</v>
      </c>
      <c r="H1623" t="s">
        <v>3401</v>
      </c>
      <c r="I1623">
        <v>60</v>
      </c>
      <c r="J1623">
        <v>34.9</v>
      </c>
      <c r="K1623">
        <v>2094</v>
      </c>
      <c r="L1623">
        <v>0</v>
      </c>
      <c r="M1623">
        <v>60</v>
      </c>
      <c r="N1623">
        <v>60</v>
      </c>
      <c r="O1623">
        <v>60</v>
      </c>
      <c r="P1623" s="2">
        <v>45702</v>
      </c>
      <c r="Q1623" s="2">
        <v>45706</v>
      </c>
      <c r="R1623" t="s">
        <v>4312</v>
      </c>
      <c r="S1623">
        <v>60</v>
      </c>
      <c r="T1623">
        <v>60</v>
      </c>
      <c r="U1623" t="s">
        <v>4313</v>
      </c>
      <c r="V1623" t="s">
        <v>4319</v>
      </c>
    </row>
    <row r="1624" spans="1:22" x14ac:dyDescent="0.25">
      <c r="A1624" t="s">
        <v>179</v>
      </c>
      <c r="B1624" t="s">
        <v>758</v>
      </c>
      <c r="C1624" s="2">
        <v>45699</v>
      </c>
      <c r="D1624" s="2">
        <v>45702</v>
      </c>
      <c r="E1624" s="2">
        <v>45719</v>
      </c>
      <c r="F1624" t="s">
        <v>1013</v>
      </c>
      <c r="G1624" t="s">
        <v>1675</v>
      </c>
      <c r="H1624" t="s">
        <v>3374</v>
      </c>
      <c r="I1624">
        <v>100</v>
      </c>
      <c r="J1624">
        <v>4.03</v>
      </c>
      <c r="K1624">
        <v>403</v>
      </c>
      <c r="L1624">
        <v>0</v>
      </c>
      <c r="M1624">
        <v>100</v>
      </c>
      <c r="N1624">
        <v>100</v>
      </c>
      <c r="O1624">
        <v>100</v>
      </c>
      <c r="P1624" s="2">
        <v>45699</v>
      </c>
      <c r="Q1624" s="2">
        <v>45706</v>
      </c>
      <c r="R1624" t="s">
        <v>4312</v>
      </c>
      <c r="S1624">
        <v>100</v>
      </c>
      <c r="T1624">
        <v>100</v>
      </c>
      <c r="U1624" t="s">
        <v>4313</v>
      </c>
      <c r="V1624" t="s">
        <v>4319</v>
      </c>
    </row>
    <row r="1625" spans="1:22" x14ac:dyDescent="0.25">
      <c r="A1625" t="s">
        <v>179</v>
      </c>
      <c r="B1625" t="s">
        <v>758</v>
      </c>
      <c r="C1625" s="2">
        <v>45699</v>
      </c>
      <c r="D1625" s="2">
        <v>45702</v>
      </c>
      <c r="E1625" s="2">
        <v>45719</v>
      </c>
      <c r="F1625" t="s">
        <v>1013</v>
      </c>
      <c r="G1625" t="s">
        <v>1676</v>
      </c>
      <c r="H1625" t="s">
        <v>3428</v>
      </c>
      <c r="I1625">
        <v>140</v>
      </c>
      <c r="J1625">
        <v>15.07</v>
      </c>
      <c r="K1625">
        <v>2109.8000000000002</v>
      </c>
      <c r="L1625">
        <v>0</v>
      </c>
      <c r="M1625">
        <v>140</v>
      </c>
      <c r="N1625">
        <v>140</v>
      </c>
      <c r="O1625">
        <v>140</v>
      </c>
      <c r="P1625" s="2">
        <v>45699</v>
      </c>
      <c r="Q1625" s="2">
        <v>45706</v>
      </c>
      <c r="R1625" t="s">
        <v>4312</v>
      </c>
      <c r="S1625">
        <v>140</v>
      </c>
      <c r="T1625">
        <v>140</v>
      </c>
      <c r="U1625" t="s">
        <v>4313</v>
      </c>
      <c r="V1625" t="s">
        <v>4319</v>
      </c>
    </row>
    <row r="1626" spans="1:22" x14ac:dyDescent="0.25">
      <c r="A1626" t="s">
        <v>181</v>
      </c>
      <c r="B1626" t="s">
        <v>758</v>
      </c>
      <c r="C1626" s="2">
        <v>45699</v>
      </c>
      <c r="D1626" s="2">
        <v>45702</v>
      </c>
      <c r="E1626" s="2">
        <v>45719</v>
      </c>
      <c r="F1626" t="s">
        <v>1013</v>
      </c>
      <c r="G1626" t="s">
        <v>1677</v>
      </c>
      <c r="H1626" t="s">
        <v>3429</v>
      </c>
      <c r="I1626">
        <v>25</v>
      </c>
      <c r="J1626">
        <v>2.8</v>
      </c>
      <c r="K1626">
        <v>70</v>
      </c>
      <c r="L1626">
        <v>0</v>
      </c>
      <c r="M1626">
        <v>25</v>
      </c>
      <c r="N1626">
        <v>25</v>
      </c>
      <c r="O1626">
        <v>25</v>
      </c>
      <c r="P1626" s="2">
        <v>45702</v>
      </c>
      <c r="Q1626" s="2">
        <v>45706</v>
      </c>
      <c r="R1626" t="s">
        <v>4312</v>
      </c>
      <c r="S1626">
        <v>25</v>
      </c>
      <c r="T1626">
        <v>25</v>
      </c>
      <c r="U1626" t="s">
        <v>4313</v>
      </c>
      <c r="V1626" t="s">
        <v>4319</v>
      </c>
    </row>
    <row r="1627" spans="1:22" x14ac:dyDescent="0.25">
      <c r="A1627" t="s">
        <v>179</v>
      </c>
      <c r="B1627" t="s">
        <v>758</v>
      </c>
      <c r="C1627" s="2">
        <v>45699</v>
      </c>
      <c r="D1627" s="2">
        <v>45702</v>
      </c>
      <c r="E1627" s="2">
        <v>45719</v>
      </c>
      <c r="F1627" t="s">
        <v>1013</v>
      </c>
      <c r="G1627" t="s">
        <v>1679</v>
      </c>
      <c r="H1627" t="s">
        <v>3155</v>
      </c>
      <c r="I1627">
        <v>100</v>
      </c>
      <c r="J1627">
        <v>4.8</v>
      </c>
      <c r="K1627">
        <v>480</v>
      </c>
      <c r="L1627">
        <v>0</v>
      </c>
      <c r="M1627">
        <v>100</v>
      </c>
      <c r="N1627">
        <v>100</v>
      </c>
      <c r="O1627">
        <v>100</v>
      </c>
      <c r="P1627" s="2">
        <v>45699</v>
      </c>
      <c r="Q1627" s="2">
        <v>45706</v>
      </c>
      <c r="R1627" t="s">
        <v>4312</v>
      </c>
      <c r="S1627">
        <v>100</v>
      </c>
      <c r="T1627">
        <v>100</v>
      </c>
      <c r="U1627" t="s">
        <v>4313</v>
      </c>
      <c r="V1627" t="s">
        <v>4319</v>
      </c>
    </row>
    <row r="1628" spans="1:22" x14ac:dyDescent="0.25">
      <c r="A1628" t="s">
        <v>185</v>
      </c>
      <c r="B1628" t="s">
        <v>759</v>
      </c>
      <c r="C1628" s="2">
        <v>45706</v>
      </c>
      <c r="D1628" s="2">
        <v>45723</v>
      </c>
      <c r="E1628" s="2">
        <v>45726</v>
      </c>
      <c r="F1628" t="s">
        <v>1013</v>
      </c>
      <c r="G1628" t="s">
        <v>1680</v>
      </c>
      <c r="H1628" t="s">
        <v>3431</v>
      </c>
      <c r="I1628">
        <v>125</v>
      </c>
      <c r="J1628">
        <v>4.08</v>
      </c>
      <c r="K1628">
        <v>510</v>
      </c>
      <c r="L1628">
        <v>0</v>
      </c>
      <c r="M1628">
        <v>125</v>
      </c>
      <c r="N1628">
        <v>125</v>
      </c>
      <c r="O1628">
        <v>125</v>
      </c>
      <c r="P1628" s="2">
        <v>45722</v>
      </c>
      <c r="Q1628" s="2">
        <v>45713</v>
      </c>
      <c r="R1628" t="s">
        <v>4312</v>
      </c>
      <c r="S1628">
        <v>125</v>
      </c>
      <c r="T1628">
        <v>125</v>
      </c>
      <c r="U1628" t="s">
        <v>4313</v>
      </c>
      <c r="V1628" t="s">
        <v>4319</v>
      </c>
    </row>
    <row r="1629" spans="1:22" x14ac:dyDescent="0.25">
      <c r="A1629" t="s">
        <v>185</v>
      </c>
      <c r="B1629" t="s">
        <v>759</v>
      </c>
      <c r="C1629" s="2">
        <v>45706</v>
      </c>
      <c r="D1629" s="2">
        <v>45723</v>
      </c>
      <c r="E1629" s="2">
        <v>45726</v>
      </c>
      <c r="F1629" t="s">
        <v>1013</v>
      </c>
      <c r="G1629" t="s">
        <v>1681</v>
      </c>
      <c r="H1629" t="s">
        <v>3432</v>
      </c>
      <c r="I1629">
        <v>10</v>
      </c>
      <c r="J1629">
        <v>26.52</v>
      </c>
      <c r="K1629">
        <v>265.2</v>
      </c>
      <c r="L1629">
        <v>0</v>
      </c>
      <c r="M1629">
        <v>10</v>
      </c>
      <c r="N1629">
        <v>10</v>
      </c>
      <c r="O1629">
        <v>10</v>
      </c>
      <c r="P1629" s="2">
        <v>45708</v>
      </c>
      <c r="Q1629" s="2">
        <v>45713</v>
      </c>
      <c r="R1629" t="s">
        <v>4312</v>
      </c>
      <c r="S1629">
        <v>10</v>
      </c>
      <c r="T1629">
        <v>10</v>
      </c>
      <c r="U1629" t="s">
        <v>4313</v>
      </c>
      <c r="V1629" t="s">
        <v>4319</v>
      </c>
    </row>
    <row r="1630" spans="1:22" x14ac:dyDescent="0.25">
      <c r="A1630" t="s">
        <v>186</v>
      </c>
      <c r="B1630" t="s">
        <v>759</v>
      </c>
      <c r="C1630" s="2">
        <v>45706</v>
      </c>
      <c r="D1630" s="2">
        <v>45715</v>
      </c>
      <c r="E1630" s="2">
        <v>45726</v>
      </c>
      <c r="F1630" t="s">
        <v>1013</v>
      </c>
      <c r="G1630" t="s">
        <v>1682</v>
      </c>
      <c r="H1630" t="s">
        <v>2929</v>
      </c>
      <c r="I1630">
        <v>50</v>
      </c>
      <c r="J1630">
        <v>4.08</v>
      </c>
      <c r="K1630">
        <v>204</v>
      </c>
      <c r="L1630">
        <v>0</v>
      </c>
      <c r="M1630">
        <v>50</v>
      </c>
      <c r="N1630">
        <v>50</v>
      </c>
      <c r="O1630">
        <v>50</v>
      </c>
      <c r="P1630" s="2">
        <v>45708</v>
      </c>
      <c r="Q1630" s="2">
        <v>45713</v>
      </c>
      <c r="R1630" t="s">
        <v>4312</v>
      </c>
      <c r="S1630">
        <v>50</v>
      </c>
      <c r="T1630">
        <v>50</v>
      </c>
      <c r="U1630" t="s">
        <v>4313</v>
      </c>
      <c r="V1630" t="s">
        <v>4319</v>
      </c>
    </row>
    <row r="1631" spans="1:22" x14ac:dyDescent="0.25">
      <c r="A1631" t="s">
        <v>186</v>
      </c>
      <c r="B1631" t="s">
        <v>759</v>
      </c>
      <c r="C1631" s="2">
        <v>45706</v>
      </c>
      <c r="D1631" s="2">
        <v>45715</v>
      </c>
      <c r="E1631" s="2">
        <v>45726</v>
      </c>
      <c r="F1631" t="s">
        <v>1013</v>
      </c>
      <c r="G1631" t="s">
        <v>1683</v>
      </c>
      <c r="H1631" t="s">
        <v>3061</v>
      </c>
      <c r="I1631">
        <v>100</v>
      </c>
      <c r="J1631">
        <v>4.08</v>
      </c>
      <c r="K1631">
        <v>408</v>
      </c>
      <c r="L1631">
        <v>0</v>
      </c>
      <c r="M1631">
        <v>100</v>
      </c>
      <c r="N1631">
        <v>100</v>
      </c>
      <c r="O1631">
        <v>100</v>
      </c>
      <c r="P1631" s="2">
        <v>45708</v>
      </c>
      <c r="Q1631" s="2">
        <v>45713</v>
      </c>
      <c r="R1631" t="s">
        <v>4312</v>
      </c>
      <c r="S1631">
        <v>100</v>
      </c>
      <c r="T1631">
        <v>100</v>
      </c>
      <c r="U1631" t="s">
        <v>4313</v>
      </c>
      <c r="V1631" t="s">
        <v>4319</v>
      </c>
    </row>
    <row r="1632" spans="1:22" x14ac:dyDescent="0.25">
      <c r="A1632" t="s">
        <v>186</v>
      </c>
      <c r="B1632" t="s">
        <v>759</v>
      </c>
      <c r="C1632" s="2">
        <v>45706</v>
      </c>
      <c r="D1632" s="2">
        <v>45715</v>
      </c>
      <c r="E1632" s="2">
        <v>45726</v>
      </c>
      <c r="F1632" t="s">
        <v>1013</v>
      </c>
      <c r="G1632" t="s">
        <v>1684</v>
      </c>
      <c r="H1632" t="s">
        <v>2930</v>
      </c>
      <c r="I1632">
        <v>100</v>
      </c>
      <c r="J1632">
        <v>4.08</v>
      </c>
      <c r="K1632">
        <v>408</v>
      </c>
      <c r="L1632">
        <v>0</v>
      </c>
      <c r="M1632">
        <v>100</v>
      </c>
      <c r="N1632">
        <v>100</v>
      </c>
      <c r="O1632">
        <v>100</v>
      </c>
      <c r="P1632" s="2">
        <v>45708</v>
      </c>
      <c r="Q1632" s="2">
        <v>45713</v>
      </c>
      <c r="R1632" t="s">
        <v>4312</v>
      </c>
      <c r="S1632">
        <v>100</v>
      </c>
      <c r="T1632">
        <v>100</v>
      </c>
      <c r="U1632" t="s">
        <v>4313</v>
      </c>
      <c r="V1632" t="s">
        <v>4319</v>
      </c>
    </row>
    <row r="1633" spans="1:22" x14ac:dyDescent="0.25">
      <c r="A1633" t="s">
        <v>186</v>
      </c>
      <c r="B1633" t="s">
        <v>759</v>
      </c>
      <c r="C1633" s="2">
        <v>45706</v>
      </c>
      <c r="D1633" s="2">
        <v>45715</v>
      </c>
      <c r="E1633" s="2">
        <v>45726</v>
      </c>
      <c r="F1633" t="s">
        <v>1013</v>
      </c>
      <c r="G1633" t="s">
        <v>1685</v>
      </c>
      <c r="H1633" t="s">
        <v>3105</v>
      </c>
      <c r="I1633">
        <v>200</v>
      </c>
      <c r="J1633">
        <v>4.08</v>
      </c>
      <c r="K1633">
        <v>816</v>
      </c>
      <c r="L1633">
        <v>0</v>
      </c>
      <c r="M1633">
        <v>200</v>
      </c>
      <c r="N1633">
        <v>200</v>
      </c>
      <c r="O1633">
        <v>200</v>
      </c>
      <c r="P1633" s="2">
        <v>45708</v>
      </c>
      <c r="Q1633" s="2">
        <v>45713</v>
      </c>
      <c r="R1633" t="s">
        <v>4312</v>
      </c>
      <c r="S1633">
        <v>200</v>
      </c>
      <c r="T1633">
        <v>200</v>
      </c>
      <c r="U1633" t="s">
        <v>4313</v>
      </c>
      <c r="V1633" t="s">
        <v>4319</v>
      </c>
    </row>
    <row r="1634" spans="1:22" x14ac:dyDescent="0.25">
      <c r="A1634" t="s">
        <v>186</v>
      </c>
      <c r="B1634" t="s">
        <v>759</v>
      </c>
      <c r="C1634" s="2">
        <v>45706</v>
      </c>
      <c r="D1634" s="2">
        <v>45715</v>
      </c>
      <c r="E1634" s="2">
        <v>45726</v>
      </c>
      <c r="F1634" t="s">
        <v>1013</v>
      </c>
      <c r="G1634" t="s">
        <v>1686</v>
      </c>
      <c r="H1634" t="s">
        <v>3012</v>
      </c>
      <c r="I1634">
        <v>50</v>
      </c>
      <c r="J1634">
        <v>4.08</v>
      </c>
      <c r="K1634">
        <v>204</v>
      </c>
      <c r="L1634">
        <v>0</v>
      </c>
      <c r="M1634">
        <v>50</v>
      </c>
      <c r="N1634">
        <v>50</v>
      </c>
      <c r="O1634">
        <v>50</v>
      </c>
      <c r="P1634" s="2">
        <v>45708</v>
      </c>
      <c r="Q1634" s="2">
        <v>45713</v>
      </c>
      <c r="R1634" t="s">
        <v>4312</v>
      </c>
      <c r="S1634">
        <v>50</v>
      </c>
      <c r="T1634">
        <v>50</v>
      </c>
      <c r="U1634" t="s">
        <v>4313</v>
      </c>
      <c r="V1634" t="s">
        <v>4319</v>
      </c>
    </row>
    <row r="1635" spans="1:22" x14ac:dyDescent="0.25">
      <c r="A1635" t="s">
        <v>186</v>
      </c>
      <c r="B1635" t="s">
        <v>759</v>
      </c>
      <c r="C1635" s="2">
        <v>45706</v>
      </c>
      <c r="D1635" s="2">
        <v>45715</v>
      </c>
      <c r="E1635" s="2">
        <v>45726</v>
      </c>
      <c r="F1635" t="s">
        <v>1013</v>
      </c>
      <c r="G1635" t="s">
        <v>1687</v>
      </c>
      <c r="H1635" t="s">
        <v>3433</v>
      </c>
      <c r="I1635">
        <v>100</v>
      </c>
      <c r="J1635">
        <v>4.99</v>
      </c>
      <c r="K1635">
        <v>499</v>
      </c>
      <c r="L1635">
        <v>0</v>
      </c>
      <c r="M1635">
        <v>175</v>
      </c>
      <c r="N1635">
        <v>175</v>
      </c>
      <c r="O1635">
        <v>175</v>
      </c>
      <c r="P1635" s="2">
        <v>45723</v>
      </c>
      <c r="Q1635" s="2">
        <v>45713</v>
      </c>
      <c r="R1635" t="s">
        <v>4312</v>
      </c>
      <c r="S1635">
        <v>175</v>
      </c>
      <c r="T1635">
        <v>175</v>
      </c>
      <c r="U1635" t="s">
        <v>4313</v>
      </c>
      <c r="V1635" t="s">
        <v>4319</v>
      </c>
    </row>
    <row r="1636" spans="1:22" x14ac:dyDescent="0.25">
      <c r="A1636" t="s">
        <v>187</v>
      </c>
      <c r="B1636" t="s">
        <v>759</v>
      </c>
      <c r="C1636" s="2">
        <v>45706</v>
      </c>
      <c r="D1636" s="2">
        <v>45733</v>
      </c>
      <c r="E1636" s="2">
        <v>45726</v>
      </c>
      <c r="F1636" t="s">
        <v>1013</v>
      </c>
      <c r="G1636" t="s">
        <v>1687</v>
      </c>
      <c r="H1636" t="s">
        <v>3433</v>
      </c>
      <c r="I1636">
        <v>75</v>
      </c>
      <c r="J1636">
        <v>4.99</v>
      </c>
      <c r="K1636">
        <v>374.25</v>
      </c>
      <c r="L1636">
        <v>0</v>
      </c>
      <c r="M1636">
        <v>175</v>
      </c>
      <c r="N1636">
        <v>175</v>
      </c>
      <c r="O1636">
        <v>175</v>
      </c>
      <c r="P1636" s="2">
        <v>45723</v>
      </c>
      <c r="Q1636" s="2">
        <v>45713</v>
      </c>
      <c r="R1636" t="s">
        <v>4312</v>
      </c>
      <c r="S1636">
        <v>175</v>
      </c>
      <c r="T1636">
        <v>175</v>
      </c>
      <c r="U1636" t="s">
        <v>4313</v>
      </c>
      <c r="V1636" t="s">
        <v>4319</v>
      </c>
    </row>
    <row r="1637" spans="1:22" x14ac:dyDescent="0.25">
      <c r="A1637" t="s">
        <v>185</v>
      </c>
      <c r="B1637" t="s">
        <v>759</v>
      </c>
      <c r="C1637" s="2">
        <v>45706</v>
      </c>
      <c r="D1637" s="2">
        <v>45723</v>
      </c>
      <c r="E1637" s="2">
        <v>45726</v>
      </c>
      <c r="F1637" t="s">
        <v>1013</v>
      </c>
      <c r="G1637" t="s">
        <v>1688</v>
      </c>
      <c r="H1637" t="s">
        <v>3434</v>
      </c>
      <c r="I1637">
        <v>20</v>
      </c>
      <c r="J1637">
        <v>15.48</v>
      </c>
      <c r="K1637">
        <v>309.60000000000002</v>
      </c>
      <c r="L1637">
        <v>0</v>
      </c>
      <c r="M1637">
        <v>20</v>
      </c>
      <c r="N1637">
        <v>20</v>
      </c>
      <c r="O1637">
        <v>20</v>
      </c>
      <c r="P1637" s="2">
        <v>45708</v>
      </c>
      <c r="Q1637" s="2">
        <v>45713</v>
      </c>
      <c r="R1637" t="s">
        <v>4312</v>
      </c>
      <c r="S1637">
        <v>20</v>
      </c>
      <c r="T1637">
        <v>20</v>
      </c>
      <c r="U1637" t="s">
        <v>4313</v>
      </c>
      <c r="V1637" t="s">
        <v>4319</v>
      </c>
    </row>
    <row r="1638" spans="1:22" x14ac:dyDescent="0.25">
      <c r="A1638" t="s">
        <v>185</v>
      </c>
      <c r="B1638" t="s">
        <v>759</v>
      </c>
      <c r="C1638" s="2">
        <v>45706</v>
      </c>
      <c r="D1638" s="2">
        <v>45723</v>
      </c>
      <c r="E1638" s="2">
        <v>45726</v>
      </c>
      <c r="F1638" t="s">
        <v>1013</v>
      </c>
      <c r="G1638" t="s">
        <v>1689</v>
      </c>
      <c r="H1638" t="s">
        <v>3435</v>
      </c>
      <c r="I1638">
        <v>100</v>
      </c>
      <c r="J1638">
        <v>1.62</v>
      </c>
      <c r="K1638">
        <v>162</v>
      </c>
      <c r="L1638">
        <v>0</v>
      </c>
      <c r="M1638">
        <v>100</v>
      </c>
      <c r="N1638">
        <v>100</v>
      </c>
      <c r="O1638">
        <v>100</v>
      </c>
      <c r="P1638" s="2">
        <v>45708</v>
      </c>
      <c r="Q1638" s="2">
        <v>45713</v>
      </c>
      <c r="R1638" t="s">
        <v>4312</v>
      </c>
      <c r="S1638">
        <v>100</v>
      </c>
      <c r="T1638">
        <v>100</v>
      </c>
      <c r="U1638" t="s">
        <v>4313</v>
      </c>
      <c r="V1638" t="s">
        <v>4319</v>
      </c>
    </row>
    <row r="1639" spans="1:22" x14ac:dyDescent="0.25">
      <c r="A1639" t="s">
        <v>185</v>
      </c>
      <c r="B1639" t="s">
        <v>759</v>
      </c>
      <c r="C1639" s="2">
        <v>45706</v>
      </c>
      <c r="D1639" s="2">
        <v>45723</v>
      </c>
      <c r="E1639" s="2">
        <v>45726</v>
      </c>
      <c r="F1639" t="s">
        <v>1013</v>
      </c>
      <c r="G1639" t="s">
        <v>1690</v>
      </c>
      <c r="H1639" t="s">
        <v>3026</v>
      </c>
      <c r="I1639">
        <v>10</v>
      </c>
      <c r="J1639">
        <v>4.1900000000000004</v>
      </c>
      <c r="K1639">
        <v>41.9</v>
      </c>
      <c r="L1639">
        <v>0</v>
      </c>
      <c r="M1639">
        <v>10</v>
      </c>
      <c r="N1639">
        <v>10</v>
      </c>
      <c r="O1639">
        <v>10</v>
      </c>
      <c r="P1639" s="2">
        <v>45708</v>
      </c>
      <c r="Q1639" s="2">
        <v>45713</v>
      </c>
      <c r="R1639" t="s">
        <v>4312</v>
      </c>
      <c r="S1639">
        <v>10</v>
      </c>
      <c r="T1639">
        <v>10</v>
      </c>
      <c r="U1639" t="s">
        <v>4313</v>
      </c>
      <c r="V1639" t="s">
        <v>4319</v>
      </c>
    </row>
    <row r="1640" spans="1:22" x14ac:dyDescent="0.25">
      <c r="A1640" t="s">
        <v>185</v>
      </c>
      <c r="B1640" t="s">
        <v>759</v>
      </c>
      <c r="C1640" s="2">
        <v>45706</v>
      </c>
      <c r="D1640" s="2">
        <v>45723</v>
      </c>
      <c r="E1640" s="2">
        <v>45726</v>
      </c>
      <c r="F1640" t="s">
        <v>1013</v>
      </c>
      <c r="G1640" t="s">
        <v>1691</v>
      </c>
      <c r="H1640" t="s">
        <v>3436</v>
      </c>
      <c r="I1640">
        <v>25</v>
      </c>
      <c r="J1640">
        <v>5.63</v>
      </c>
      <c r="K1640">
        <v>140.75</v>
      </c>
      <c r="L1640">
        <v>0</v>
      </c>
      <c r="M1640">
        <v>25</v>
      </c>
      <c r="N1640">
        <v>25</v>
      </c>
      <c r="O1640">
        <v>25</v>
      </c>
      <c r="P1640" s="2">
        <v>45716</v>
      </c>
      <c r="Q1640" s="2">
        <v>45713</v>
      </c>
      <c r="R1640" t="s">
        <v>4312</v>
      </c>
      <c r="S1640">
        <v>25</v>
      </c>
      <c r="T1640">
        <v>25</v>
      </c>
      <c r="U1640" t="s">
        <v>4313</v>
      </c>
      <c r="V1640" t="s">
        <v>4319</v>
      </c>
    </row>
    <row r="1641" spans="1:22" x14ac:dyDescent="0.25">
      <c r="A1641" t="s">
        <v>185</v>
      </c>
      <c r="B1641" t="s">
        <v>759</v>
      </c>
      <c r="C1641" s="2">
        <v>45706</v>
      </c>
      <c r="D1641" s="2">
        <v>45723</v>
      </c>
      <c r="E1641" s="2">
        <v>45726</v>
      </c>
      <c r="F1641" t="s">
        <v>1013</v>
      </c>
      <c r="G1641" t="s">
        <v>1692</v>
      </c>
      <c r="H1641" t="s">
        <v>3437</v>
      </c>
      <c r="I1641">
        <v>10</v>
      </c>
      <c r="J1641">
        <v>6.9</v>
      </c>
      <c r="K1641">
        <v>69</v>
      </c>
      <c r="L1641">
        <v>0</v>
      </c>
      <c r="M1641">
        <v>50</v>
      </c>
      <c r="N1641">
        <v>50</v>
      </c>
      <c r="O1641">
        <v>50</v>
      </c>
      <c r="P1641" s="2">
        <v>45742</v>
      </c>
      <c r="Q1641" s="2">
        <v>45713</v>
      </c>
      <c r="R1641" t="s">
        <v>4312</v>
      </c>
      <c r="S1641">
        <v>50</v>
      </c>
      <c r="T1641">
        <v>50</v>
      </c>
      <c r="U1641" t="s">
        <v>4313</v>
      </c>
      <c r="V1641" t="s">
        <v>4319</v>
      </c>
    </row>
    <row r="1642" spans="1:22" x14ac:dyDescent="0.25">
      <c r="A1642" t="s">
        <v>188</v>
      </c>
      <c r="B1642" t="s">
        <v>760</v>
      </c>
      <c r="C1642" s="2">
        <v>45706</v>
      </c>
      <c r="D1642" s="2">
        <v>45707</v>
      </c>
      <c r="E1642" s="2">
        <v>45726</v>
      </c>
      <c r="F1642" t="s">
        <v>1013</v>
      </c>
      <c r="G1642" t="s">
        <v>1693</v>
      </c>
      <c r="H1642" t="s">
        <v>3031</v>
      </c>
      <c r="I1642">
        <v>200</v>
      </c>
      <c r="J1642">
        <v>3.51</v>
      </c>
      <c r="K1642">
        <v>702</v>
      </c>
      <c r="L1642">
        <v>0</v>
      </c>
      <c r="M1642">
        <v>200</v>
      </c>
      <c r="N1642">
        <v>200</v>
      </c>
      <c r="O1642">
        <v>200</v>
      </c>
      <c r="P1642" s="2">
        <v>45706</v>
      </c>
      <c r="Q1642" s="2">
        <v>45713</v>
      </c>
      <c r="R1642" t="s">
        <v>4312</v>
      </c>
      <c r="S1642">
        <v>200</v>
      </c>
      <c r="T1642">
        <v>200</v>
      </c>
      <c r="U1642" t="s">
        <v>4313</v>
      </c>
      <c r="V1642" t="s">
        <v>4319</v>
      </c>
    </row>
    <row r="1643" spans="1:22" x14ac:dyDescent="0.25">
      <c r="A1643" t="s">
        <v>188</v>
      </c>
      <c r="B1643" t="s">
        <v>760</v>
      </c>
      <c r="C1643" s="2">
        <v>45706</v>
      </c>
      <c r="D1643" s="2">
        <v>45707</v>
      </c>
      <c r="E1643" s="2">
        <v>45726</v>
      </c>
      <c r="F1643" t="s">
        <v>1013</v>
      </c>
      <c r="G1643" t="s">
        <v>1694</v>
      </c>
      <c r="H1643" t="s">
        <v>3438</v>
      </c>
      <c r="I1643">
        <v>10</v>
      </c>
      <c r="J1643">
        <v>44.82</v>
      </c>
      <c r="K1643">
        <v>448.2</v>
      </c>
      <c r="L1643">
        <v>0</v>
      </c>
      <c r="M1643">
        <v>10</v>
      </c>
      <c r="N1643">
        <v>10</v>
      </c>
      <c r="O1643">
        <v>10</v>
      </c>
      <c r="P1643" s="2">
        <v>45706</v>
      </c>
      <c r="Q1643" s="2">
        <v>45713</v>
      </c>
      <c r="R1643" t="s">
        <v>4312</v>
      </c>
      <c r="S1643">
        <v>10</v>
      </c>
      <c r="T1643">
        <v>10</v>
      </c>
      <c r="U1643" t="s">
        <v>4313</v>
      </c>
      <c r="V1643" t="s">
        <v>4319</v>
      </c>
    </row>
    <row r="1644" spans="1:22" x14ac:dyDescent="0.25">
      <c r="A1644" t="s">
        <v>188</v>
      </c>
      <c r="B1644" t="s">
        <v>760</v>
      </c>
      <c r="C1644" s="2">
        <v>45706</v>
      </c>
      <c r="D1644" s="2">
        <v>45707</v>
      </c>
      <c r="E1644" s="2">
        <v>45726</v>
      </c>
      <c r="F1644" t="s">
        <v>1013</v>
      </c>
      <c r="G1644" t="s">
        <v>1695</v>
      </c>
      <c r="H1644" t="s">
        <v>3439</v>
      </c>
      <c r="I1644">
        <v>25</v>
      </c>
      <c r="J1644">
        <v>8.92</v>
      </c>
      <c r="K1644">
        <v>223</v>
      </c>
      <c r="L1644">
        <v>0</v>
      </c>
      <c r="M1644">
        <v>25</v>
      </c>
      <c r="N1644">
        <v>25</v>
      </c>
      <c r="O1644">
        <v>25</v>
      </c>
      <c r="P1644" s="2">
        <v>45706</v>
      </c>
      <c r="Q1644" s="2">
        <v>45713</v>
      </c>
      <c r="R1644" t="s">
        <v>4312</v>
      </c>
      <c r="S1644">
        <v>25</v>
      </c>
      <c r="T1644">
        <v>25</v>
      </c>
      <c r="U1644" t="s">
        <v>4313</v>
      </c>
      <c r="V1644" t="s">
        <v>4319</v>
      </c>
    </row>
    <row r="1645" spans="1:22" x14ac:dyDescent="0.25">
      <c r="A1645" t="s">
        <v>188</v>
      </c>
      <c r="B1645" t="s">
        <v>760</v>
      </c>
      <c r="C1645" s="2">
        <v>45706</v>
      </c>
      <c r="D1645" s="2">
        <v>45707</v>
      </c>
      <c r="E1645" s="2">
        <v>45726</v>
      </c>
      <c r="F1645" t="s">
        <v>1013</v>
      </c>
      <c r="G1645" t="s">
        <v>1696</v>
      </c>
      <c r="H1645" t="s">
        <v>3440</v>
      </c>
      <c r="I1645">
        <v>40</v>
      </c>
      <c r="J1645">
        <v>51.68</v>
      </c>
      <c r="K1645">
        <v>2067.1999999999998</v>
      </c>
      <c r="L1645">
        <v>0</v>
      </c>
      <c r="M1645">
        <v>40</v>
      </c>
      <c r="N1645">
        <v>40</v>
      </c>
      <c r="O1645">
        <v>40</v>
      </c>
      <c r="P1645" s="2">
        <v>45706</v>
      </c>
      <c r="Q1645" s="2">
        <v>45713</v>
      </c>
      <c r="R1645" t="s">
        <v>4312</v>
      </c>
      <c r="S1645">
        <v>40</v>
      </c>
      <c r="T1645">
        <v>40</v>
      </c>
      <c r="U1645" t="s">
        <v>4313</v>
      </c>
      <c r="V1645" t="s">
        <v>4319</v>
      </c>
    </row>
    <row r="1646" spans="1:22" x14ac:dyDescent="0.25">
      <c r="A1646" t="s">
        <v>188</v>
      </c>
      <c r="B1646" t="s">
        <v>760</v>
      </c>
      <c r="C1646" s="2">
        <v>45706</v>
      </c>
      <c r="D1646" s="2">
        <v>45707</v>
      </c>
      <c r="E1646" s="2">
        <v>45726</v>
      </c>
      <c r="F1646" t="s">
        <v>1013</v>
      </c>
      <c r="G1646" t="s">
        <v>1697</v>
      </c>
      <c r="H1646" t="s">
        <v>3441</v>
      </c>
      <c r="I1646">
        <v>50</v>
      </c>
      <c r="J1646">
        <v>11.92</v>
      </c>
      <c r="K1646">
        <v>596</v>
      </c>
      <c r="L1646">
        <v>0</v>
      </c>
      <c r="M1646">
        <v>50</v>
      </c>
      <c r="N1646">
        <v>50</v>
      </c>
      <c r="O1646">
        <v>50</v>
      </c>
      <c r="P1646" s="2">
        <v>45706</v>
      </c>
      <c r="Q1646" s="2">
        <v>45713</v>
      </c>
      <c r="R1646" t="s">
        <v>4312</v>
      </c>
      <c r="S1646">
        <v>50</v>
      </c>
      <c r="T1646">
        <v>50</v>
      </c>
      <c r="U1646" t="s">
        <v>4313</v>
      </c>
      <c r="V1646" t="s">
        <v>4319</v>
      </c>
    </row>
    <row r="1647" spans="1:22" x14ac:dyDescent="0.25">
      <c r="A1647" t="s">
        <v>188</v>
      </c>
      <c r="B1647" t="s">
        <v>760</v>
      </c>
      <c r="C1647" s="2">
        <v>45706</v>
      </c>
      <c r="D1647" s="2">
        <v>45707</v>
      </c>
      <c r="E1647" s="2">
        <v>45726</v>
      </c>
      <c r="F1647" t="s">
        <v>1013</v>
      </c>
      <c r="G1647" t="s">
        <v>1698</v>
      </c>
      <c r="H1647" t="s">
        <v>3119</v>
      </c>
      <c r="I1647">
        <v>50</v>
      </c>
      <c r="J1647">
        <v>7.82</v>
      </c>
      <c r="K1647">
        <v>391</v>
      </c>
      <c r="L1647">
        <v>0</v>
      </c>
      <c r="M1647">
        <v>50</v>
      </c>
      <c r="N1647">
        <v>50</v>
      </c>
      <c r="O1647">
        <v>50</v>
      </c>
      <c r="P1647" s="2">
        <v>45706</v>
      </c>
      <c r="Q1647" s="2">
        <v>45713</v>
      </c>
      <c r="R1647" t="s">
        <v>4312</v>
      </c>
      <c r="S1647">
        <v>50</v>
      </c>
      <c r="T1647">
        <v>50</v>
      </c>
      <c r="U1647" t="s">
        <v>4313</v>
      </c>
      <c r="V1647" t="s">
        <v>4319</v>
      </c>
    </row>
    <row r="1648" spans="1:22" x14ac:dyDescent="0.25">
      <c r="A1648" t="s">
        <v>188</v>
      </c>
      <c r="B1648" t="s">
        <v>760</v>
      </c>
      <c r="C1648" s="2">
        <v>45706</v>
      </c>
      <c r="D1648" s="2">
        <v>45707</v>
      </c>
      <c r="E1648" s="2">
        <v>45726</v>
      </c>
      <c r="F1648" t="s">
        <v>1013</v>
      </c>
      <c r="G1648" t="s">
        <v>1699</v>
      </c>
      <c r="H1648" t="s">
        <v>3442</v>
      </c>
      <c r="I1648">
        <v>230</v>
      </c>
      <c r="J1648">
        <v>9.4700000000000006</v>
      </c>
      <c r="K1648">
        <v>2178.1</v>
      </c>
      <c r="L1648">
        <v>0</v>
      </c>
      <c r="M1648">
        <v>375</v>
      </c>
      <c r="N1648">
        <v>375</v>
      </c>
      <c r="O1648">
        <v>375</v>
      </c>
      <c r="P1648" s="2">
        <v>45755</v>
      </c>
      <c r="Q1648" s="2">
        <v>45713</v>
      </c>
      <c r="R1648" t="s">
        <v>4312</v>
      </c>
      <c r="S1648">
        <v>375</v>
      </c>
      <c r="T1648">
        <v>375</v>
      </c>
      <c r="U1648" t="s">
        <v>4313</v>
      </c>
      <c r="V1648" t="s">
        <v>4319</v>
      </c>
    </row>
    <row r="1649" spans="1:22" x14ac:dyDescent="0.25">
      <c r="A1649" t="s">
        <v>189</v>
      </c>
      <c r="B1649" t="s">
        <v>760</v>
      </c>
      <c r="C1649" s="2">
        <v>45706</v>
      </c>
      <c r="D1649" s="2">
        <v>45735</v>
      </c>
      <c r="E1649" s="2">
        <v>45726</v>
      </c>
      <c r="F1649" t="s">
        <v>1013</v>
      </c>
      <c r="G1649" t="s">
        <v>1699</v>
      </c>
      <c r="H1649" t="s">
        <v>3442</v>
      </c>
      <c r="I1649">
        <v>145</v>
      </c>
      <c r="J1649">
        <v>9.4700000000000006</v>
      </c>
      <c r="K1649">
        <v>1373.15</v>
      </c>
      <c r="L1649">
        <v>0</v>
      </c>
      <c r="M1649">
        <v>375</v>
      </c>
      <c r="N1649">
        <v>375</v>
      </c>
      <c r="O1649">
        <v>375</v>
      </c>
      <c r="P1649" s="2">
        <v>45755</v>
      </c>
      <c r="Q1649" s="2">
        <v>45713</v>
      </c>
      <c r="R1649" t="s">
        <v>4312</v>
      </c>
      <c r="S1649">
        <v>375</v>
      </c>
      <c r="T1649">
        <v>375</v>
      </c>
      <c r="U1649" t="s">
        <v>4313</v>
      </c>
      <c r="V1649" t="s">
        <v>4319</v>
      </c>
    </row>
    <row r="1650" spans="1:22" x14ac:dyDescent="0.25">
      <c r="A1650" t="s">
        <v>188</v>
      </c>
      <c r="B1650" t="s">
        <v>760</v>
      </c>
      <c r="C1650" s="2">
        <v>45706</v>
      </c>
      <c r="D1650" s="2">
        <v>45707</v>
      </c>
      <c r="E1650" s="2">
        <v>45726</v>
      </c>
      <c r="F1650" t="s">
        <v>1013</v>
      </c>
      <c r="G1650" t="s">
        <v>1700</v>
      </c>
      <c r="H1650" t="s">
        <v>3443</v>
      </c>
      <c r="I1650">
        <v>24</v>
      </c>
      <c r="J1650">
        <v>15.9</v>
      </c>
      <c r="K1650">
        <v>381.6</v>
      </c>
      <c r="L1650">
        <v>0</v>
      </c>
      <c r="M1650">
        <v>24</v>
      </c>
      <c r="N1650">
        <v>24</v>
      </c>
      <c r="O1650">
        <v>24</v>
      </c>
      <c r="P1650" s="2">
        <v>45706</v>
      </c>
      <c r="Q1650" s="2">
        <v>45713</v>
      </c>
      <c r="R1650" t="s">
        <v>4312</v>
      </c>
      <c r="S1650">
        <v>24</v>
      </c>
      <c r="T1650">
        <v>24</v>
      </c>
      <c r="U1650" t="s">
        <v>4313</v>
      </c>
      <c r="V1650" t="s">
        <v>4319</v>
      </c>
    </row>
    <row r="1651" spans="1:22" x14ac:dyDescent="0.25">
      <c r="A1651" t="s">
        <v>188</v>
      </c>
      <c r="B1651" t="s">
        <v>760</v>
      </c>
      <c r="C1651" s="2">
        <v>45706</v>
      </c>
      <c r="D1651" s="2">
        <v>45707</v>
      </c>
      <c r="E1651" s="2">
        <v>45726</v>
      </c>
      <c r="F1651" t="s">
        <v>1013</v>
      </c>
      <c r="G1651" t="s">
        <v>1701</v>
      </c>
      <c r="H1651" t="s">
        <v>3285</v>
      </c>
      <c r="I1651">
        <v>20</v>
      </c>
      <c r="J1651">
        <v>11.9</v>
      </c>
      <c r="K1651">
        <v>238</v>
      </c>
      <c r="L1651">
        <v>0</v>
      </c>
      <c r="M1651">
        <v>20</v>
      </c>
      <c r="N1651">
        <v>20</v>
      </c>
      <c r="O1651">
        <v>20</v>
      </c>
      <c r="P1651" s="2">
        <v>45706</v>
      </c>
      <c r="Q1651" s="2">
        <v>45713</v>
      </c>
      <c r="R1651" t="s">
        <v>4312</v>
      </c>
      <c r="S1651">
        <v>20</v>
      </c>
      <c r="T1651">
        <v>20</v>
      </c>
      <c r="U1651" t="s">
        <v>4313</v>
      </c>
      <c r="V1651" t="s">
        <v>4319</v>
      </c>
    </row>
    <row r="1652" spans="1:22" x14ac:dyDescent="0.25">
      <c r="A1652" t="s">
        <v>188</v>
      </c>
      <c r="B1652" t="s">
        <v>760</v>
      </c>
      <c r="C1652" s="2">
        <v>45706</v>
      </c>
      <c r="D1652" s="2">
        <v>45707</v>
      </c>
      <c r="E1652" s="2">
        <v>45726</v>
      </c>
      <c r="F1652" t="s">
        <v>1013</v>
      </c>
      <c r="G1652" t="s">
        <v>1702</v>
      </c>
      <c r="H1652" t="s">
        <v>3444</v>
      </c>
      <c r="I1652">
        <v>10</v>
      </c>
      <c r="J1652">
        <v>69.900000000000006</v>
      </c>
      <c r="K1652">
        <v>699</v>
      </c>
      <c r="L1652">
        <v>0</v>
      </c>
      <c r="M1652">
        <v>10</v>
      </c>
      <c r="N1652">
        <v>10</v>
      </c>
      <c r="O1652">
        <v>10</v>
      </c>
      <c r="P1652" s="2">
        <v>45706</v>
      </c>
      <c r="Q1652" s="2">
        <v>45713</v>
      </c>
      <c r="R1652" t="s">
        <v>4312</v>
      </c>
      <c r="S1652">
        <v>10</v>
      </c>
      <c r="T1652">
        <v>10</v>
      </c>
      <c r="U1652" t="s">
        <v>4313</v>
      </c>
      <c r="V1652" t="s">
        <v>4319</v>
      </c>
    </row>
    <row r="1653" spans="1:22" x14ac:dyDescent="0.25">
      <c r="A1653" t="s">
        <v>190</v>
      </c>
      <c r="B1653" t="s">
        <v>760</v>
      </c>
      <c r="C1653" s="2">
        <v>45706</v>
      </c>
      <c r="D1653" s="2">
        <v>45714</v>
      </c>
      <c r="E1653" s="2">
        <v>45726</v>
      </c>
      <c r="F1653" t="s">
        <v>1013</v>
      </c>
      <c r="G1653" t="s">
        <v>1703</v>
      </c>
      <c r="H1653" t="s">
        <v>3120</v>
      </c>
      <c r="I1653">
        <v>50</v>
      </c>
      <c r="J1653">
        <v>3.49</v>
      </c>
      <c r="K1653">
        <v>174.5</v>
      </c>
      <c r="L1653">
        <v>0</v>
      </c>
      <c r="M1653">
        <v>50</v>
      </c>
      <c r="N1653">
        <v>50</v>
      </c>
      <c r="O1653">
        <v>50</v>
      </c>
      <c r="P1653" s="2">
        <v>45715</v>
      </c>
      <c r="Q1653" s="2">
        <v>45713</v>
      </c>
      <c r="R1653" t="s">
        <v>4312</v>
      </c>
      <c r="S1653">
        <v>50</v>
      </c>
      <c r="T1653">
        <v>50</v>
      </c>
      <c r="U1653" t="s">
        <v>4313</v>
      </c>
      <c r="V1653" t="s">
        <v>4319</v>
      </c>
    </row>
    <row r="1654" spans="1:22" x14ac:dyDescent="0.25">
      <c r="A1654" t="s">
        <v>188</v>
      </c>
      <c r="B1654" t="s">
        <v>760</v>
      </c>
      <c r="C1654" s="2">
        <v>45706</v>
      </c>
      <c r="D1654" s="2">
        <v>45707</v>
      </c>
      <c r="E1654" s="2">
        <v>45726</v>
      </c>
      <c r="F1654" t="s">
        <v>1013</v>
      </c>
      <c r="G1654" t="s">
        <v>1704</v>
      </c>
      <c r="H1654" t="s">
        <v>3445</v>
      </c>
      <c r="I1654">
        <v>20</v>
      </c>
      <c r="J1654">
        <v>37.44</v>
      </c>
      <c r="K1654">
        <v>748.8</v>
      </c>
      <c r="L1654">
        <v>0</v>
      </c>
      <c r="M1654">
        <v>20</v>
      </c>
      <c r="N1654">
        <v>20</v>
      </c>
      <c r="O1654">
        <v>20</v>
      </c>
      <c r="P1654" s="2">
        <v>45706</v>
      </c>
      <c r="Q1654" s="2">
        <v>45713</v>
      </c>
      <c r="R1654" t="s">
        <v>4312</v>
      </c>
      <c r="S1654">
        <v>20</v>
      </c>
      <c r="T1654">
        <v>20</v>
      </c>
      <c r="U1654" t="s">
        <v>4313</v>
      </c>
      <c r="V1654" t="s">
        <v>4319</v>
      </c>
    </row>
    <row r="1655" spans="1:22" x14ac:dyDescent="0.25">
      <c r="A1655" t="s">
        <v>188</v>
      </c>
      <c r="B1655" t="s">
        <v>760</v>
      </c>
      <c r="C1655" s="2">
        <v>45706</v>
      </c>
      <c r="D1655" s="2">
        <v>45707</v>
      </c>
      <c r="E1655" s="2">
        <v>45726</v>
      </c>
      <c r="F1655" t="s">
        <v>1013</v>
      </c>
      <c r="G1655" t="s">
        <v>1705</v>
      </c>
      <c r="H1655" t="s">
        <v>3014</v>
      </c>
      <c r="I1655">
        <v>25</v>
      </c>
      <c r="J1655">
        <v>21.71</v>
      </c>
      <c r="K1655">
        <v>542.75</v>
      </c>
      <c r="L1655">
        <v>0</v>
      </c>
      <c r="M1655">
        <v>25</v>
      </c>
      <c r="N1655">
        <v>25</v>
      </c>
      <c r="O1655">
        <v>25</v>
      </c>
      <c r="P1655" s="2">
        <v>45706</v>
      </c>
      <c r="Q1655" s="2">
        <v>45713</v>
      </c>
      <c r="R1655" t="s">
        <v>4312</v>
      </c>
      <c r="S1655">
        <v>25</v>
      </c>
      <c r="T1655">
        <v>25</v>
      </c>
      <c r="U1655" t="s">
        <v>4313</v>
      </c>
      <c r="V1655" t="s">
        <v>4319</v>
      </c>
    </row>
    <row r="1656" spans="1:22" x14ac:dyDescent="0.25">
      <c r="A1656" t="s">
        <v>188</v>
      </c>
      <c r="B1656" t="s">
        <v>760</v>
      </c>
      <c r="C1656" s="2">
        <v>45706</v>
      </c>
      <c r="D1656" s="2">
        <v>45707</v>
      </c>
      <c r="E1656" s="2">
        <v>45726</v>
      </c>
      <c r="F1656" t="s">
        <v>1013</v>
      </c>
      <c r="G1656" t="s">
        <v>1706</v>
      </c>
      <c r="H1656" t="s">
        <v>3066</v>
      </c>
      <c r="I1656">
        <v>50</v>
      </c>
      <c r="J1656">
        <v>2.9</v>
      </c>
      <c r="K1656">
        <v>145</v>
      </c>
      <c r="L1656">
        <v>0</v>
      </c>
      <c r="M1656">
        <v>50</v>
      </c>
      <c r="N1656">
        <v>50</v>
      </c>
      <c r="O1656">
        <v>50</v>
      </c>
      <c r="P1656" s="2">
        <v>45706</v>
      </c>
      <c r="Q1656" s="2">
        <v>45713</v>
      </c>
      <c r="R1656" t="s">
        <v>4312</v>
      </c>
      <c r="S1656">
        <v>50</v>
      </c>
      <c r="T1656">
        <v>50</v>
      </c>
      <c r="U1656" t="s">
        <v>4313</v>
      </c>
      <c r="V1656" t="s">
        <v>4319</v>
      </c>
    </row>
    <row r="1657" spans="1:22" x14ac:dyDescent="0.25">
      <c r="A1657" t="s">
        <v>190</v>
      </c>
      <c r="B1657" t="s">
        <v>760</v>
      </c>
      <c r="C1657" s="2">
        <v>45706</v>
      </c>
      <c r="D1657" s="2">
        <v>45714</v>
      </c>
      <c r="E1657" s="2">
        <v>45726</v>
      </c>
      <c r="F1657" t="s">
        <v>1013</v>
      </c>
      <c r="G1657" t="s">
        <v>1631</v>
      </c>
      <c r="H1657" t="s">
        <v>3400</v>
      </c>
      <c r="I1657">
        <v>40</v>
      </c>
      <c r="J1657">
        <v>75.900000000000006</v>
      </c>
      <c r="K1657">
        <v>3036</v>
      </c>
      <c r="L1657">
        <v>0</v>
      </c>
      <c r="M1657">
        <v>40</v>
      </c>
      <c r="N1657">
        <v>40</v>
      </c>
      <c r="O1657">
        <v>40</v>
      </c>
      <c r="P1657" s="2">
        <v>45712</v>
      </c>
      <c r="Q1657" s="2">
        <v>45713</v>
      </c>
      <c r="R1657" t="s">
        <v>4312</v>
      </c>
      <c r="S1657">
        <v>40</v>
      </c>
      <c r="T1657">
        <v>40</v>
      </c>
      <c r="U1657" t="s">
        <v>4313</v>
      </c>
      <c r="V1657" t="s">
        <v>4319</v>
      </c>
    </row>
    <row r="1658" spans="1:22" x14ac:dyDescent="0.25">
      <c r="A1658" t="s">
        <v>188</v>
      </c>
      <c r="B1658" t="s">
        <v>760</v>
      </c>
      <c r="C1658" s="2">
        <v>45706</v>
      </c>
      <c r="D1658" s="2">
        <v>45707</v>
      </c>
      <c r="E1658" s="2">
        <v>45726</v>
      </c>
      <c r="F1658" t="s">
        <v>1013</v>
      </c>
      <c r="G1658" t="s">
        <v>1707</v>
      </c>
      <c r="H1658" t="s">
        <v>3446</v>
      </c>
      <c r="I1658">
        <v>25</v>
      </c>
      <c r="J1658">
        <v>10.11</v>
      </c>
      <c r="K1658">
        <v>252.75</v>
      </c>
      <c r="L1658">
        <v>0</v>
      </c>
      <c r="M1658">
        <v>25</v>
      </c>
      <c r="N1658">
        <v>25</v>
      </c>
      <c r="O1658">
        <v>25</v>
      </c>
      <c r="P1658" s="2">
        <v>45706</v>
      </c>
      <c r="Q1658" s="2">
        <v>45713</v>
      </c>
      <c r="R1658" t="s">
        <v>4312</v>
      </c>
      <c r="S1658">
        <v>25</v>
      </c>
      <c r="T1658">
        <v>25</v>
      </c>
      <c r="U1658" t="s">
        <v>4313</v>
      </c>
      <c r="V1658" t="s">
        <v>4319</v>
      </c>
    </row>
    <row r="1659" spans="1:22" x14ac:dyDescent="0.25">
      <c r="A1659" t="s">
        <v>191</v>
      </c>
      <c r="B1659" t="s">
        <v>760</v>
      </c>
      <c r="C1659" s="2">
        <v>45706</v>
      </c>
      <c r="D1659" s="2">
        <v>45726</v>
      </c>
      <c r="E1659" s="2">
        <v>45726</v>
      </c>
      <c r="F1659" t="s">
        <v>1013</v>
      </c>
      <c r="G1659" t="s">
        <v>1708</v>
      </c>
      <c r="H1659" t="s">
        <v>3447</v>
      </c>
      <c r="I1659">
        <v>20</v>
      </c>
      <c r="J1659">
        <v>50.28</v>
      </c>
      <c r="K1659">
        <v>1005.6</v>
      </c>
      <c r="L1659">
        <v>0</v>
      </c>
      <c r="M1659">
        <v>20</v>
      </c>
      <c r="N1659">
        <v>20</v>
      </c>
      <c r="O1659">
        <v>20</v>
      </c>
      <c r="P1659" s="2">
        <v>45722</v>
      </c>
      <c r="Q1659" s="2">
        <v>45713</v>
      </c>
      <c r="R1659" t="s">
        <v>4312</v>
      </c>
      <c r="S1659">
        <v>20</v>
      </c>
      <c r="T1659">
        <v>20</v>
      </c>
      <c r="U1659" t="s">
        <v>4313</v>
      </c>
      <c r="V1659" t="s">
        <v>4319</v>
      </c>
    </row>
    <row r="1660" spans="1:22" x14ac:dyDescent="0.25">
      <c r="A1660" t="s">
        <v>191</v>
      </c>
      <c r="B1660" t="s">
        <v>760</v>
      </c>
      <c r="C1660" s="2">
        <v>45706</v>
      </c>
      <c r="D1660" s="2">
        <v>45726</v>
      </c>
      <c r="E1660" s="2">
        <v>45726</v>
      </c>
      <c r="F1660" t="s">
        <v>1013</v>
      </c>
      <c r="G1660" t="s">
        <v>1709</v>
      </c>
      <c r="H1660" t="s">
        <v>3448</v>
      </c>
      <c r="I1660">
        <v>100</v>
      </c>
      <c r="J1660">
        <v>48.88</v>
      </c>
      <c r="K1660">
        <v>4888</v>
      </c>
      <c r="L1660">
        <v>0</v>
      </c>
      <c r="M1660">
        <v>100</v>
      </c>
      <c r="N1660">
        <v>100</v>
      </c>
      <c r="O1660">
        <v>100</v>
      </c>
      <c r="P1660" s="2">
        <v>45744</v>
      </c>
      <c r="Q1660" s="2">
        <v>45713</v>
      </c>
      <c r="R1660" t="s">
        <v>4312</v>
      </c>
      <c r="S1660">
        <v>100</v>
      </c>
      <c r="T1660">
        <v>100</v>
      </c>
      <c r="U1660" t="s">
        <v>4313</v>
      </c>
      <c r="V1660" t="s">
        <v>4319</v>
      </c>
    </row>
    <row r="1661" spans="1:22" x14ac:dyDescent="0.25">
      <c r="A1661" t="s">
        <v>188</v>
      </c>
      <c r="B1661" t="s">
        <v>760</v>
      </c>
      <c r="C1661" s="2">
        <v>45706</v>
      </c>
      <c r="D1661" s="2">
        <v>45707</v>
      </c>
      <c r="E1661" s="2">
        <v>45726</v>
      </c>
      <c r="F1661" t="s">
        <v>1013</v>
      </c>
      <c r="G1661" t="s">
        <v>1710</v>
      </c>
      <c r="H1661" t="s">
        <v>3449</v>
      </c>
      <c r="I1661">
        <v>10</v>
      </c>
      <c r="J1661">
        <v>5.7</v>
      </c>
      <c r="K1661">
        <v>57</v>
      </c>
      <c r="L1661">
        <v>0</v>
      </c>
      <c r="M1661">
        <v>20</v>
      </c>
      <c r="N1661">
        <v>10</v>
      </c>
      <c r="O1661">
        <v>10</v>
      </c>
      <c r="P1661" s="2">
        <v>45706</v>
      </c>
      <c r="Q1661" s="2">
        <v>45713</v>
      </c>
      <c r="R1661" t="s">
        <v>4312</v>
      </c>
      <c r="S1661">
        <v>10</v>
      </c>
      <c r="T1661">
        <v>10</v>
      </c>
      <c r="U1661" t="s">
        <v>4313</v>
      </c>
      <c r="V1661" t="s">
        <v>4318</v>
      </c>
    </row>
    <row r="1662" spans="1:22" x14ac:dyDescent="0.25">
      <c r="A1662" t="s">
        <v>191</v>
      </c>
      <c r="B1662" t="s">
        <v>760</v>
      </c>
      <c r="C1662" s="2">
        <v>45706</v>
      </c>
      <c r="D1662" s="2">
        <v>45726</v>
      </c>
      <c r="E1662" s="2">
        <v>45726</v>
      </c>
      <c r="F1662" t="s">
        <v>1013</v>
      </c>
      <c r="G1662" t="s">
        <v>1710</v>
      </c>
      <c r="H1662" t="s">
        <v>3449</v>
      </c>
      <c r="I1662">
        <v>10</v>
      </c>
      <c r="J1662">
        <v>5.7</v>
      </c>
      <c r="K1662">
        <v>57</v>
      </c>
      <c r="L1662">
        <v>0</v>
      </c>
      <c r="M1662">
        <v>20</v>
      </c>
      <c r="N1662">
        <v>10</v>
      </c>
      <c r="O1662">
        <v>10</v>
      </c>
      <c r="P1662" s="2">
        <v>45706</v>
      </c>
      <c r="Q1662" s="2">
        <v>45713</v>
      </c>
      <c r="R1662" t="s">
        <v>4312</v>
      </c>
      <c r="S1662">
        <v>10</v>
      </c>
      <c r="T1662">
        <v>10</v>
      </c>
      <c r="U1662" t="s">
        <v>4313</v>
      </c>
      <c r="V1662" t="s">
        <v>4318</v>
      </c>
    </row>
    <row r="1663" spans="1:22" x14ac:dyDescent="0.25">
      <c r="A1663" t="s">
        <v>192</v>
      </c>
      <c r="B1663" t="s">
        <v>761</v>
      </c>
      <c r="C1663" s="2">
        <v>45713</v>
      </c>
      <c r="D1663" s="2">
        <v>45733</v>
      </c>
      <c r="E1663" s="2">
        <v>45741</v>
      </c>
      <c r="F1663" t="s">
        <v>1013</v>
      </c>
      <c r="G1663" t="s">
        <v>1711</v>
      </c>
      <c r="H1663" t="s">
        <v>3283</v>
      </c>
      <c r="I1663">
        <v>40</v>
      </c>
      <c r="J1663">
        <v>6.99</v>
      </c>
      <c r="K1663">
        <v>279.60000000000002</v>
      </c>
      <c r="L1663">
        <v>0</v>
      </c>
      <c r="M1663">
        <v>40</v>
      </c>
      <c r="N1663">
        <v>40</v>
      </c>
      <c r="O1663">
        <v>40</v>
      </c>
      <c r="P1663" s="2">
        <v>45729</v>
      </c>
      <c r="Q1663" s="2">
        <v>45720</v>
      </c>
      <c r="R1663" t="s">
        <v>4312</v>
      </c>
      <c r="S1663">
        <v>40</v>
      </c>
      <c r="T1663">
        <v>40</v>
      </c>
      <c r="U1663" t="s">
        <v>4313</v>
      </c>
      <c r="V1663" t="s">
        <v>4319</v>
      </c>
    </row>
    <row r="1664" spans="1:22" x14ac:dyDescent="0.25">
      <c r="A1664" t="s">
        <v>193</v>
      </c>
      <c r="B1664" t="s">
        <v>761</v>
      </c>
      <c r="C1664" s="2">
        <v>45713</v>
      </c>
      <c r="D1664" s="2">
        <v>45728</v>
      </c>
      <c r="E1664" s="2">
        <v>45741</v>
      </c>
      <c r="F1664" t="s">
        <v>1013</v>
      </c>
      <c r="G1664" t="s">
        <v>1712</v>
      </c>
      <c r="H1664" t="s">
        <v>3450</v>
      </c>
      <c r="I1664">
        <v>10</v>
      </c>
      <c r="J1664">
        <v>15.13</v>
      </c>
      <c r="K1664">
        <v>151.30000000000001</v>
      </c>
      <c r="L1664">
        <v>0</v>
      </c>
      <c r="M1664">
        <v>10</v>
      </c>
      <c r="N1664">
        <v>10</v>
      </c>
      <c r="O1664">
        <v>10</v>
      </c>
      <c r="P1664" s="2">
        <v>45716</v>
      </c>
      <c r="Q1664" s="2">
        <v>45720</v>
      </c>
      <c r="R1664" t="s">
        <v>4312</v>
      </c>
      <c r="S1664">
        <v>10</v>
      </c>
      <c r="T1664">
        <v>10</v>
      </c>
      <c r="U1664" t="s">
        <v>4313</v>
      </c>
      <c r="V1664" t="s">
        <v>4319</v>
      </c>
    </row>
    <row r="1665" spans="1:22" x14ac:dyDescent="0.25">
      <c r="A1665" t="s">
        <v>193</v>
      </c>
      <c r="B1665" t="s">
        <v>761</v>
      </c>
      <c r="C1665" s="2">
        <v>45713</v>
      </c>
      <c r="D1665" s="2">
        <v>45728</v>
      </c>
      <c r="E1665" s="2">
        <v>45741</v>
      </c>
      <c r="F1665" t="s">
        <v>1013</v>
      </c>
      <c r="G1665" t="s">
        <v>1713</v>
      </c>
      <c r="H1665" t="s">
        <v>3111</v>
      </c>
      <c r="I1665">
        <v>50</v>
      </c>
      <c r="J1665">
        <v>3.95</v>
      </c>
      <c r="K1665">
        <v>197.5</v>
      </c>
      <c r="L1665">
        <v>0</v>
      </c>
      <c r="M1665">
        <v>50</v>
      </c>
      <c r="N1665">
        <v>50</v>
      </c>
      <c r="O1665">
        <v>50</v>
      </c>
      <c r="P1665" s="2">
        <v>45716</v>
      </c>
      <c r="Q1665" s="2">
        <v>45720</v>
      </c>
      <c r="R1665" t="s">
        <v>4312</v>
      </c>
      <c r="S1665">
        <v>50</v>
      </c>
      <c r="T1665">
        <v>50</v>
      </c>
      <c r="U1665" t="s">
        <v>4313</v>
      </c>
      <c r="V1665" t="s">
        <v>4319</v>
      </c>
    </row>
    <row r="1666" spans="1:22" x14ac:dyDescent="0.25">
      <c r="A1666" t="s">
        <v>193</v>
      </c>
      <c r="B1666" t="s">
        <v>761</v>
      </c>
      <c r="C1666" s="2">
        <v>45713</v>
      </c>
      <c r="D1666" s="2">
        <v>45728</v>
      </c>
      <c r="E1666" s="2">
        <v>45741</v>
      </c>
      <c r="F1666" t="s">
        <v>1013</v>
      </c>
      <c r="G1666" t="s">
        <v>1714</v>
      </c>
      <c r="H1666" t="s">
        <v>3451</v>
      </c>
      <c r="I1666">
        <v>36</v>
      </c>
      <c r="J1666">
        <v>29.08</v>
      </c>
      <c r="K1666">
        <v>1046.8800000000001</v>
      </c>
      <c r="L1666">
        <v>0</v>
      </c>
      <c r="M1666">
        <v>36</v>
      </c>
      <c r="N1666">
        <v>36</v>
      </c>
      <c r="O1666">
        <v>36</v>
      </c>
      <c r="P1666" s="2">
        <v>45716</v>
      </c>
      <c r="Q1666" s="2">
        <v>45720</v>
      </c>
      <c r="R1666" t="s">
        <v>4312</v>
      </c>
      <c r="S1666">
        <v>36</v>
      </c>
      <c r="T1666">
        <v>36</v>
      </c>
      <c r="U1666" t="s">
        <v>4313</v>
      </c>
      <c r="V1666" t="s">
        <v>4319</v>
      </c>
    </row>
    <row r="1667" spans="1:22" x14ac:dyDescent="0.25">
      <c r="A1667" t="s">
        <v>193</v>
      </c>
      <c r="B1667" t="s">
        <v>761</v>
      </c>
      <c r="C1667" s="2">
        <v>45713</v>
      </c>
      <c r="D1667" s="2">
        <v>45728</v>
      </c>
      <c r="E1667" s="2">
        <v>45741</v>
      </c>
      <c r="F1667" t="s">
        <v>1013</v>
      </c>
      <c r="G1667" t="s">
        <v>1715</v>
      </c>
      <c r="H1667" t="s">
        <v>3452</v>
      </c>
      <c r="I1667">
        <v>20</v>
      </c>
      <c r="J1667">
        <v>22.18</v>
      </c>
      <c r="K1667">
        <v>443.6</v>
      </c>
      <c r="L1667">
        <v>0</v>
      </c>
      <c r="M1667">
        <v>20</v>
      </c>
      <c r="N1667">
        <v>20</v>
      </c>
      <c r="O1667">
        <v>20</v>
      </c>
      <c r="P1667" s="2">
        <v>45721</v>
      </c>
      <c r="Q1667" s="2">
        <v>45720</v>
      </c>
      <c r="R1667" t="s">
        <v>4312</v>
      </c>
      <c r="S1667">
        <v>20</v>
      </c>
      <c r="T1667">
        <v>20</v>
      </c>
      <c r="U1667" t="s">
        <v>4313</v>
      </c>
      <c r="V1667" t="s">
        <v>4319</v>
      </c>
    </row>
    <row r="1668" spans="1:22" x14ac:dyDescent="0.25">
      <c r="A1668" t="s">
        <v>194</v>
      </c>
      <c r="B1668" t="s">
        <v>762</v>
      </c>
      <c r="C1668" s="2">
        <v>45712</v>
      </c>
      <c r="D1668" s="2">
        <v>45723</v>
      </c>
      <c r="E1668" s="2">
        <v>45739</v>
      </c>
      <c r="F1668" t="s">
        <v>1013</v>
      </c>
      <c r="G1668" t="s">
        <v>1655</v>
      </c>
      <c r="H1668" t="s">
        <v>3211</v>
      </c>
      <c r="I1668">
        <v>100</v>
      </c>
      <c r="J1668">
        <v>5.13</v>
      </c>
      <c r="K1668">
        <v>513</v>
      </c>
      <c r="L1668">
        <v>0</v>
      </c>
      <c r="M1668">
        <v>100</v>
      </c>
      <c r="N1668">
        <v>100</v>
      </c>
      <c r="O1668">
        <v>100</v>
      </c>
      <c r="P1668" s="2">
        <v>45716</v>
      </c>
      <c r="Q1668" s="2">
        <v>45719</v>
      </c>
      <c r="R1668" t="s">
        <v>4312</v>
      </c>
      <c r="S1668">
        <v>100</v>
      </c>
      <c r="T1668">
        <v>100</v>
      </c>
      <c r="U1668" t="s">
        <v>4313</v>
      </c>
      <c r="V1668" t="s">
        <v>4319</v>
      </c>
    </row>
    <row r="1669" spans="1:22" x14ac:dyDescent="0.25">
      <c r="A1669" t="s">
        <v>194</v>
      </c>
      <c r="B1669" t="s">
        <v>762</v>
      </c>
      <c r="C1669" s="2">
        <v>45712</v>
      </c>
      <c r="D1669" s="2">
        <v>45723</v>
      </c>
      <c r="E1669" s="2">
        <v>45739</v>
      </c>
      <c r="F1669" t="s">
        <v>1013</v>
      </c>
      <c r="G1669" t="s">
        <v>1716</v>
      </c>
      <c r="H1669" t="s">
        <v>2886</v>
      </c>
      <c r="I1669">
        <v>50</v>
      </c>
      <c r="J1669">
        <v>3.96</v>
      </c>
      <c r="K1669">
        <v>198</v>
      </c>
      <c r="L1669">
        <v>0</v>
      </c>
      <c r="M1669">
        <v>50</v>
      </c>
      <c r="N1669">
        <v>50</v>
      </c>
      <c r="O1669">
        <v>50</v>
      </c>
      <c r="P1669" s="2">
        <v>45722</v>
      </c>
      <c r="Q1669" s="2">
        <v>45719</v>
      </c>
      <c r="R1669" t="s">
        <v>4312</v>
      </c>
      <c r="S1669">
        <v>50</v>
      </c>
      <c r="T1669">
        <v>50</v>
      </c>
      <c r="U1669" t="s">
        <v>4313</v>
      </c>
      <c r="V1669" t="s">
        <v>4319</v>
      </c>
    </row>
    <row r="1670" spans="1:22" x14ac:dyDescent="0.25">
      <c r="A1670" t="s">
        <v>195</v>
      </c>
      <c r="B1670" t="s">
        <v>762</v>
      </c>
      <c r="C1670" s="2">
        <v>45712</v>
      </c>
      <c r="D1670" s="2">
        <v>45714</v>
      </c>
      <c r="E1670" s="2">
        <v>45739</v>
      </c>
      <c r="F1670" t="s">
        <v>1013</v>
      </c>
      <c r="G1670" t="s">
        <v>1717</v>
      </c>
      <c r="H1670" t="s">
        <v>3453</v>
      </c>
      <c r="I1670">
        <v>120</v>
      </c>
      <c r="J1670">
        <v>11.9</v>
      </c>
      <c r="K1670">
        <v>1428</v>
      </c>
      <c r="L1670">
        <v>0</v>
      </c>
      <c r="M1670">
        <v>120</v>
      </c>
      <c r="N1670">
        <v>120</v>
      </c>
      <c r="O1670">
        <v>120</v>
      </c>
      <c r="P1670" s="2">
        <v>45714</v>
      </c>
      <c r="Q1670" s="2">
        <v>45719</v>
      </c>
      <c r="R1670" t="s">
        <v>4312</v>
      </c>
      <c r="S1670">
        <v>120</v>
      </c>
      <c r="T1670">
        <v>120</v>
      </c>
      <c r="U1670" t="s">
        <v>4313</v>
      </c>
      <c r="V1670" t="s">
        <v>4319</v>
      </c>
    </row>
    <row r="1671" spans="1:22" x14ac:dyDescent="0.25">
      <c r="A1671" t="s">
        <v>194</v>
      </c>
      <c r="B1671" t="s">
        <v>762</v>
      </c>
      <c r="C1671" s="2">
        <v>45712</v>
      </c>
      <c r="D1671" s="2">
        <v>45723</v>
      </c>
      <c r="E1671" s="2">
        <v>45739</v>
      </c>
      <c r="F1671" t="s">
        <v>1013</v>
      </c>
      <c r="G1671" t="s">
        <v>1718</v>
      </c>
      <c r="H1671" t="s">
        <v>3346</v>
      </c>
      <c r="I1671">
        <v>50</v>
      </c>
      <c r="J1671">
        <v>20.329999999999998</v>
      </c>
      <c r="K1671">
        <v>1016.5</v>
      </c>
      <c r="L1671">
        <v>0</v>
      </c>
      <c r="M1671">
        <v>50</v>
      </c>
      <c r="N1671">
        <v>50</v>
      </c>
      <c r="O1671">
        <v>50</v>
      </c>
      <c r="P1671" s="2">
        <v>45716</v>
      </c>
      <c r="Q1671" s="2">
        <v>45719</v>
      </c>
      <c r="R1671" t="s">
        <v>4312</v>
      </c>
      <c r="S1671">
        <v>50</v>
      </c>
      <c r="T1671">
        <v>50</v>
      </c>
      <c r="U1671" t="s">
        <v>4313</v>
      </c>
      <c r="V1671" t="s">
        <v>4319</v>
      </c>
    </row>
    <row r="1672" spans="1:22" x14ac:dyDescent="0.25">
      <c r="A1672" t="s">
        <v>196</v>
      </c>
      <c r="B1672" t="s">
        <v>762</v>
      </c>
      <c r="C1672" s="2">
        <v>45712</v>
      </c>
      <c r="D1672" s="2">
        <v>45735</v>
      </c>
      <c r="E1672" s="2">
        <v>45739</v>
      </c>
      <c r="F1672" t="s">
        <v>1013</v>
      </c>
      <c r="G1672" t="s">
        <v>1665</v>
      </c>
      <c r="H1672" t="s">
        <v>3201</v>
      </c>
      <c r="I1672">
        <v>200</v>
      </c>
      <c r="J1672">
        <v>4.01</v>
      </c>
      <c r="K1672">
        <v>802</v>
      </c>
      <c r="L1672">
        <v>0</v>
      </c>
      <c r="M1672">
        <v>200</v>
      </c>
      <c r="N1672">
        <v>200</v>
      </c>
      <c r="O1672">
        <v>200</v>
      </c>
      <c r="P1672" s="2">
        <v>45735</v>
      </c>
      <c r="Q1672" s="2">
        <v>45719</v>
      </c>
      <c r="R1672" t="s">
        <v>4312</v>
      </c>
      <c r="S1672">
        <v>200</v>
      </c>
      <c r="T1672">
        <v>200</v>
      </c>
      <c r="U1672" t="s">
        <v>4313</v>
      </c>
      <c r="V1672" t="s">
        <v>4319</v>
      </c>
    </row>
    <row r="1673" spans="1:22" x14ac:dyDescent="0.25">
      <c r="A1673" t="s">
        <v>196</v>
      </c>
      <c r="B1673" t="s">
        <v>762</v>
      </c>
      <c r="C1673" s="2">
        <v>45712</v>
      </c>
      <c r="D1673" s="2">
        <v>45735</v>
      </c>
      <c r="E1673" s="2">
        <v>45739</v>
      </c>
      <c r="F1673" t="s">
        <v>1013</v>
      </c>
      <c r="G1673" t="s">
        <v>1719</v>
      </c>
      <c r="H1673" t="s">
        <v>3454</v>
      </c>
      <c r="I1673">
        <v>10</v>
      </c>
      <c r="J1673">
        <v>25.57</v>
      </c>
      <c r="K1673">
        <v>255.7</v>
      </c>
      <c r="L1673">
        <v>0</v>
      </c>
      <c r="M1673">
        <v>10</v>
      </c>
      <c r="N1673">
        <v>10</v>
      </c>
      <c r="O1673">
        <v>10</v>
      </c>
      <c r="P1673" s="2">
        <v>45729</v>
      </c>
      <c r="Q1673" s="2">
        <v>45719</v>
      </c>
      <c r="R1673" t="s">
        <v>4312</v>
      </c>
      <c r="S1673">
        <v>10</v>
      </c>
      <c r="T1673">
        <v>10</v>
      </c>
      <c r="U1673" t="s">
        <v>4313</v>
      </c>
      <c r="V1673" t="s">
        <v>4319</v>
      </c>
    </row>
    <row r="1674" spans="1:22" x14ac:dyDescent="0.25">
      <c r="A1674" t="s">
        <v>195</v>
      </c>
      <c r="B1674" t="s">
        <v>762</v>
      </c>
      <c r="C1674" s="2">
        <v>45712</v>
      </c>
      <c r="D1674" s="2">
        <v>45714</v>
      </c>
      <c r="E1674" s="2">
        <v>45739</v>
      </c>
      <c r="F1674" t="s">
        <v>1013</v>
      </c>
      <c r="G1674" t="s">
        <v>1720</v>
      </c>
      <c r="H1674" t="s">
        <v>3455</v>
      </c>
      <c r="I1674">
        <v>20</v>
      </c>
      <c r="J1674">
        <v>54.9</v>
      </c>
      <c r="K1674">
        <v>1098</v>
      </c>
      <c r="L1674">
        <v>0</v>
      </c>
      <c r="M1674">
        <v>20</v>
      </c>
      <c r="N1674">
        <v>20</v>
      </c>
      <c r="O1674">
        <v>20</v>
      </c>
      <c r="P1674" s="2">
        <v>45714</v>
      </c>
      <c r="Q1674" s="2">
        <v>45719</v>
      </c>
      <c r="R1674" t="s">
        <v>4312</v>
      </c>
      <c r="S1674">
        <v>20</v>
      </c>
      <c r="T1674">
        <v>20</v>
      </c>
      <c r="U1674" t="s">
        <v>4313</v>
      </c>
      <c r="V1674" t="s">
        <v>4319</v>
      </c>
    </row>
    <row r="1675" spans="1:22" x14ac:dyDescent="0.25">
      <c r="A1675" t="s">
        <v>195</v>
      </c>
      <c r="B1675" t="s">
        <v>762</v>
      </c>
      <c r="C1675" s="2">
        <v>45712</v>
      </c>
      <c r="D1675" s="2">
        <v>45714</v>
      </c>
      <c r="E1675" s="2">
        <v>45739</v>
      </c>
      <c r="F1675" t="s">
        <v>1013</v>
      </c>
      <c r="G1675" t="s">
        <v>1721</v>
      </c>
      <c r="H1675" t="s">
        <v>3317</v>
      </c>
      <c r="I1675">
        <v>100</v>
      </c>
      <c r="J1675">
        <v>4.24</v>
      </c>
      <c r="K1675">
        <v>424</v>
      </c>
      <c r="U1675" t="s">
        <v>4313</v>
      </c>
      <c r="V1675" t="s">
        <v>4318</v>
      </c>
    </row>
    <row r="1676" spans="1:22" x14ac:dyDescent="0.25">
      <c r="A1676" t="s">
        <v>194</v>
      </c>
      <c r="B1676" t="s">
        <v>762</v>
      </c>
      <c r="C1676" s="2">
        <v>45712</v>
      </c>
      <c r="D1676" s="2">
        <v>45723</v>
      </c>
      <c r="E1676" s="2">
        <v>45739</v>
      </c>
      <c r="F1676" t="s">
        <v>1013</v>
      </c>
      <c r="G1676" t="s">
        <v>1634</v>
      </c>
      <c r="H1676" t="s">
        <v>2879</v>
      </c>
      <c r="I1676">
        <v>200</v>
      </c>
      <c r="J1676">
        <v>4.03</v>
      </c>
      <c r="K1676">
        <v>806</v>
      </c>
      <c r="L1676">
        <v>0</v>
      </c>
      <c r="M1676">
        <v>200</v>
      </c>
      <c r="N1676">
        <v>200</v>
      </c>
      <c r="O1676">
        <v>200</v>
      </c>
      <c r="P1676" s="2">
        <v>45716</v>
      </c>
      <c r="Q1676" s="2">
        <v>45719</v>
      </c>
      <c r="R1676" t="s">
        <v>4312</v>
      </c>
      <c r="S1676">
        <v>200</v>
      </c>
      <c r="T1676">
        <v>200</v>
      </c>
      <c r="U1676" t="s">
        <v>4313</v>
      </c>
      <c r="V1676" t="s">
        <v>4319</v>
      </c>
    </row>
    <row r="1677" spans="1:22" x14ac:dyDescent="0.25">
      <c r="A1677" t="s">
        <v>194</v>
      </c>
      <c r="B1677" t="s">
        <v>762</v>
      </c>
      <c r="C1677" s="2">
        <v>45712</v>
      </c>
      <c r="D1677" s="2">
        <v>45723</v>
      </c>
      <c r="E1677" s="2">
        <v>45739</v>
      </c>
      <c r="F1677" t="s">
        <v>1013</v>
      </c>
      <c r="G1677" t="s">
        <v>1722</v>
      </c>
      <c r="H1677" t="s">
        <v>3456</v>
      </c>
      <c r="I1677">
        <v>20</v>
      </c>
      <c r="J1677">
        <v>7.19</v>
      </c>
      <c r="K1677">
        <v>143.80000000000001</v>
      </c>
      <c r="L1677">
        <v>0</v>
      </c>
      <c r="M1677">
        <v>20</v>
      </c>
      <c r="N1677">
        <v>20</v>
      </c>
      <c r="O1677">
        <v>20</v>
      </c>
      <c r="P1677" s="2">
        <v>45722</v>
      </c>
      <c r="Q1677" s="2">
        <v>45719</v>
      </c>
      <c r="R1677" t="s">
        <v>4312</v>
      </c>
      <c r="S1677">
        <v>20</v>
      </c>
      <c r="T1677">
        <v>20</v>
      </c>
      <c r="U1677" t="s">
        <v>4313</v>
      </c>
      <c r="V1677" t="s">
        <v>4319</v>
      </c>
    </row>
    <row r="1678" spans="1:22" x14ac:dyDescent="0.25">
      <c r="A1678" t="s">
        <v>194</v>
      </c>
      <c r="B1678" t="s">
        <v>762</v>
      </c>
      <c r="C1678" s="2">
        <v>45712</v>
      </c>
      <c r="D1678" s="2">
        <v>45723</v>
      </c>
      <c r="E1678" s="2">
        <v>45739</v>
      </c>
      <c r="F1678" t="s">
        <v>1013</v>
      </c>
      <c r="G1678" t="s">
        <v>1723</v>
      </c>
      <c r="H1678" t="s">
        <v>3457</v>
      </c>
      <c r="I1678">
        <v>300</v>
      </c>
      <c r="J1678">
        <v>7.21</v>
      </c>
      <c r="K1678">
        <v>2163</v>
      </c>
      <c r="L1678">
        <v>0</v>
      </c>
      <c r="M1678">
        <v>300</v>
      </c>
      <c r="N1678">
        <v>300</v>
      </c>
      <c r="O1678">
        <v>300</v>
      </c>
      <c r="P1678" s="2">
        <v>45714</v>
      </c>
      <c r="Q1678" s="2">
        <v>45719</v>
      </c>
      <c r="R1678" t="s">
        <v>4312</v>
      </c>
      <c r="S1678">
        <v>300</v>
      </c>
      <c r="T1678">
        <v>300</v>
      </c>
      <c r="U1678" t="s">
        <v>4313</v>
      </c>
      <c r="V1678" t="s">
        <v>4319</v>
      </c>
    </row>
    <row r="1679" spans="1:22" x14ac:dyDescent="0.25">
      <c r="A1679" t="s">
        <v>194</v>
      </c>
      <c r="B1679" t="s">
        <v>762</v>
      </c>
      <c r="C1679" s="2">
        <v>45712</v>
      </c>
      <c r="D1679" s="2">
        <v>45723</v>
      </c>
      <c r="E1679" s="2">
        <v>45739</v>
      </c>
      <c r="F1679" t="s">
        <v>1013</v>
      </c>
      <c r="G1679" t="s">
        <v>1724</v>
      </c>
      <c r="H1679" t="s">
        <v>2987</v>
      </c>
      <c r="I1679">
        <v>100</v>
      </c>
      <c r="J1679">
        <v>3.31</v>
      </c>
      <c r="K1679">
        <v>331</v>
      </c>
      <c r="L1679">
        <v>0</v>
      </c>
      <c r="M1679">
        <v>100</v>
      </c>
      <c r="N1679">
        <v>100</v>
      </c>
      <c r="O1679">
        <v>100</v>
      </c>
      <c r="P1679" s="2">
        <v>45716</v>
      </c>
      <c r="Q1679" s="2">
        <v>45719</v>
      </c>
      <c r="R1679" t="s">
        <v>4312</v>
      </c>
      <c r="S1679">
        <v>100</v>
      </c>
      <c r="T1679">
        <v>100</v>
      </c>
      <c r="U1679" t="s">
        <v>4313</v>
      </c>
      <c r="V1679" t="s">
        <v>4319</v>
      </c>
    </row>
    <row r="1680" spans="1:22" x14ac:dyDescent="0.25">
      <c r="A1680" t="s">
        <v>197</v>
      </c>
      <c r="B1680" t="s">
        <v>763</v>
      </c>
      <c r="C1680" s="2">
        <v>45713</v>
      </c>
      <c r="D1680" s="2">
        <v>45714</v>
      </c>
      <c r="E1680" s="2">
        <v>45741</v>
      </c>
      <c r="F1680" t="s">
        <v>1013</v>
      </c>
      <c r="G1680" t="s">
        <v>1725</v>
      </c>
      <c r="H1680" t="s">
        <v>3458</v>
      </c>
      <c r="I1680">
        <v>50</v>
      </c>
      <c r="J1680">
        <v>8.42</v>
      </c>
      <c r="K1680">
        <v>421</v>
      </c>
      <c r="U1680" t="s">
        <v>4313</v>
      </c>
      <c r="V1680" t="s">
        <v>4318</v>
      </c>
    </row>
    <row r="1681" spans="1:22" x14ac:dyDescent="0.25">
      <c r="A1681" t="s">
        <v>197</v>
      </c>
      <c r="B1681" t="s">
        <v>763</v>
      </c>
      <c r="C1681" s="2">
        <v>45713</v>
      </c>
      <c r="D1681" s="2">
        <v>45714</v>
      </c>
      <c r="E1681" s="2">
        <v>45741</v>
      </c>
      <c r="F1681" t="s">
        <v>1013</v>
      </c>
      <c r="G1681" t="s">
        <v>1680</v>
      </c>
      <c r="H1681" t="s">
        <v>3431</v>
      </c>
      <c r="I1681">
        <v>75</v>
      </c>
      <c r="J1681">
        <v>4.08</v>
      </c>
      <c r="K1681">
        <v>306</v>
      </c>
      <c r="U1681" t="s">
        <v>4313</v>
      </c>
      <c r="V1681" t="s">
        <v>4318</v>
      </c>
    </row>
    <row r="1682" spans="1:22" x14ac:dyDescent="0.25">
      <c r="A1682" t="s">
        <v>198</v>
      </c>
      <c r="B1682" t="s">
        <v>763</v>
      </c>
      <c r="C1682" s="2">
        <v>45713</v>
      </c>
      <c r="D1682" s="2">
        <v>45721</v>
      </c>
      <c r="E1682" s="2">
        <v>45741</v>
      </c>
      <c r="F1682" t="s">
        <v>1013</v>
      </c>
      <c r="G1682" t="s">
        <v>1726</v>
      </c>
      <c r="H1682" t="s">
        <v>3168</v>
      </c>
      <c r="I1682">
        <v>200</v>
      </c>
      <c r="J1682">
        <v>4.01</v>
      </c>
      <c r="K1682">
        <v>802</v>
      </c>
      <c r="L1682">
        <v>0</v>
      </c>
      <c r="M1682">
        <v>200</v>
      </c>
      <c r="N1682">
        <v>200</v>
      </c>
      <c r="O1682">
        <v>200</v>
      </c>
      <c r="P1682" s="2">
        <v>45716</v>
      </c>
      <c r="Q1682" s="2">
        <v>45721</v>
      </c>
      <c r="R1682" t="s">
        <v>4312</v>
      </c>
      <c r="S1682">
        <v>200</v>
      </c>
      <c r="T1682">
        <v>200</v>
      </c>
      <c r="U1682" t="s">
        <v>4313</v>
      </c>
      <c r="V1682" t="s">
        <v>4319</v>
      </c>
    </row>
    <row r="1683" spans="1:22" x14ac:dyDescent="0.25">
      <c r="A1683" t="s">
        <v>197</v>
      </c>
      <c r="B1683" t="s">
        <v>763</v>
      </c>
      <c r="C1683" s="2">
        <v>45713</v>
      </c>
      <c r="D1683" s="2">
        <v>45714</v>
      </c>
      <c r="E1683" s="2">
        <v>45741</v>
      </c>
      <c r="F1683" t="s">
        <v>1013</v>
      </c>
      <c r="G1683" t="s">
        <v>1727</v>
      </c>
      <c r="H1683" t="s">
        <v>3459</v>
      </c>
      <c r="I1683">
        <v>50</v>
      </c>
      <c r="J1683">
        <v>5.08</v>
      </c>
      <c r="K1683">
        <v>254</v>
      </c>
      <c r="U1683" t="s">
        <v>4313</v>
      </c>
      <c r="V1683" t="s">
        <v>4318</v>
      </c>
    </row>
    <row r="1684" spans="1:22" x14ac:dyDescent="0.25">
      <c r="A1684" t="s">
        <v>199</v>
      </c>
      <c r="B1684" t="s">
        <v>763</v>
      </c>
      <c r="C1684" s="2">
        <v>45713</v>
      </c>
      <c r="D1684" s="2">
        <v>45728</v>
      </c>
      <c r="E1684" s="2">
        <v>45741</v>
      </c>
      <c r="F1684" t="s">
        <v>1013</v>
      </c>
      <c r="G1684" t="s">
        <v>1728</v>
      </c>
      <c r="H1684" t="s">
        <v>3460</v>
      </c>
      <c r="I1684">
        <v>100</v>
      </c>
      <c r="J1684">
        <v>5.65</v>
      </c>
      <c r="K1684">
        <v>565</v>
      </c>
      <c r="L1684">
        <v>0</v>
      </c>
      <c r="M1684">
        <v>100</v>
      </c>
      <c r="N1684">
        <v>100</v>
      </c>
      <c r="O1684">
        <v>100</v>
      </c>
      <c r="P1684" s="2">
        <v>45726</v>
      </c>
      <c r="Q1684" s="2">
        <v>45721</v>
      </c>
      <c r="R1684" t="s">
        <v>4312</v>
      </c>
      <c r="S1684">
        <v>100</v>
      </c>
      <c r="T1684">
        <v>100</v>
      </c>
      <c r="U1684" t="s">
        <v>4313</v>
      </c>
      <c r="V1684" t="s">
        <v>4319</v>
      </c>
    </row>
    <row r="1685" spans="1:22" x14ac:dyDescent="0.25">
      <c r="A1685" t="s">
        <v>200</v>
      </c>
      <c r="B1685" t="s">
        <v>763</v>
      </c>
      <c r="C1685" s="2">
        <v>45713</v>
      </c>
      <c r="D1685" s="2">
        <v>45751</v>
      </c>
      <c r="E1685" s="2">
        <v>45741</v>
      </c>
      <c r="F1685" t="s">
        <v>1013</v>
      </c>
      <c r="G1685" t="s">
        <v>1729</v>
      </c>
      <c r="H1685" t="s">
        <v>3461</v>
      </c>
      <c r="I1685">
        <v>50</v>
      </c>
      <c r="J1685">
        <v>17.989999999999998</v>
      </c>
      <c r="K1685">
        <v>899.5</v>
      </c>
      <c r="L1685">
        <v>0</v>
      </c>
      <c r="M1685">
        <v>50</v>
      </c>
      <c r="N1685">
        <v>0</v>
      </c>
      <c r="O1685">
        <v>0</v>
      </c>
      <c r="P1685" t="s">
        <v>946</v>
      </c>
      <c r="Q1685" s="2">
        <v>45721</v>
      </c>
      <c r="R1685" t="s">
        <v>4312</v>
      </c>
      <c r="S1685">
        <v>0</v>
      </c>
      <c r="T1685">
        <v>0</v>
      </c>
      <c r="U1685" t="s">
        <v>4313</v>
      </c>
      <c r="V1685" t="s">
        <v>4318</v>
      </c>
    </row>
    <row r="1686" spans="1:22" x14ac:dyDescent="0.25">
      <c r="A1686" t="s">
        <v>198</v>
      </c>
      <c r="B1686" t="s">
        <v>763</v>
      </c>
      <c r="C1686" s="2">
        <v>45713</v>
      </c>
      <c r="D1686" s="2">
        <v>45721</v>
      </c>
      <c r="E1686" s="2">
        <v>45741</v>
      </c>
      <c r="F1686" t="s">
        <v>1013</v>
      </c>
      <c r="G1686" t="s">
        <v>1565</v>
      </c>
      <c r="H1686" t="s">
        <v>3353</v>
      </c>
      <c r="I1686">
        <v>120</v>
      </c>
      <c r="J1686">
        <v>4.96</v>
      </c>
      <c r="K1686">
        <v>595.20000000000005</v>
      </c>
      <c r="L1686">
        <v>0</v>
      </c>
      <c r="M1686">
        <v>120</v>
      </c>
      <c r="N1686">
        <v>120</v>
      </c>
      <c r="O1686">
        <v>120</v>
      </c>
      <c r="P1686" s="2">
        <v>45716</v>
      </c>
      <c r="Q1686" s="2">
        <v>45721</v>
      </c>
      <c r="R1686" t="s">
        <v>4312</v>
      </c>
      <c r="S1686">
        <v>120</v>
      </c>
      <c r="T1686">
        <v>120</v>
      </c>
      <c r="U1686" t="s">
        <v>4313</v>
      </c>
      <c r="V1686" t="s">
        <v>4319</v>
      </c>
    </row>
    <row r="1687" spans="1:22" x14ac:dyDescent="0.25">
      <c r="A1687" t="s">
        <v>197</v>
      </c>
      <c r="B1687" t="s">
        <v>763</v>
      </c>
      <c r="C1687" s="2">
        <v>45713</v>
      </c>
      <c r="D1687" s="2">
        <v>45714</v>
      </c>
      <c r="E1687" s="2">
        <v>45741</v>
      </c>
      <c r="F1687" t="s">
        <v>1013</v>
      </c>
      <c r="G1687" t="s">
        <v>1351</v>
      </c>
      <c r="H1687" t="s">
        <v>3138</v>
      </c>
      <c r="I1687">
        <v>30</v>
      </c>
      <c r="J1687">
        <v>5.36</v>
      </c>
      <c r="K1687">
        <v>160.80000000000001</v>
      </c>
      <c r="L1687">
        <v>0</v>
      </c>
      <c r="M1687">
        <v>30</v>
      </c>
      <c r="N1687">
        <v>30</v>
      </c>
      <c r="O1687">
        <v>30</v>
      </c>
      <c r="P1687" s="2">
        <v>45716</v>
      </c>
      <c r="Q1687" s="2">
        <v>45721</v>
      </c>
      <c r="R1687" t="s">
        <v>4312</v>
      </c>
      <c r="S1687">
        <v>30</v>
      </c>
      <c r="T1687">
        <v>30</v>
      </c>
      <c r="U1687" t="s">
        <v>4313</v>
      </c>
      <c r="V1687" t="s">
        <v>4319</v>
      </c>
    </row>
    <row r="1688" spans="1:22" x14ac:dyDescent="0.25">
      <c r="A1688" t="s">
        <v>198</v>
      </c>
      <c r="B1688" t="s">
        <v>763</v>
      </c>
      <c r="C1688" s="2">
        <v>45713</v>
      </c>
      <c r="D1688" s="2">
        <v>45721</v>
      </c>
      <c r="E1688" s="2">
        <v>45741</v>
      </c>
      <c r="F1688" t="s">
        <v>1013</v>
      </c>
      <c r="G1688" t="s">
        <v>1351</v>
      </c>
      <c r="H1688" t="s">
        <v>3138</v>
      </c>
      <c r="I1688">
        <v>30</v>
      </c>
      <c r="J1688">
        <v>5.36</v>
      </c>
      <c r="K1688">
        <v>160.80000000000001</v>
      </c>
      <c r="L1688">
        <v>0</v>
      </c>
      <c r="M1688">
        <v>30</v>
      </c>
      <c r="N1688">
        <v>30</v>
      </c>
      <c r="O1688">
        <v>30</v>
      </c>
      <c r="P1688" s="2">
        <v>45716</v>
      </c>
      <c r="Q1688" s="2">
        <v>45721</v>
      </c>
      <c r="R1688" t="s">
        <v>4312</v>
      </c>
      <c r="S1688">
        <v>30</v>
      </c>
      <c r="T1688">
        <v>30</v>
      </c>
      <c r="U1688" t="s">
        <v>4313</v>
      </c>
      <c r="V1688" t="s">
        <v>4319</v>
      </c>
    </row>
    <row r="1689" spans="1:22" x14ac:dyDescent="0.25">
      <c r="A1689" t="s">
        <v>198</v>
      </c>
      <c r="B1689" t="s">
        <v>763</v>
      </c>
      <c r="C1689" s="2">
        <v>45713</v>
      </c>
      <c r="D1689" s="2">
        <v>45721</v>
      </c>
      <c r="E1689" s="2">
        <v>45741</v>
      </c>
      <c r="F1689" t="s">
        <v>1013</v>
      </c>
      <c r="G1689" t="s">
        <v>1730</v>
      </c>
      <c r="H1689" t="s">
        <v>3381</v>
      </c>
      <c r="I1689">
        <v>40</v>
      </c>
      <c r="J1689">
        <v>5.01</v>
      </c>
      <c r="K1689">
        <v>200.4</v>
      </c>
      <c r="L1689">
        <v>0</v>
      </c>
      <c r="M1689">
        <v>40</v>
      </c>
      <c r="N1689">
        <v>40</v>
      </c>
      <c r="O1689">
        <v>40</v>
      </c>
      <c r="P1689" s="2">
        <v>45716</v>
      </c>
      <c r="Q1689" s="2">
        <v>45721</v>
      </c>
      <c r="R1689" t="s">
        <v>4312</v>
      </c>
      <c r="S1689">
        <v>40</v>
      </c>
      <c r="T1689">
        <v>40</v>
      </c>
      <c r="U1689" t="s">
        <v>4313</v>
      </c>
      <c r="V1689" t="s">
        <v>4319</v>
      </c>
    </row>
    <row r="1690" spans="1:22" x14ac:dyDescent="0.25">
      <c r="A1690" t="s">
        <v>197</v>
      </c>
      <c r="B1690" t="s">
        <v>763</v>
      </c>
      <c r="C1690" s="2">
        <v>45713</v>
      </c>
      <c r="D1690" s="2">
        <v>45714</v>
      </c>
      <c r="E1690" s="2">
        <v>45741</v>
      </c>
      <c r="F1690" t="s">
        <v>1013</v>
      </c>
      <c r="G1690" t="s">
        <v>1731</v>
      </c>
      <c r="H1690" t="s">
        <v>3462</v>
      </c>
      <c r="I1690">
        <v>22</v>
      </c>
      <c r="J1690">
        <v>6.55</v>
      </c>
      <c r="K1690">
        <v>144.1</v>
      </c>
      <c r="L1690">
        <v>0</v>
      </c>
      <c r="M1690">
        <v>38</v>
      </c>
      <c r="N1690">
        <v>38</v>
      </c>
      <c r="O1690">
        <v>38</v>
      </c>
      <c r="P1690" s="2">
        <v>45716</v>
      </c>
      <c r="Q1690" s="2">
        <v>45721</v>
      </c>
      <c r="R1690" t="s">
        <v>4312</v>
      </c>
      <c r="S1690">
        <v>38</v>
      </c>
      <c r="T1690">
        <v>38</v>
      </c>
      <c r="U1690" t="s">
        <v>4313</v>
      </c>
      <c r="V1690" t="s">
        <v>4319</v>
      </c>
    </row>
    <row r="1691" spans="1:22" x14ac:dyDescent="0.25">
      <c r="A1691" t="s">
        <v>198</v>
      </c>
      <c r="B1691" t="s">
        <v>763</v>
      </c>
      <c r="C1691" s="2">
        <v>45713</v>
      </c>
      <c r="D1691" s="2">
        <v>45721</v>
      </c>
      <c r="E1691" s="2">
        <v>45741</v>
      </c>
      <c r="F1691" t="s">
        <v>1013</v>
      </c>
      <c r="G1691" t="s">
        <v>1731</v>
      </c>
      <c r="H1691" t="s">
        <v>3462</v>
      </c>
      <c r="I1691">
        <v>38</v>
      </c>
      <c r="J1691">
        <v>6.55</v>
      </c>
      <c r="K1691">
        <v>248.9</v>
      </c>
      <c r="L1691">
        <v>0</v>
      </c>
      <c r="M1691">
        <v>38</v>
      </c>
      <c r="N1691">
        <v>38</v>
      </c>
      <c r="O1691">
        <v>38</v>
      </c>
      <c r="P1691" s="2">
        <v>45716</v>
      </c>
      <c r="Q1691" s="2">
        <v>45721</v>
      </c>
      <c r="R1691" t="s">
        <v>4312</v>
      </c>
      <c r="S1691">
        <v>38</v>
      </c>
      <c r="T1691">
        <v>38</v>
      </c>
      <c r="U1691" t="s">
        <v>4313</v>
      </c>
      <c r="V1691" t="s">
        <v>4319</v>
      </c>
    </row>
    <row r="1692" spans="1:22" x14ac:dyDescent="0.25">
      <c r="A1692" t="s">
        <v>201</v>
      </c>
      <c r="B1692" t="s">
        <v>763</v>
      </c>
      <c r="C1692" s="2">
        <v>45713</v>
      </c>
      <c r="D1692" s="2">
        <v>45733</v>
      </c>
      <c r="E1692" s="2">
        <v>45741</v>
      </c>
      <c r="F1692" t="s">
        <v>1013</v>
      </c>
      <c r="G1692" t="s">
        <v>1732</v>
      </c>
      <c r="H1692" t="s">
        <v>3059</v>
      </c>
      <c r="I1692">
        <v>50</v>
      </c>
      <c r="J1692">
        <v>4.22</v>
      </c>
      <c r="K1692">
        <v>211</v>
      </c>
      <c r="L1692">
        <v>0</v>
      </c>
      <c r="M1692">
        <v>50</v>
      </c>
      <c r="N1692">
        <v>50</v>
      </c>
      <c r="O1692">
        <v>50</v>
      </c>
      <c r="P1692" s="2">
        <v>45729</v>
      </c>
      <c r="Q1692" s="2">
        <v>45721</v>
      </c>
      <c r="R1692" t="s">
        <v>4312</v>
      </c>
      <c r="S1692">
        <v>50</v>
      </c>
      <c r="T1692">
        <v>50</v>
      </c>
      <c r="U1692" t="s">
        <v>4313</v>
      </c>
      <c r="V1692" t="s">
        <v>4319</v>
      </c>
    </row>
    <row r="1693" spans="1:22" x14ac:dyDescent="0.25">
      <c r="A1693" t="s">
        <v>198</v>
      </c>
      <c r="B1693" t="s">
        <v>763</v>
      </c>
      <c r="C1693" s="2">
        <v>45713</v>
      </c>
      <c r="D1693" s="2">
        <v>45721</v>
      </c>
      <c r="E1693" s="2">
        <v>45741</v>
      </c>
      <c r="F1693" t="s">
        <v>1013</v>
      </c>
      <c r="G1693" t="s">
        <v>1733</v>
      </c>
      <c r="H1693" t="s">
        <v>3463</v>
      </c>
      <c r="I1693">
        <v>50</v>
      </c>
      <c r="J1693">
        <v>3.96</v>
      </c>
      <c r="K1693">
        <v>198</v>
      </c>
      <c r="L1693">
        <v>0</v>
      </c>
      <c r="M1693">
        <v>50</v>
      </c>
      <c r="N1693">
        <v>50</v>
      </c>
      <c r="O1693">
        <v>50</v>
      </c>
      <c r="P1693" s="2">
        <v>45716</v>
      </c>
      <c r="Q1693" s="2">
        <v>45721</v>
      </c>
      <c r="R1693" t="s">
        <v>4312</v>
      </c>
      <c r="S1693">
        <v>50</v>
      </c>
      <c r="T1693">
        <v>50</v>
      </c>
      <c r="U1693" t="s">
        <v>4313</v>
      </c>
      <c r="V1693" t="s">
        <v>4319</v>
      </c>
    </row>
    <row r="1694" spans="1:22" x14ac:dyDescent="0.25">
      <c r="A1694" t="s">
        <v>197</v>
      </c>
      <c r="B1694" t="s">
        <v>763</v>
      </c>
      <c r="C1694" s="2">
        <v>45713</v>
      </c>
      <c r="D1694" s="2">
        <v>45714</v>
      </c>
      <c r="E1694" s="2">
        <v>45741</v>
      </c>
      <c r="F1694" t="s">
        <v>1013</v>
      </c>
      <c r="G1694" t="s">
        <v>1734</v>
      </c>
      <c r="H1694" t="s">
        <v>3369</v>
      </c>
      <c r="I1694">
        <v>100</v>
      </c>
      <c r="J1694">
        <v>3.96</v>
      </c>
      <c r="K1694">
        <v>396</v>
      </c>
      <c r="U1694" t="s">
        <v>4313</v>
      </c>
      <c r="V1694" t="s">
        <v>4318</v>
      </c>
    </row>
    <row r="1695" spans="1:22" x14ac:dyDescent="0.25">
      <c r="A1695" t="s">
        <v>198</v>
      </c>
      <c r="B1695" t="s">
        <v>763</v>
      </c>
      <c r="C1695" s="2">
        <v>45713</v>
      </c>
      <c r="D1695" s="2">
        <v>45721</v>
      </c>
      <c r="E1695" s="2">
        <v>45741</v>
      </c>
      <c r="F1695" t="s">
        <v>1013</v>
      </c>
      <c r="G1695" t="s">
        <v>1735</v>
      </c>
      <c r="H1695" t="s">
        <v>3230</v>
      </c>
      <c r="I1695">
        <v>75</v>
      </c>
      <c r="J1695">
        <v>3.96</v>
      </c>
      <c r="K1695">
        <v>297</v>
      </c>
      <c r="L1695">
        <v>0</v>
      </c>
      <c r="M1695">
        <v>100</v>
      </c>
      <c r="N1695">
        <v>95</v>
      </c>
      <c r="O1695">
        <v>100</v>
      </c>
      <c r="P1695" s="2">
        <v>45733</v>
      </c>
      <c r="Q1695" s="2">
        <v>45721</v>
      </c>
      <c r="R1695" t="s">
        <v>4312</v>
      </c>
      <c r="S1695">
        <v>95</v>
      </c>
      <c r="T1695">
        <v>100</v>
      </c>
      <c r="U1695" t="s">
        <v>4313</v>
      </c>
      <c r="V1695" t="s">
        <v>4318</v>
      </c>
    </row>
    <row r="1696" spans="1:22" x14ac:dyDescent="0.25">
      <c r="A1696" t="s">
        <v>202</v>
      </c>
      <c r="B1696" t="s">
        <v>763</v>
      </c>
      <c r="C1696" s="2">
        <v>45713</v>
      </c>
      <c r="D1696" s="2">
        <v>45741</v>
      </c>
      <c r="E1696" s="2">
        <v>45741</v>
      </c>
      <c r="F1696" t="s">
        <v>1013</v>
      </c>
      <c r="G1696" t="s">
        <v>1735</v>
      </c>
      <c r="H1696" t="s">
        <v>3230</v>
      </c>
      <c r="I1696">
        <v>25</v>
      </c>
      <c r="J1696">
        <v>3.96</v>
      </c>
      <c r="K1696">
        <v>99</v>
      </c>
      <c r="L1696">
        <v>0</v>
      </c>
      <c r="M1696">
        <v>100</v>
      </c>
      <c r="N1696">
        <v>95</v>
      </c>
      <c r="O1696">
        <v>100</v>
      </c>
      <c r="P1696" s="2">
        <v>45733</v>
      </c>
      <c r="Q1696" s="2">
        <v>45721</v>
      </c>
      <c r="R1696" t="s">
        <v>4312</v>
      </c>
      <c r="S1696">
        <v>95</v>
      </c>
      <c r="T1696">
        <v>100</v>
      </c>
      <c r="U1696" t="s">
        <v>4313</v>
      </c>
      <c r="V1696" t="s">
        <v>4318</v>
      </c>
    </row>
    <row r="1697" spans="1:22" x14ac:dyDescent="0.25">
      <c r="A1697" t="s">
        <v>198</v>
      </c>
      <c r="B1697" t="s">
        <v>763</v>
      </c>
      <c r="C1697" s="2">
        <v>45713</v>
      </c>
      <c r="D1697" s="2">
        <v>45721</v>
      </c>
      <c r="E1697" s="2">
        <v>45741</v>
      </c>
      <c r="F1697" t="s">
        <v>1013</v>
      </c>
      <c r="G1697" t="s">
        <v>1736</v>
      </c>
      <c r="H1697" t="s">
        <v>3150</v>
      </c>
      <c r="I1697">
        <v>150</v>
      </c>
      <c r="J1697">
        <v>4.08</v>
      </c>
      <c r="K1697">
        <v>612</v>
      </c>
      <c r="L1697">
        <v>0</v>
      </c>
      <c r="M1697">
        <v>150</v>
      </c>
      <c r="N1697">
        <v>150</v>
      </c>
      <c r="O1697">
        <v>150</v>
      </c>
      <c r="P1697" s="2">
        <v>45716</v>
      </c>
      <c r="Q1697" s="2">
        <v>45721</v>
      </c>
      <c r="R1697" t="s">
        <v>4312</v>
      </c>
      <c r="S1697">
        <v>150</v>
      </c>
      <c r="T1697">
        <v>150</v>
      </c>
      <c r="U1697" t="s">
        <v>4313</v>
      </c>
      <c r="V1697" t="s">
        <v>4319</v>
      </c>
    </row>
    <row r="1698" spans="1:22" x14ac:dyDescent="0.25">
      <c r="A1698" t="s">
        <v>198</v>
      </c>
      <c r="B1698" t="s">
        <v>763</v>
      </c>
      <c r="C1698" s="2">
        <v>45713</v>
      </c>
      <c r="D1698" s="2">
        <v>45721</v>
      </c>
      <c r="E1698" s="2">
        <v>45741</v>
      </c>
      <c r="F1698" t="s">
        <v>1013</v>
      </c>
      <c r="G1698" t="s">
        <v>1682</v>
      </c>
      <c r="H1698" t="s">
        <v>2929</v>
      </c>
      <c r="I1698">
        <v>100</v>
      </c>
      <c r="J1698">
        <v>4.08</v>
      </c>
      <c r="K1698">
        <v>408</v>
      </c>
      <c r="L1698">
        <v>0</v>
      </c>
      <c r="M1698">
        <v>100</v>
      </c>
      <c r="N1698">
        <v>100</v>
      </c>
      <c r="O1698">
        <v>100</v>
      </c>
      <c r="P1698" s="2">
        <v>45716</v>
      </c>
      <c r="Q1698" s="2">
        <v>45721</v>
      </c>
      <c r="R1698" t="s">
        <v>4312</v>
      </c>
      <c r="S1698">
        <v>100</v>
      </c>
      <c r="T1698">
        <v>100</v>
      </c>
      <c r="U1698" t="s">
        <v>4313</v>
      </c>
      <c r="V1698" t="s">
        <v>4319</v>
      </c>
    </row>
    <row r="1699" spans="1:22" x14ac:dyDescent="0.25">
      <c r="A1699" t="s">
        <v>198</v>
      </c>
      <c r="B1699" t="s">
        <v>763</v>
      </c>
      <c r="C1699" s="2">
        <v>45713</v>
      </c>
      <c r="D1699" s="2">
        <v>45721</v>
      </c>
      <c r="E1699" s="2">
        <v>45741</v>
      </c>
      <c r="F1699" t="s">
        <v>1013</v>
      </c>
      <c r="G1699" t="s">
        <v>1683</v>
      </c>
      <c r="H1699" t="s">
        <v>3061</v>
      </c>
      <c r="I1699">
        <v>100</v>
      </c>
      <c r="J1699">
        <v>4.08</v>
      </c>
      <c r="K1699">
        <v>408</v>
      </c>
      <c r="L1699">
        <v>0</v>
      </c>
      <c r="M1699">
        <v>100</v>
      </c>
      <c r="N1699">
        <v>100</v>
      </c>
      <c r="O1699">
        <v>100</v>
      </c>
      <c r="P1699" s="2">
        <v>45716</v>
      </c>
      <c r="Q1699" s="2">
        <v>45721</v>
      </c>
      <c r="R1699" t="s">
        <v>4312</v>
      </c>
      <c r="S1699">
        <v>100</v>
      </c>
      <c r="T1699">
        <v>100</v>
      </c>
      <c r="U1699" t="s">
        <v>4313</v>
      </c>
      <c r="V1699" t="s">
        <v>4319</v>
      </c>
    </row>
    <row r="1700" spans="1:22" x14ac:dyDescent="0.25">
      <c r="A1700" t="s">
        <v>197</v>
      </c>
      <c r="B1700" t="s">
        <v>763</v>
      </c>
      <c r="C1700" s="2">
        <v>45713</v>
      </c>
      <c r="D1700" s="2">
        <v>45714</v>
      </c>
      <c r="E1700" s="2">
        <v>45741</v>
      </c>
      <c r="F1700" t="s">
        <v>1013</v>
      </c>
      <c r="G1700" t="s">
        <v>1737</v>
      </c>
      <c r="H1700" t="s">
        <v>3062</v>
      </c>
      <c r="I1700">
        <v>20</v>
      </c>
      <c r="J1700">
        <v>4.08</v>
      </c>
      <c r="K1700">
        <v>81.599999999999994</v>
      </c>
      <c r="L1700">
        <v>0</v>
      </c>
      <c r="M1700">
        <v>130</v>
      </c>
      <c r="N1700">
        <v>130</v>
      </c>
      <c r="O1700">
        <v>130</v>
      </c>
      <c r="P1700" s="2">
        <v>45716</v>
      </c>
      <c r="Q1700" s="2">
        <v>45721</v>
      </c>
      <c r="R1700" t="s">
        <v>4312</v>
      </c>
      <c r="S1700">
        <v>130</v>
      </c>
      <c r="T1700">
        <v>130</v>
      </c>
      <c r="U1700" t="s">
        <v>4313</v>
      </c>
      <c r="V1700" t="s">
        <v>4319</v>
      </c>
    </row>
    <row r="1701" spans="1:22" x14ac:dyDescent="0.25">
      <c r="A1701" t="s">
        <v>198</v>
      </c>
      <c r="B1701" t="s">
        <v>763</v>
      </c>
      <c r="C1701" s="2">
        <v>45713</v>
      </c>
      <c r="D1701" s="2">
        <v>45721</v>
      </c>
      <c r="E1701" s="2">
        <v>45741</v>
      </c>
      <c r="F1701" t="s">
        <v>1013</v>
      </c>
      <c r="G1701" t="s">
        <v>1737</v>
      </c>
      <c r="H1701" t="s">
        <v>3062</v>
      </c>
      <c r="I1701">
        <v>130</v>
      </c>
      <c r="J1701">
        <v>4.08</v>
      </c>
      <c r="K1701">
        <v>530.4</v>
      </c>
      <c r="L1701">
        <v>0</v>
      </c>
      <c r="M1701">
        <v>130</v>
      </c>
      <c r="N1701">
        <v>130</v>
      </c>
      <c r="O1701">
        <v>130</v>
      </c>
      <c r="P1701" s="2">
        <v>45716</v>
      </c>
      <c r="Q1701" s="2">
        <v>45721</v>
      </c>
      <c r="R1701" t="s">
        <v>4312</v>
      </c>
      <c r="S1701">
        <v>130</v>
      </c>
      <c r="T1701">
        <v>130</v>
      </c>
      <c r="U1701" t="s">
        <v>4313</v>
      </c>
      <c r="V1701" t="s">
        <v>4319</v>
      </c>
    </row>
    <row r="1702" spans="1:22" x14ac:dyDescent="0.25">
      <c r="A1702" t="s">
        <v>197</v>
      </c>
      <c r="B1702" t="s">
        <v>763</v>
      </c>
      <c r="C1702" s="2">
        <v>45713</v>
      </c>
      <c r="D1702" s="2">
        <v>45714</v>
      </c>
      <c r="E1702" s="2">
        <v>45741</v>
      </c>
      <c r="F1702" t="s">
        <v>1013</v>
      </c>
      <c r="G1702" t="s">
        <v>1738</v>
      </c>
      <c r="H1702" t="s">
        <v>3010</v>
      </c>
      <c r="I1702">
        <v>40</v>
      </c>
      <c r="J1702">
        <v>4.08</v>
      </c>
      <c r="K1702">
        <v>163.19999999999999</v>
      </c>
      <c r="L1702">
        <v>0</v>
      </c>
      <c r="M1702">
        <v>60</v>
      </c>
      <c r="N1702">
        <v>60</v>
      </c>
      <c r="O1702">
        <v>60</v>
      </c>
      <c r="P1702" s="2">
        <v>45721</v>
      </c>
      <c r="Q1702" s="2">
        <v>45721</v>
      </c>
      <c r="R1702" t="s">
        <v>4312</v>
      </c>
      <c r="S1702">
        <v>60</v>
      </c>
      <c r="T1702">
        <v>60</v>
      </c>
      <c r="U1702" t="s">
        <v>4313</v>
      </c>
      <c r="V1702" t="s">
        <v>4319</v>
      </c>
    </row>
    <row r="1703" spans="1:22" x14ac:dyDescent="0.25">
      <c r="A1703" t="s">
        <v>198</v>
      </c>
      <c r="B1703" t="s">
        <v>763</v>
      </c>
      <c r="C1703" s="2">
        <v>45713</v>
      </c>
      <c r="D1703" s="2">
        <v>45721</v>
      </c>
      <c r="E1703" s="2">
        <v>45741</v>
      </c>
      <c r="F1703" t="s">
        <v>1013</v>
      </c>
      <c r="G1703" t="s">
        <v>1738</v>
      </c>
      <c r="H1703" t="s">
        <v>3010</v>
      </c>
      <c r="I1703">
        <v>60</v>
      </c>
      <c r="J1703">
        <v>4.08</v>
      </c>
      <c r="K1703">
        <v>244.8</v>
      </c>
      <c r="L1703">
        <v>0</v>
      </c>
      <c r="M1703">
        <v>60</v>
      </c>
      <c r="N1703">
        <v>60</v>
      </c>
      <c r="O1703">
        <v>60</v>
      </c>
      <c r="P1703" s="2">
        <v>45721</v>
      </c>
      <c r="Q1703" s="2">
        <v>45721</v>
      </c>
      <c r="R1703" t="s">
        <v>4312</v>
      </c>
      <c r="S1703">
        <v>60</v>
      </c>
      <c r="T1703">
        <v>60</v>
      </c>
      <c r="U1703" t="s">
        <v>4313</v>
      </c>
      <c r="V1703" t="s">
        <v>4319</v>
      </c>
    </row>
    <row r="1704" spans="1:22" x14ac:dyDescent="0.25">
      <c r="A1704" t="s">
        <v>201</v>
      </c>
      <c r="B1704" t="s">
        <v>763</v>
      </c>
      <c r="C1704" s="2">
        <v>45713</v>
      </c>
      <c r="D1704" s="2">
        <v>45733</v>
      </c>
      <c r="E1704" s="2">
        <v>45741</v>
      </c>
      <c r="F1704" t="s">
        <v>1013</v>
      </c>
      <c r="G1704" t="s">
        <v>1739</v>
      </c>
      <c r="H1704" t="s">
        <v>2867</v>
      </c>
      <c r="I1704">
        <v>50</v>
      </c>
      <c r="J1704">
        <v>4.08</v>
      </c>
      <c r="K1704">
        <v>204</v>
      </c>
      <c r="L1704">
        <v>0</v>
      </c>
      <c r="M1704">
        <v>50</v>
      </c>
      <c r="N1704">
        <v>50</v>
      </c>
      <c r="O1704">
        <v>50</v>
      </c>
      <c r="P1704" s="2">
        <v>45729</v>
      </c>
      <c r="Q1704" s="2">
        <v>45721</v>
      </c>
      <c r="R1704" t="s">
        <v>4312</v>
      </c>
      <c r="S1704">
        <v>50</v>
      </c>
      <c r="T1704">
        <v>50</v>
      </c>
      <c r="U1704" t="s">
        <v>4313</v>
      </c>
      <c r="V1704" t="s">
        <v>4319</v>
      </c>
    </row>
    <row r="1705" spans="1:22" x14ac:dyDescent="0.25">
      <c r="A1705" t="s">
        <v>202</v>
      </c>
      <c r="B1705" t="s">
        <v>763</v>
      </c>
      <c r="C1705" s="2">
        <v>45713</v>
      </c>
      <c r="D1705" s="2">
        <v>45741</v>
      </c>
      <c r="E1705" s="2">
        <v>45741</v>
      </c>
      <c r="F1705" t="s">
        <v>1013</v>
      </c>
      <c r="G1705" t="s">
        <v>1740</v>
      </c>
      <c r="H1705" t="s">
        <v>3011</v>
      </c>
      <c r="I1705">
        <v>200</v>
      </c>
      <c r="J1705">
        <v>4.08</v>
      </c>
      <c r="K1705">
        <v>816</v>
      </c>
      <c r="L1705">
        <v>0</v>
      </c>
      <c r="M1705">
        <v>200</v>
      </c>
      <c r="N1705">
        <v>200</v>
      </c>
      <c r="O1705">
        <v>200</v>
      </c>
      <c r="P1705" s="2">
        <v>45733</v>
      </c>
      <c r="Q1705" s="2">
        <v>45721</v>
      </c>
      <c r="R1705" t="s">
        <v>4312</v>
      </c>
      <c r="S1705">
        <v>200</v>
      </c>
      <c r="T1705">
        <v>200</v>
      </c>
      <c r="U1705" t="s">
        <v>4313</v>
      </c>
      <c r="V1705" t="s">
        <v>4319</v>
      </c>
    </row>
    <row r="1706" spans="1:22" x14ac:dyDescent="0.25">
      <c r="A1706" t="s">
        <v>198</v>
      </c>
      <c r="B1706" t="s">
        <v>763</v>
      </c>
      <c r="C1706" s="2">
        <v>45713</v>
      </c>
      <c r="D1706" s="2">
        <v>45721</v>
      </c>
      <c r="E1706" s="2">
        <v>45741</v>
      </c>
      <c r="F1706" t="s">
        <v>1013</v>
      </c>
      <c r="G1706" t="s">
        <v>1686</v>
      </c>
      <c r="H1706" t="s">
        <v>3012</v>
      </c>
      <c r="I1706">
        <v>100</v>
      </c>
      <c r="J1706">
        <v>4.08</v>
      </c>
      <c r="K1706">
        <v>408</v>
      </c>
      <c r="L1706">
        <v>0</v>
      </c>
      <c r="M1706">
        <v>100</v>
      </c>
      <c r="N1706">
        <v>100</v>
      </c>
      <c r="O1706">
        <v>100</v>
      </c>
      <c r="P1706" s="2">
        <v>45716</v>
      </c>
      <c r="Q1706" s="2">
        <v>45721</v>
      </c>
      <c r="R1706" t="s">
        <v>4312</v>
      </c>
      <c r="S1706">
        <v>100</v>
      </c>
      <c r="T1706">
        <v>100</v>
      </c>
      <c r="U1706" t="s">
        <v>4313</v>
      </c>
      <c r="V1706" t="s">
        <v>4319</v>
      </c>
    </row>
    <row r="1707" spans="1:22" x14ac:dyDescent="0.25">
      <c r="A1707" t="s">
        <v>197</v>
      </c>
      <c r="B1707" t="s">
        <v>763</v>
      </c>
      <c r="C1707" s="2">
        <v>45713</v>
      </c>
      <c r="D1707" s="2">
        <v>45714</v>
      </c>
      <c r="E1707" s="2">
        <v>45741</v>
      </c>
      <c r="F1707" t="s">
        <v>1013</v>
      </c>
      <c r="G1707" t="s">
        <v>1741</v>
      </c>
      <c r="H1707" t="s">
        <v>3296</v>
      </c>
      <c r="I1707">
        <v>50</v>
      </c>
      <c r="J1707">
        <v>4.08</v>
      </c>
      <c r="K1707">
        <v>204</v>
      </c>
      <c r="U1707" t="s">
        <v>4313</v>
      </c>
      <c r="V1707" t="s">
        <v>4318</v>
      </c>
    </row>
    <row r="1708" spans="1:22" x14ac:dyDescent="0.25">
      <c r="A1708" t="s">
        <v>198</v>
      </c>
      <c r="B1708" t="s">
        <v>763</v>
      </c>
      <c r="C1708" s="2">
        <v>45713</v>
      </c>
      <c r="D1708" s="2">
        <v>45721</v>
      </c>
      <c r="E1708" s="2">
        <v>45741</v>
      </c>
      <c r="F1708" t="s">
        <v>1013</v>
      </c>
      <c r="G1708" t="s">
        <v>1645</v>
      </c>
      <c r="H1708" t="s">
        <v>3408</v>
      </c>
      <c r="I1708">
        <v>250</v>
      </c>
      <c r="J1708">
        <v>3.9</v>
      </c>
      <c r="K1708">
        <v>975</v>
      </c>
      <c r="L1708">
        <v>0</v>
      </c>
      <c r="M1708">
        <v>250</v>
      </c>
      <c r="N1708">
        <v>250</v>
      </c>
      <c r="O1708">
        <v>250</v>
      </c>
      <c r="P1708" s="2">
        <v>45716</v>
      </c>
      <c r="Q1708" s="2">
        <v>45721</v>
      </c>
      <c r="R1708" t="s">
        <v>4312</v>
      </c>
      <c r="S1708">
        <v>250</v>
      </c>
      <c r="T1708">
        <v>250</v>
      </c>
      <c r="U1708" t="s">
        <v>4313</v>
      </c>
      <c r="V1708" t="s">
        <v>4319</v>
      </c>
    </row>
    <row r="1709" spans="1:22" x14ac:dyDescent="0.25">
      <c r="A1709" t="s">
        <v>197</v>
      </c>
      <c r="B1709" t="s">
        <v>763</v>
      </c>
      <c r="C1709" s="2">
        <v>45713</v>
      </c>
      <c r="D1709" s="2">
        <v>45714</v>
      </c>
      <c r="E1709" s="2">
        <v>45741</v>
      </c>
      <c r="F1709" t="s">
        <v>1013</v>
      </c>
      <c r="G1709" t="s">
        <v>1742</v>
      </c>
      <c r="H1709" t="s">
        <v>3307</v>
      </c>
      <c r="I1709">
        <v>50</v>
      </c>
      <c r="J1709">
        <v>3.49</v>
      </c>
      <c r="K1709">
        <v>174.5</v>
      </c>
      <c r="U1709" t="s">
        <v>4313</v>
      </c>
      <c r="V1709" t="s">
        <v>4318</v>
      </c>
    </row>
    <row r="1710" spans="1:22" x14ac:dyDescent="0.25">
      <c r="A1710" t="s">
        <v>198</v>
      </c>
      <c r="B1710" t="s">
        <v>763</v>
      </c>
      <c r="C1710" s="2">
        <v>45713</v>
      </c>
      <c r="D1710" s="2">
        <v>45721</v>
      </c>
      <c r="E1710" s="2">
        <v>45741</v>
      </c>
      <c r="F1710" t="s">
        <v>1013</v>
      </c>
      <c r="G1710" t="s">
        <v>1743</v>
      </c>
      <c r="H1710" t="s">
        <v>3021</v>
      </c>
      <c r="I1710">
        <v>150</v>
      </c>
      <c r="J1710">
        <v>4.08</v>
      </c>
      <c r="K1710">
        <v>612</v>
      </c>
      <c r="L1710">
        <v>0</v>
      </c>
      <c r="M1710">
        <v>150</v>
      </c>
      <c r="N1710">
        <v>150</v>
      </c>
      <c r="O1710">
        <v>150</v>
      </c>
      <c r="P1710" s="2">
        <v>45716</v>
      </c>
      <c r="Q1710" s="2">
        <v>45721</v>
      </c>
      <c r="R1710" t="s">
        <v>4312</v>
      </c>
      <c r="S1710">
        <v>150</v>
      </c>
      <c r="T1710">
        <v>150</v>
      </c>
      <c r="U1710" t="s">
        <v>4313</v>
      </c>
      <c r="V1710" t="s">
        <v>4319</v>
      </c>
    </row>
    <row r="1711" spans="1:22" x14ac:dyDescent="0.25">
      <c r="A1711" t="s">
        <v>201</v>
      </c>
      <c r="B1711" t="s">
        <v>763</v>
      </c>
      <c r="C1711" s="2">
        <v>45713</v>
      </c>
      <c r="D1711" s="2">
        <v>45733</v>
      </c>
      <c r="E1711" s="2">
        <v>45741</v>
      </c>
      <c r="F1711" t="s">
        <v>1013</v>
      </c>
      <c r="G1711" t="s">
        <v>1744</v>
      </c>
      <c r="H1711" t="s">
        <v>3122</v>
      </c>
      <c r="I1711">
        <v>75</v>
      </c>
      <c r="J1711">
        <v>4.08</v>
      </c>
      <c r="K1711">
        <v>306</v>
      </c>
      <c r="L1711">
        <v>0</v>
      </c>
      <c r="M1711">
        <v>75</v>
      </c>
      <c r="N1711">
        <v>75</v>
      </c>
      <c r="O1711">
        <v>75</v>
      </c>
      <c r="P1711" s="2">
        <v>45729</v>
      </c>
      <c r="Q1711" s="2">
        <v>45721</v>
      </c>
      <c r="R1711" t="s">
        <v>4312</v>
      </c>
      <c r="S1711">
        <v>75</v>
      </c>
      <c r="T1711">
        <v>75</v>
      </c>
      <c r="U1711" t="s">
        <v>4313</v>
      </c>
      <c r="V1711" t="s">
        <v>4319</v>
      </c>
    </row>
    <row r="1712" spans="1:22" x14ac:dyDescent="0.25">
      <c r="A1712" t="s">
        <v>198</v>
      </c>
      <c r="B1712" t="s">
        <v>763</v>
      </c>
      <c r="C1712" s="2">
        <v>45713</v>
      </c>
      <c r="D1712" s="2">
        <v>45721</v>
      </c>
      <c r="E1712" s="2">
        <v>45741</v>
      </c>
      <c r="F1712" t="s">
        <v>1013</v>
      </c>
      <c r="G1712" t="s">
        <v>1745</v>
      </c>
      <c r="H1712" t="s">
        <v>3464</v>
      </c>
      <c r="I1712">
        <v>50</v>
      </c>
      <c r="J1712">
        <v>4.08</v>
      </c>
      <c r="K1712">
        <v>204</v>
      </c>
      <c r="L1712">
        <v>0</v>
      </c>
      <c r="M1712">
        <v>50</v>
      </c>
      <c r="N1712">
        <v>50</v>
      </c>
      <c r="O1712">
        <v>50</v>
      </c>
      <c r="P1712" s="2">
        <v>45716</v>
      </c>
      <c r="Q1712" s="2">
        <v>45721</v>
      </c>
      <c r="R1712" t="s">
        <v>4312</v>
      </c>
      <c r="S1712">
        <v>50</v>
      </c>
      <c r="T1712">
        <v>50</v>
      </c>
      <c r="U1712" t="s">
        <v>4313</v>
      </c>
      <c r="V1712" t="s">
        <v>4319</v>
      </c>
    </row>
    <row r="1713" spans="1:22" x14ac:dyDescent="0.25">
      <c r="A1713" t="s">
        <v>202</v>
      </c>
      <c r="B1713" t="s">
        <v>763</v>
      </c>
      <c r="C1713" s="2">
        <v>45713</v>
      </c>
      <c r="D1713" s="2">
        <v>45741</v>
      </c>
      <c r="E1713" s="2">
        <v>45741</v>
      </c>
      <c r="F1713" t="s">
        <v>1013</v>
      </c>
      <c r="G1713" t="s">
        <v>1746</v>
      </c>
      <c r="H1713" t="s">
        <v>3465</v>
      </c>
      <c r="I1713">
        <v>80</v>
      </c>
      <c r="J1713">
        <v>12.7</v>
      </c>
      <c r="K1713">
        <v>1016</v>
      </c>
      <c r="L1713">
        <v>0</v>
      </c>
      <c r="M1713">
        <v>80</v>
      </c>
      <c r="N1713">
        <v>60</v>
      </c>
      <c r="O1713">
        <v>60</v>
      </c>
      <c r="P1713" s="2">
        <v>45737</v>
      </c>
      <c r="Q1713" s="2">
        <v>45721</v>
      </c>
      <c r="R1713" t="s">
        <v>4312</v>
      </c>
      <c r="S1713">
        <v>60</v>
      </c>
      <c r="T1713">
        <v>60</v>
      </c>
      <c r="U1713" t="s">
        <v>4313</v>
      </c>
      <c r="V1713" t="s">
        <v>4318</v>
      </c>
    </row>
    <row r="1714" spans="1:22" x14ac:dyDescent="0.25">
      <c r="A1714" t="s">
        <v>201</v>
      </c>
      <c r="B1714" t="s">
        <v>763</v>
      </c>
      <c r="C1714" s="2">
        <v>45713</v>
      </c>
      <c r="D1714" s="2">
        <v>45733</v>
      </c>
      <c r="E1714" s="2">
        <v>45741</v>
      </c>
      <c r="F1714" t="s">
        <v>1013</v>
      </c>
      <c r="G1714" t="s">
        <v>1747</v>
      </c>
      <c r="H1714" t="s">
        <v>3466</v>
      </c>
      <c r="I1714">
        <v>50</v>
      </c>
      <c r="J1714">
        <v>7</v>
      </c>
      <c r="K1714">
        <v>350</v>
      </c>
      <c r="L1714">
        <v>0</v>
      </c>
      <c r="M1714">
        <v>50</v>
      </c>
      <c r="N1714">
        <v>50</v>
      </c>
      <c r="O1714">
        <v>50</v>
      </c>
      <c r="P1714" s="2">
        <v>45728</v>
      </c>
      <c r="Q1714" s="2">
        <v>45721</v>
      </c>
      <c r="R1714" t="s">
        <v>4312</v>
      </c>
      <c r="S1714">
        <v>50</v>
      </c>
      <c r="T1714">
        <v>50</v>
      </c>
      <c r="U1714" t="s">
        <v>4313</v>
      </c>
      <c r="V1714" t="s">
        <v>4319</v>
      </c>
    </row>
    <row r="1715" spans="1:22" x14ac:dyDescent="0.25">
      <c r="A1715" t="s">
        <v>201</v>
      </c>
      <c r="B1715" t="s">
        <v>763</v>
      </c>
      <c r="C1715" s="2">
        <v>45713</v>
      </c>
      <c r="D1715" s="2">
        <v>45733</v>
      </c>
      <c r="E1715" s="2">
        <v>45741</v>
      </c>
      <c r="F1715" t="s">
        <v>1013</v>
      </c>
      <c r="G1715" t="s">
        <v>1748</v>
      </c>
      <c r="H1715" t="s">
        <v>3467</v>
      </c>
      <c r="I1715">
        <v>100</v>
      </c>
      <c r="J1715">
        <v>6.49</v>
      </c>
      <c r="K1715">
        <v>649</v>
      </c>
      <c r="L1715">
        <v>0</v>
      </c>
      <c r="M1715">
        <v>100</v>
      </c>
      <c r="N1715">
        <v>100</v>
      </c>
      <c r="O1715">
        <v>100</v>
      </c>
      <c r="P1715" s="2">
        <v>45727</v>
      </c>
      <c r="Q1715" s="2">
        <v>45721</v>
      </c>
      <c r="R1715" t="s">
        <v>4312</v>
      </c>
      <c r="S1715">
        <v>100</v>
      </c>
      <c r="T1715">
        <v>100</v>
      </c>
      <c r="U1715" t="s">
        <v>4313</v>
      </c>
      <c r="V1715" t="s">
        <v>4319</v>
      </c>
    </row>
    <row r="1716" spans="1:22" x14ac:dyDescent="0.25">
      <c r="A1716" t="s">
        <v>198</v>
      </c>
      <c r="B1716" t="s">
        <v>763</v>
      </c>
      <c r="C1716" s="2">
        <v>45713</v>
      </c>
      <c r="D1716" s="2">
        <v>45721</v>
      </c>
      <c r="E1716" s="2">
        <v>45741</v>
      </c>
      <c r="F1716" t="s">
        <v>1013</v>
      </c>
      <c r="G1716" t="s">
        <v>1749</v>
      </c>
      <c r="H1716" t="s">
        <v>3468</v>
      </c>
      <c r="I1716">
        <v>100</v>
      </c>
      <c r="J1716">
        <v>6.49</v>
      </c>
      <c r="K1716">
        <v>649</v>
      </c>
      <c r="L1716">
        <v>0</v>
      </c>
      <c r="M1716">
        <v>100</v>
      </c>
      <c r="N1716">
        <v>100</v>
      </c>
      <c r="O1716">
        <v>100</v>
      </c>
      <c r="P1716" s="2">
        <v>45716</v>
      </c>
      <c r="Q1716" s="2">
        <v>45721</v>
      </c>
      <c r="R1716" t="s">
        <v>4312</v>
      </c>
      <c r="S1716">
        <v>100</v>
      </c>
      <c r="T1716">
        <v>100</v>
      </c>
      <c r="U1716" t="s">
        <v>4313</v>
      </c>
      <c r="V1716" t="s">
        <v>4319</v>
      </c>
    </row>
    <row r="1717" spans="1:22" x14ac:dyDescent="0.25">
      <c r="A1717" t="s">
        <v>203</v>
      </c>
      <c r="B1717" t="s">
        <v>763</v>
      </c>
      <c r="C1717" s="2">
        <v>45713</v>
      </c>
      <c r="D1717" s="2">
        <v>45751</v>
      </c>
      <c r="E1717" s="2">
        <v>45741</v>
      </c>
      <c r="F1717" t="s">
        <v>1013</v>
      </c>
      <c r="G1717" t="s">
        <v>1750</v>
      </c>
      <c r="H1717" t="s">
        <v>3469</v>
      </c>
      <c r="I1717">
        <v>180</v>
      </c>
      <c r="J1717">
        <v>7.84</v>
      </c>
      <c r="K1717">
        <v>1411.2</v>
      </c>
      <c r="L1717">
        <v>0</v>
      </c>
      <c r="M1717">
        <v>180</v>
      </c>
      <c r="N1717">
        <v>0</v>
      </c>
      <c r="O1717">
        <v>0</v>
      </c>
      <c r="P1717" t="s">
        <v>946</v>
      </c>
      <c r="Q1717" s="2">
        <v>45721</v>
      </c>
      <c r="R1717" t="s">
        <v>4312</v>
      </c>
      <c r="S1717">
        <v>0</v>
      </c>
      <c r="T1717">
        <v>0</v>
      </c>
      <c r="U1717" t="s">
        <v>4313</v>
      </c>
      <c r="V1717" t="s">
        <v>4318</v>
      </c>
    </row>
    <row r="1718" spans="1:22" x14ac:dyDescent="0.25">
      <c r="A1718" t="s">
        <v>201</v>
      </c>
      <c r="B1718" t="s">
        <v>763</v>
      </c>
      <c r="C1718" s="2">
        <v>45713</v>
      </c>
      <c r="D1718" s="2">
        <v>45733</v>
      </c>
      <c r="E1718" s="2">
        <v>45741</v>
      </c>
      <c r="F1718" t="s">
        <v>1013</v>
      </c>
      <c r="G1718" t="s">
        <v>1751</v>
      </c>
      <c r="H1718" t="s">
        <v>3470</v>
      </c>
      <c r="I1718">
        <v>60</v>
      </c>
      <c r="J1718">
        <v>4.72</v>
      </c>
      <c r="K1718">
        <v>283.2</v>
      </c>
      <c r="L1718">
        <v>0</v>
      </c>
      <c r="M1718">
        <v>60</v>
      </c>
      <c r="N1718">
        <v>60</v>
      </c>
      <c r="O1718">
        <v>60</v>
      </c>
      <c r="P1718" s="2">
        <v>45729</v>
      </c>
      <c r="Q1718" s="2">
        <v>45721</v>
      </c>
      <c r="R1718" t="s">
        <v>4312</v>
      </c>
      <c r="S1718">
        <v>60</v>
      </c>
      <c r="T1718">
        <v>60</v>
      </c>
      <c r="U1718" t="s">
        <v>4313</v>
      </c>
      <c r="V1718" t="s">
        <v>4319</v>
      </c>
    </row>
    <row r="1719" spans="1:22" x14ac:dyDescent="0.25">
      <c r="A1719" t="s">
        <v>197</v>
      </c>
      <c r="B1719" t="s">
        <v>763</v>
      </c>
      <c r="C1719" s="2">
        <v>45713</v>
      </c>
      <c r="D1719" s="2">
        <v>45714</v>
      </c>
      <c r="E1719" s="2">
        <v>45741</v>
      </c>
      <c r="F1719" t="s">
        <v>1013</v>
      </c>
      <c r="G1719" t="s">
        <v>1752</v>
      </c>
      <c r="H1719" t="s">
        <v>3471</v>
      </c>
      <c r="I1719">
        <v>26</v>
      </c>
      <c r="J1719">
        <v>19.989999999999998</v>
      </c>
      <c r="K1719">
        <v>519.74</v>
      </c>
      <c r="L1719">
        <v>0</v>
      </c>
      <c r="M1719">
        <v>34</v>
      </c>
      <c r="N1719">
        <v>34</v>
      </c>
      <c r="O1719">
        <v>34</v>
      </c>
      <c r="P1719" s="2">
        <v>45742</v>
      </c>
      <c r="Q1719" s="2">
        <v>45721</v>
      </c>
      <c r="R1719" t="s">
        <v>4312</v>
      </c>
      <c r="S1719">
        <v>34</v>
      </c>
      <c r="T1719">
        <v>34</v>
      </c>
      <c r="U1719" t="s">
        <v>4313</v>
      </c>
      <c r="V1719" t="s">
        <v>4319</v>
      </c>
    </row>
    <row r="1720" spans="1:22" x14ac:dyDescent="0.25">
      <c r="A1720" t="s">
        <v>198</v>
      </c>
      <c r="B1720" t="s">
        <v>763</v>
      </c>
      <c r="C1720" s="2">
        <v>45713</v>
      </c>
      <c r="D1720" s="2">
        <v>45721</v>
      </c>
      <c r="E1720" s="2">
        <v>45741</v>
      </c>
      <c r="F1720" t="s">
        <v>1013</v>
      </c>
      <c r="G1720" t="s">
        <v>1752</v>
      </c>
      <c r="H1720" t="s">
        <v>3471</v>
      </c>
      <c r="I1720">
        <v>21</v>
      </c>
      <c r="J1720">
        <v>19.989999999999998</v>
      </c>
      <c r="K1720">
        <v>419.79</v>
      </c>
      <c r="L1720">
        <v>0</v>
      </c>
      <c r="M1720">
        <v>34</v>
      </c>
      <c r="N1720">
        <v>34</v>
      </c>
      <c r="O1720">
        <v>34</v>
      </c>
      <c r="P1720" s="2">
        <v>45742</v>
      </c>
      <c r="Q1720" s="2">
        <v>45721</v>
      </c>
      <c r="R1720" t="s">
        <v>4312</v>
      </c>
      <c r="S1720">
        <v>34</v>
      </c>
      <c r="T1720">
        <v>34</v>
      </c>
      <c r="U1720" t="s">
        <v>4313</v>
      </c>
      <c r="V1720" t="s">
        <v>4319</v>
      </c>
    </row>
    <row r="1721" spans="1:22" x14ac:dyDescent="0.25">
      <c r="A1721" t="s">
        <v>198</v>
      </c>
      <c r="B1721" t="s">
        <v>763</v>
      </c>
      <c r="C1721" s="2">
        <v>45713</v>
      </c>
      <c r="D1721" s="2">
        <v>45721</v>
      </c>
      <c r="E1721" s="2">
        <v>45741</v>
      </c>
      <c r="F1721" t="s">
        <v>1013</v>
      </c>
      <c r="G1721" t="s">
        <v>1753</v>
      </c>
      <c r="H1721" t="s">
        <v>3472</v>
      </c>
      <c r="I1721">
        <v>50</v>
      </c>
      <c r="J1721">
        <v>4.22</v>
      </c>
      <c r="K1721">
        <v>211</v>
      </c>
      <c r="L1721">
        <v>0</v>
      </c>
      <c r="M1721">
        <v>50</v>
      </c>
      <c r="N1721">
        <v>50</v>
      </c>
      <c r="O1721">
        <v>50</v>
      </c>
      <c r="P1721" s="2">
        <v>45716</v>
      </c>
      <c r="Q1721" s="2">
        <v>45721</v>
      </c>
      <c r="R1721" t="s">
        <v>4312</v>
      </c>
      <c r="S1721">
        <v>50</v>
      </c>
      <c r="T1721">
        <v>50</v>
      </c>
      <c r="U1721" t="s">
        <v>4313</v>
      </c>
      <c r="V1721" t="s">
        <v>4319</v>
      </c>
    </row>
    <row r="1722" spans="1:22" x14ac:dyDescent="0.25">
      <c r="A1722" t="s">
        <v>197</v>
      </c>
      <c r="B1722" t="s">
        <v>763</v>
      </c>
      <c r="C1722" s="2">
        <v>45713</v>
      </c>
      <c r="D1722" s="2">
        <v>45714</v>
      </c>
      <c r="E1722" s="2">
        <v>45741</v>
      </c>
      <c r="F1722" t="s">
        <v>1013</v>
      </c>
      <c r="G1722" t="s">
        <v>1755</v>
      </c>
      <c r="H1722" t="s">
        <v>3474</v>
      </c>
      <c r="I1722">
        <v>60</v>
      </c>
      <c r="J1722">
        <v>8.23</v>
      </c>
      <c r="K1722">
        <v>493.8</v>
      </c>
      <c r="L1722">
        <v>0</v>
      </c>
      <c r="M1722">
        <v>40</v>
      </c>
      <c r="N1722">
        <v>40</v>
      </c>
      <c r="O1722">
        <v>40</v>
      </c>
      <c r="P1722" s="2">
        <v>45716</v>
      </c>
      <c r="Q1722" s="2">
        <v>45721</v>
      </c>
      <c r="R1722" t="s">
        <v>4312</v>
      </c>
      <c r="S1722">
        <v>40</v>
      </c>
      <c r="T1722">
        <v>40</v>
      </c>
      <c r="U1722" t="s">
        <v>4313</v>
      </c>
      <c r="V1722" t="s">
        <v>4319</v>
      </c>
    </row>
    <row r="1723" spans="1:22" x14ac:dyDescent="0.25">
      <c r="A1723" t="s">
        <v>198</v>
      </c>
      <c r="B1723" t="s">
        <v>763</v>
      </c>
      <c r="C1723" s="2">
        <v>45713</v>
      </c>
      <c r="D1723" s="2">
        <v>45721</v>
      </c>
      <c r="E1723" s="2">
        <v>45741</v>
      </c>
      <c r="F1723" t="s">
        <v>1013</v>
      </c>
      <c r="G1723" t="s">
        <v>1755</v>
      </c>
      <c r="H1723" t="s">
        <v>3474</v>
      </c>
      <c r="I1723">
        <v>40</v>
      </c>
      <c r="J1723">
        <v>8.23</v>
      </c>
      <c r="K1723">
        <v>329.2</v>
      </c>
      <c r="L1723">
        <v>0</v>
      </c>
      <c r="M1723">
        <v>40</v>
      </c>
      <c r="N1723">
        <v>40</v>
      </c>
      <c r="O1723">
        <v>40</v>
      </c>
      <c r="P1723" s="2">
        <v>45716</v>
      </c>
      <c r="Q1723" s="2">
        <v>45721</v>
      </c>
      <c r="R1723" t="s">
        <v>4312</v>
      </c>
      <c r="S1723">
        <v>40</v>
      </c>
      <c r="T1723">
        <v>40</v>
      </c>
      <c r="U1723" t="s">
        <v>4313</v>
      </c>
      <c r="V1723" t="s">
        <v>4319</v>
      </c>
    </row>
    <row r="1724" spans="1:22" x14ac:dyDescent="0.25">
      <c r="A1724" t="s">
        <v>204</v>
      </c>
      <c r="B1724" t="s">
        <v>764</v>
      </c>
      <c r="C1724" s="2">
        <v>45713</v>
      </c>
      <c r="D1724" s="2">
        <v>45723</v>
      </c>
      <c r="E1724" s="2">
        <v>45741</v>
      </c>
      <c r="F1724" t="s">
        <v>1013</v>
      </c>
      <c r="G1724" t="s">
        <v>1757</v>
      </c>
      <c r="H1724" t="s">
        <v>3476</v>
      </c>
      <c r="I1724">
        <v>150</v>
      </c>
      <c r="J1724">
        <v>6.82</v>
      </c>
      <c r="K1724">
        <v>1023</v>
      </c>
      <c r="L1724">
        <v>0</v>
      </c>
      <c r="M1724">
        <v>150</v>
      </c>
      <c r="N1724">
        <v>150</v>
      </c>
      <c r="O1724">
        <v>150</v>
      </c>
      <c r="P1724" s="2">
        <v>45716</v>
      </c>
      <c r="Q1724" s="2">
        <v>45721</v>
      </c>
      <c r="R1724" t="s">
        <v>4312</v>
      </c>
      <c r="S1724">
        <v>150</v>
      </c>
      <c r="T1724">
        <v>150</v>
      </c>
      <c r="U1724" t="s">
        <v>4313</v>
      </c>
      <c r="V1724" t="s">
        <v>4319</v>
      </c>
    </row>
    <row r="1725" spans="1:22" x14ac:dyDescent="0.25">
      <c r="A1725" t="s">
        <v>204</v>
      </c>
      <c r="B1725" t="s">
        <v>764</v>
      </c>
      <c r="C1725" s="2">
        <v>45713</v>
      </c>
      <c r="D1725" s="2">
        <v>45723</v>
      </c>
      <c r="E1725" s="2">
        <v>45741</v>
      </c>
      <c r="F1725" t="s">
        <v>1013</v>
      </c>
      <c r="G1725" t="s">
        <v>1758</v>
      </c>
      <c r="H1725" t="s">
        <v>3477</v>
      </c>
      <c r="I1725">
        <v>100</v>
      </c>
      <c r="J1725">
        <v>6.82</v>
      </c>
      <c r="K1725">
        <v>682</v>
      </c>
      <c r="L1725">
        <v>0</v>
      </c>
      <c r="M1725">
        <v>100</v>
      </c>
      <c r="N1725">
        <v>100</v>
      </c>
      <c r="O1725">
        <v>100</v>
      </c>
      <c r="P1725" s="2">
        <v>45716</v>
      </c>
      <c r="Q1725" s="2">
        <v>45721</v>
      </c>
      <c r="R1725" t="s">
        <v>4312</v>
      </c>
      <c r="S1725">
        <v>100</v>
      </c>
      <c r="T1725">
        <v>100</v>
      </c>
      <c r="U1725" t="s">
        <v>4313</v>
      </c>
      <c r="V1725" t="s">
        <v>4319</v>
      </c>
    </row>
    <row r="1726" spans="1:22" x14ac:dyDescent="0.25">
      <c r="A1726" t="s">
        <v>205</v>
      </c>
      <c r="B1726" t="s">
        <v>764</v>
      </c>
      <c r="C1726" s="2">
        <v>45713</v>
      </c>
      <c r="D1726" s="2">
        <v>45728</v>
      </c>
      <c r="E1726" s="2">
        <v>45741</v>
      </c>
      <c r="F1726" t="s">
        <v>1013</v>
      </c>
      <c r="G1726" t="s">
        <v>1759</v>
      </c>
      <c r="H1726" t="s">
        <v>3478</v>
      </c>
      <c r="I1726">
        <v>100</v>
      </c>
      <c r="J1726">
        <v>12.55</v>
      </c>
      <c r="K1726">
        <v>1255</v>
      </c>
      <c r="L1726">
        <v>0</v>
      </c>
      <c r="M1726">
        <v>100</v>
      </c>
      <c r="N1726">
        <v>100</v>
      </c>
      <c r="O1726">
        <v>100</v>
      </c>
      <c r="P1726" s="2">
        <v>45727</v>
      </c>
      <c r="Q1726" s="2">
        <v>45721</v>
      </c>
      <c r="R1726" t="s">
        <v>4312</v>
      </c>
      <c r="S1726">
        <v>100</v>
      </c>
      <c r="T1726">
        <v>100</v>
      </c>
      <c r="U1726" t="s">
        <v>4313</v>
      </c>
      <c r="V1726" t="s">
        <v>4319</v>
      </c>
    </row>
    <row r="1727" spans="1:22" x14ac:dyDescent="0.25">
      <c r="A1727" t="s">
        <v>206</v>
      </c>
      <c r="B1727" t="s">
        <v>764</v>
      </c>
      <c r="C1727" s="2">
        <v>45713</v>
      </c>
      <c r="D1727" s="2">
        <v>45714</v>
      </c>
      <c r="E1727" s="2">
        <v>45741</v>
      </c>
      <c r="F1727" t="s">
        <v>1013</v>
      </c>
      <c r="G1727" t="s">
        <v>1760</v>
      </c>
      <c r="H1727" t="s">
        <v>2910</v>
      </c>
      <c r="I1727">
        <v>90</v>
      </c>
      <c r="J1727">
        <v>4.01</v>
      </c>
      <c r="K1727">
        <v>360.9</v>
      </c>
      <c r="L1727">
        <v>0</v>
      </c>
      <c r="M1727">
        <v>10</v>
      </c>
      <c r="N1727">
        <v>10</v>
      </c>
      <c r="O1727">
        <v>10</v>
      </c>
      <c r="P1727" s="2">
        <v>45716</v>
      </c>
      <c r="Q1727" s="2">
        <v>45721</v>
      </c>
      <c r="R1727" t="s">
        <v>4312</v>
      </c>
      <c r="S1727">
        <v>10</v>
      </c>
      <c r="T1727">
        <v>10</v>
      </c>
      <c r="U1727" t="s">
        <v>4313</v>
      </c>
      <c r="V1727" t="s">
        <v>4319</v>
      </c>
    </row>
    <row r="1728" spans="1:22" x14ac:dyDescent="0.25">
      <c r="A1728" t="s">
        <v>207</v>
      </c>
      <c r="B1728" t="s">
        <v>764</v>
      </c>
      <c r="C1728" s="2">
        <v>45713</v>
      </c>
      <c r="D1728" s="2">
        <v>45721</v>
      </c>
      <c r="E1728" s="2">
        <v>45741</v>
      </c>
      <c r="F1728" t="s">
        <v>1013</v>
      </c>
      <c r="G1728" t="s">
        <v>1760</v>
      </c>
      <c r="H1728" t="s">
        <v>2910</v>
      </c>
      <c r="I1728">
        <v>10</v>
      </c>
      <c r="J1728">
        <v>4.01</v>
      </c>
      <c r="K1728">
        <v>40.1</v>
      </c>
      <c r="L1728">
        <v>0</v>
      </c>
      <c r="M1728">
        <v>10</v>
      </c>
      <c r="N1728">
        <v>10</v>
      </c>
      <c r="O1728">
        <v>10</v>
      </c>
      <c r="P1728" s="2">
        <v>45716</v>
      </c>
      <c r="Q1728" s="2">
        <v>45721</v>
      </c>
      <c r="R1728" t="s">
        <v>4312</v>
      </c>
      <c r="S1728">
        <v>10</v>
      </c>
      <c r="T1728">
        <v>10</v>
      </c>
      <c r="U1728" t="s">
        <v>4313</v>
      </c>
      <c r="V1728" t="s">
        <v>4319</v>
      </c>
    </row>
    <row r="1729" spans="1:22" x14ac:dyDescent="0.25">
      <c r="A1729" t="s">
        <v>206</v>
      </c>
      <c r="B1729" t="s">
        <v>764</v>
      </c>
      <c r="C1729" s="2">
        <v>45713</v>
      </c>
      <c r="D1729" s="2">
        <v>45714</v>
      </c>
      <c r="E1729" s="2">
        <v>45741</v>
      </c>
      <c r="F1729" t="s">
        <v>1013</v>
      </c>
      <c r="G1729" t="s">
        <v>1603</v>
      </c>
      <c r="H1729" t="s">
        <v>3385</v>
      </c>
      <c r="I1729">
        <v>50</v>
      </c>
      <c r="J1729">
        <v>4.21</v>
      </c>
      <c r="K1729">
        <v>210.5</v>
      </c>
      <c r="U1729" t="s">
        <v>4313</v>
      </c>
      <c r="V1729" t="s">
        <v>4318</v>
      </c>
    </row>
    <row r="1730" spans="1:22" x14ac:dyDescent="0.25">
      <c r="A1730" t="s">
        <v>204</v>
      </c>
      <c r="B1730" t="s">
        <v>764</v>
      </c>
      <c r="C1730" s="2">
        <v>45713</v>
      </c>
      <c r="D1730" s="2">
        <v>45723</v>
      </c>
      <c r="E1730" s="2">
        <v>45741</v>
      </c>
      <c r="F1730" t="s">
        <v>1013</v>
      </c>
      <c r="G1730" t="s">
        <v>1761</v>
      </c>
      <c r="H1730" t="s">
        <v>3479</v>
      </c>
      <c r="I1730">
        <v>150</v>
      </c>
      <c r="J1730">
        <v>4.21</v>
      </c>
      <c r="K1730">
        <v>631.5</v>
      </c>
      <c r="L1730">
        <v>0</v>
      </c>
      <c r="M1730">
        <v>150</v>
      </c>
      <c r="N1730">
        <v>150</v>
      </c>
      <c r="O1730">
        <v>150</v>
      </c>
      <c r="P1730" s="2">
        <v>45721</v>
      </c>
      <c r="Q1730" s="2">
        <v>45721</v>
      </c>
      <c r="R1730" t="s">
        <v>4312</v>
      </c>
      <c r="S1730">
        <v>150</v>
      </c>
      <c r="T1730">
        <v>150</v>
      </c>
      <c r="U1730" t="s">
        <v>4313</v>
      </c>
      <c r="V1730" t="s">
        <v>4319</v>
      </c>
    </row>
    <row r="1731" spans="1:22" x14ac:dyDescent="0.25">
      <c r="A1731" t="s">
        <v>204</v>
      </c>
      <c r="B1731" t="s">
        <v>764</v>
      </c>
      <c r="C1731" s="2">
        <v>45713</v>
      </c>
      <c r="D1731" s="2">
        <v>45723</v>
      </c>
      <c r="E1731" s="2">
        <v>45741</v>
      </c>
      <c r="F1731" t="s">
        <v>1013</v>
      </c>
      <c r="G1731" t="s">
        <v>1762</v>
      </c>
      <c r="H1731" t="s">
        <v>3480</v>
      </c>
      <c r="I1731">
        <v>100</v>
      </c>
      <c r="J1731">
        <v>5.27</v>
      </c>
      <c r="K1731">
        <v>527</v>
      </c>
      <c r="L1731">
        <v>0</v>
      </c>
      <c r="M1731">
        <v>100</v>
      </c>
      <c r="N1731">
        <v>100</v>
      </c>
      <c r="O1731">
        <v>100</v>
      </c>
      <c r="P1731" s="2">
        <v>45721</v>
      </c>
      <c r="Q1731" s="2">
        <v>45721</v>
      </c>
      <c r="R1731" t="s">
        <v>4312</v>
      </c>
      <c r="S1731">
        <v>100</v>
      </c>
      <c r="T1731">
        <v>100</v>
      </c>
      <c r="U1731" t="s">
        <v>4313</v>
      </c>
      <c r="V1731" t="s">
        <v>4319</v>
      </c>
    </row>
    <row r="1732" spans="1:22" x14ac:dyDescent="0.25">
      <c r="A1732" t="s">
        <v>206</v>
      </c>
      <c r="B1732" t="s">
        <v>764</v>
      </c>
      <c r="C1732" s="2">
        <v>45713</v>
      </c>
      <c r="D1732" s="2">
        <v>45714</v>
      </c>
      <c r="E1732" s="2">
        <v>45741</v>
      </c>
      <c r="F1732" t="s">
        <v>1013</v>
      </c>
      <c r="G1732" t="s">
        <v>1655</v>
      </c>
      <c r="H1732" t="s">
        <v>3211</v>
      </c>
      <c r="I1732">
        <v>20</v>
      </c>
      <c r="J1732">
        <v>5.13</v>
      </c>
      <c r="K1732">
        <v>102.6</v>
      </c>
      <c r="L1732">
        <v>0</v>
      </c>
      <c r="M1732">
        <v>80</v>
      </c>
      <c r="N1732">
        <v>80</v>
      </c>
      <c r="O1732">
        <v>80</v>
      </c>
      <c r="P1732" s="2">
        <v>45716</v>
      </c>
      <c r="Q1732" s="2">
        <v>45721</v>
      </c>
      <c r="R1732" t="s">
        <v>4312</v>
      </c>
      <c r="S1732">
        <v>80</v>
      </c>
      <c r="T1732">
        <v>80</v>
      </c>
      <c r="U1732" t="s">
        <v>4313</v>
      </c>
      <c r="V1732" t="s">
        <v>4319</v>
      </c>
    </row>
    <row r="1733" spans="1:22" x14ac:dyDescent="0.25">
      <c r="A1733" t="s">
        <v>204</v>
      </c>
      <c r="B1733" t="s">
        <v>764</v>
      </c>
      <c r="C1733" s="2">
        <v>45713</v>
      </c>
      <c r="D1733" s="2">
        <v>45723</v>
      </c>
      <c r="E1733" s="2">
        <v>45741</v>
      </c>
      <c r="F1733" t="s">
        <v>1013</v>
      </c>
      <c r="G1733" t="s">
        <v>1655</v>
      </c>
      <c r="H1733" t="s">
        <v>3211</v>
      </c>
      <c r="I1733">
        <v>80</v>
      </c>
      <c r="J1733">
        <v>5.13</v>
      </c>
      <c r="K1733">
        <v>410.4</v>
      </c>
      <c r="L1733">
        <v>0</v>
      </c>
      <c r="M1733">
        <v>80</v>
      </c>
      <c r="N1733">
        <v>80</v>
      </c>
      <c r="O1733">
        <v>80</v>
      </c>
      <c r="P1733" s="2">
        <v>45716</v>
      </c>
      <c r="Q1733" s="2">
        <v>45721</v>
      </c>
      <c r="R1733" t="s">
        <v>4312</v>
      </c>
      <c r="S1733">
        <v>80</v>
      </c>
      <c r="T1733">
        <v>80</v>
      </c>
      <c r="U1733" t="s">
        <v>4313</v>
      </c>
      <c r="V1733" t="s">
        <v>4319</v>
      </c>
    </row>
    <row r="1734" spans="1:22" x14ac:dyDescent="0.25">
      <c r="A1734" t="s">
        <v>206</v>
      </c>
      <c r="B1734" t="s">
        <v>764</v>
      </c>
      <c r="C1734" s="2">
        <v>45713</v>
      </c>
      <c r="D1734" s="2">
        <v>45714</v>
      </c>
      <c r="E1734" s="2">
        <v>45741</v>
      </c>
      <c r="F1734" t="s">
        <v>1013</v>
      </c>
      <c r="G1734" t="s">
        <v>1593</v>
      </c>
      <c r="H1734" t="s">
        <v>2885</v>
      </c>
      <c r="I1734">
        <v>150</v>
      </c>
      <c r="J1734">
        <v>3.96</v>
      </c>
      <c r="K1734">
        <v>594</v>
      </c>
      <c r="L1734">
        <v>0</v>
      </c>
      <c r="M1734">
        <v>50</v>
      </c>
      <c r="N1734">
        <v>50</v>
      </c>
      <c r="O1734">
        <v>50</v>
      </c>
      <c r="P1734" s="2">
        <v>45715</v>
      </c>
      <c r="Q1734" s="2">
        <v>45721</v>
      </c>
      <c r="R1734" t="s">
        <v>4312</v>
      </c>
      <c r="S1734">
        <v>50</v>
      </c>
      <c r="T1734">
        <v>50</v>
      </c>
      <c r="U1734" t="s">
        <v>4313</v>
      </c>
      <c r="V1734" t="s">
        <v>4319</v>
      </c>
    </row>
    <row r="1735" spans="1:22" x14ac:dyDescent="0.25">
      <c r="A1735" t="s">
        <v>204</v>
      </c>
      <c r="B1735" t="s">
        <v>764</v>
      </c>
      <c r="C1735" s="2">
        <v>45713</v>
      </c>
      <c r="D1735" s="2">
        <v>45723</v>
      </c>
      <c r="E1735" s="2">
        <v>45741</v>
      </c>
      <c r="F1735" t="s">
        <v>1013</v>
      </c>
      <c r="G1735" t="s">
        <v>1593</v>
      </c>
      <c r="H1735" t="s">
        <v>2885</v>
      </c>
      <c r="I1735">
        <v>50</v>
      </c>
      <c r="J1735">
        <v>3.96</v>
      </c>
      <c r="K1735">
        <v>198</v>
      </c>
      <c r="L1735">
        <v>0</v>
      </c>
      <c r="M1735">
        <v>50</v>
      </c>
      <c r="N1735">
        <v>50</v>
      </c>
      <c r="O1735">
        <v>50</v>
      </c>
      <c r="P1735" s="2">
        <v>45715</v>
      </c>
      <c r="Q1735" s="2">
        <v>45721</v>
      </c>
      <c r="R1735" t="s">
        <v>4312</v>
      </c>
      <c r="S1735">
        <v>50</v>
      </c>
      <c r="T1735">
        <v>50</v>
      </c>
      <c r="U1735" t="s">
        <v>4313</v>
      </c>
      <c r="V1735" t="s">
        <v>4319</v>
      </c>
    </row>
    <row r="1736" spans="1:22" x14ac:dyDescent="0.25">
      <c r="A1736" t="s">
        <v>204</v>
      </c>
      <c r="B1736" t="s">
        <v>764</v>
      </c>
      <c r="C1736" s="2">
        <v>45713</v>
      </c>
      <c r="D1736" s="2">
        <v>45723</v>
      </c>
      <c r="E1736" s="2">
        <v>45741</v>
      </c>
      <c r="F1736" t="s">
        <v>1013</v>
      </c>
      <c r="G1736" t="s">
        <v>1605</v>
      </c>
      <c r="H1736" t="s">
        <v>2913</v>
      </c>
      <c r="I1736">
        <v>300</v>
      </c>
      <c r="J1736">
        <v>3.96</v>
      </c>
      <c r="K1736">
        <v>1188</v>
      </c>
      <c r="L1736">
        <v>0</v>
      </c>
      <c r="M1736">
        <v>300</v>
      </c>
      <c r="N1736">
        <v>300</v>
      </c>
      <c r="O1736">
        <v>300</v>
      </c>
      <c r="P1736" s="2">
        <v>45716</v>
      </c>
      <c r="Q1736" s="2">
        <v>45721</v>
      </c>
      <c r="R1736" t="s">
        <v>4312</v>
      </c>
      <c r="S1736">
        <v>300</v>
      </c>
      <c r="T1736">
        <v>300</v>
      </c>
      <c r="U1736" t="s">
        <v>4313</v>
      </c>
      <c r="V1736" t="s">
        <v>4319</v>
      </c>
    </row>
    <row r="1737" spans="1:22" x14ac:dyDescent="0.25">
      <c r="A1737" t="s">
        <v>204</v>
      </c>
      <c r="B1737" t="s">
        <v>764</v>
      </c>
      <c r="C1737" s="2">
        <v>45713</v>
      </c>
      <c r="D1737" s="2">
        <v>45723</v>
      </c>
      <c r="E1737" s="2">
        <v>45741</v>
      </c>
      <c r="F1737" t="s">
        <v>1013</v>
      </c>
      <c r="G1737" t="s">
        <v>1716</v>
      </c>
      <c r="H1737" t="s">
        <v>2886</v>
      </c>
      <c r="I1737">
        <v>99</v>
      </c>
      <c r="J1737">
        <v>3.96</v>
      </c>
      <c r="K1737">
        <v>392.04</v>
      </c>
      <c r="L1737">
        <v>0</v>
      </c>
      <c r="M1737">
        <v>250</v>
      </c>
      <c r="N1737">
        <v>250</v>
      </c>
      <c r="O1737">
        <v>250</v>
      </c>
      <c r="P1737" s="2">
        <v>45730</v>
      </c>
      <c r="Q1737" s="2">
        <v>45721</v>
      </c>
      <c r="R1737" t="s">
        <v>4312</v>
      </c>
      <c r="S1737">
        <v>250</v>
      </c>
      <c r="T1737">
        <v>250</v>
      </c>
      <c r="U1737" t="s">
        <v>4313</v>
      </c>
      <c r="V1737" t="s">
        <v>4319</v>
      </c>
    </row>
    <row r="1738" spans="1:22" x14ac:dyDescent="0.25">
      <c r="A1738" t="s">
        <v>208</v>
      </c>
      <c r="B1738" t="s">
        <v>764</v>
      </c>
      <c r="C1738" s="2">
        <v>45713</v>
      </c>
      <c r="D1738" s="2">
        <v>45733</v>
      </c>
      <c r="E1738" s="2">
        <v>45741</v>
      </c>
      <c r="F1738" t="s">
        <v>1013</v>
      </c>
      <c r="G1738" t="s">
        <v>1716</v>
      </c>
      <c r="H1738" t="s">
        <v>2886</v>
      </c>
      <c r="I1738">
        <v>151</v>
      </c>
      <c r="J1738">
        <v>3.96</v>
      </c>
      <c r="K1738">
        <v>597.96</v>
      </c>
      <c r="L1738">
        <v>0</v>
      </c>
      <c r="M1738">
        <v>250</v>
      </c>
      <c r="N1738">
        <v>250</v>
      </c>
      <c r="O1738">
        <v>250</v>
      </c>
      <c r="P1738" s="2">
        <v>45730</v>
      </c>
      <c r="Q1738" s="2">
        <v>45721</v>
      </c>
      <c r="R1738" t="s">
        <v>4312</v>
      </c>
      <c r="S1738">
        <v>250</v>
      </c>
      <c r="T1738">
        <v>250</v>
      </c>
      <c r="U1738" t="s">
        <v>4313</v>
      </c>
      <c r="V1738" t="s">
        <v>4319</v>
      </c>
    </row>
    <row r="1739" spans="1:22" x14ac:dyDescent="0.25">
      <c r="A1739" t="s">
        <v>204</v>
      </c>
      <c r="B1739" t="s">
        <v>764</v>
      </c>
      <c r="C1739" s="2">
        <v>45713</v>
      </c>
      <c r="D1739" s="2">
        <v>45723</v>
      </c>
      <c r="E1739" s="2">
        <v>45741</v>
      </c>
      <c r="F1739" t="s">
        <v>1013</v>
      </c>
      <c r="G1739" t="s">
        <v>1763</v>
      </c>
      <c r="H1739" t="s">
        <v>2991</v>
      </c>
      <c r="I1739">
        <v>100</v>
      </c>
      <c r="J1739">
        <v>4.08</v>
      </c>
      <c r="K1739">
        <v>408</v>
      </c>
      <c r="L1739">
        <v>0</v>
      </c>
      <c r="M1739">
        <v>100</v>
      </c>
      <c r="N1739">
        <v>100</v>
      </c>
      <c r="O1739">
        <v>100</v>
      </c>
      <c r="P1739" s="2">
        <v>45716</v>
      </c>
      <c r="Q1739" s="2">
        <v>45721</v>
      </c>
      <c r="R1739" t="s">
        <v>4312</v>
      </c>
      <c r="S1739">
        <v>100</v>
      </c>
      <c r="T1739">
        <v>100</v>
      </c>
      <c r="U1739" t="s">
        <v>4313</v>
      </c>
      <c r="V1739" t="s">
        <v>4319</v>
      </c>
    </row>
    <row r="1740" spans="1:22" x14ac:dyDescent="0.25">
      <c r="A1740" t="s">
        <v>204</v>
      </c>
      <c r="B1740" t="s">
        <v>764</v>
      </c>
      <c r="C1740" s="2">
        <v>45713</v>
      </c>
      <c r="D1740" s="2">
        <v>45723</v>
      </c>
      <c r="E1740" s="2">
        <v>45741</v>
      </c>
      <c r="F1740" t="s">
        <v>1013</v>
      </c>
      <c r="G1740" t="s">
        <v>1659</v>
      </c>
      <c r="H1740" t="s">
        <v>3417</v>
      </c>
      <c r="I1740">
        <v>110</v>
      </c>
      <c r="J1740">
        <v>8.0399999999999991</v>
      </c>
      <c r="K1740">
        <v>884.4</v>
      </c>
      <c r="L1740">
        <v>0</v>
      </c>
      <c r="M1740">
        <v>110</v>
      </c>
      <c r="N1740">
        <v>110</v>
      </c>
      <c r="O1740">
        <v>110</v>
      </c>
      <c r="P1740" s="2">
        <v>45722</v>
      </c>
      <c r="Q1740" s="2">
        <v>45721</v>
      </c>
      <c r="R1740" t="s">
        <v>4312</v>
      </c>
      <c r="S1740">
        <v>110</v>
      </c>
      <c r="T1740">
        <v>110</v>
      </c>
      <c r="U1740" t="s">
        <v>4313</v>
      </c>
      <c r="V1740" t="s">
        <v>4319</v>
      </c>
    </row>
    <row r="1741" spans="1:22" x14ac:dyDescent="0.25">
      <c r="A1741" t="s">
        <v>209</v>
      </c>
      <c r="B1741" t="s">
        <v>764</v>
      </c>
      <c r="C1741" s="2">
        <v>45713</v>
      </c>
      <c r="D1741" s="2">
        <v>45714</v>
      </c>
      <c r="E1741" s="2">
        <v>45741</v>
      </c>
      <c r="F1741" t="s">
        <v>1013</v>
      </c>
      <c r="G1741" t="s">
        <v>1607</v>
      </c>
      <c r="H1741" t="s">
        <v>3214</v>
      </c>
      <c r="I1741">
        <v>300</v>
      </c>
      <c r="J1741">
        <v>5.46</v>
      </c>
      <c r="K1741">
        <v>1638</v>
      </c>
      <c r="L1741">
        <v>0</v>
      </c>
      <c r="M1741">
        <v>300</v>
      </c>
      <c r="N1741">
        <v>300</v>
      </c>
      <c r="O1741">
        <v>300</v>
      </c>
      <c r="P1741" s="2">
        <v>45714</v>
      </c>
      <c r="Q1741" s="2">
        <v>45714</v>
      </c>
      <c r="R1741" t="s">
        <v>4312</v>
      </c>
      <c r="S1741">
        <v>300</v>
      </c>
      <c r="T1741">
        <v>300</v>
      </c>
      <c r="U1741" t="s">
        <v>4313</v>
      </c>
      <c r="V1741" t="s">
        <v>4319</v>
      </c>
    </row>
    <row r="1742" spans="1:22" x14ac:dyDescent="0.25">
      <c r="A1742" t="s">
        <v>210</v>
      </c>
      <c r="B1742" t="s">
        <v>764</v>
      </c>
      <c r="C1742" s="2">
        <v>45713</v>
      </c>
      <c r="D1742" s="2">
        <v>45728</v>
      </c>
      <c r="E1742" s="2">
        <v>45741</v>
      </c>
      <c r="F1742" t="s">
        <v>1013</v>
      </c>
      <c r="G1742" t="s">
        <v>1764</v>
      </c>
      <c r="H1742" t="s">
        <v>3481</v>
      </c>
      <c r="I1742">
        <v>200</v>
      </c>
      <c r="J1742">
        <v>6.86</v>
      </c>
      <c r="K1742">
        <v>1372</v>
      </c>
      <c r="L1742">
        <v>0</v>
      </c>
      <c r="M1742">
        <v>200</v>
      </c>
      <c r="N1742">
        <v>200</v>
      </c>
      <c r="O1742">
        <v>200</v>
      </c>
      <c r="P1742" s="2">
        <v>45727</v>
      </c>
      <c r="Q1742" s="2">
        <v>45721</v>
      </c>
      <c r="R1742" t="s">
        <v>4312</v>
      </c>
      <c r="S1742">
        <v>200</v>
      </c>
      <c r="T1742">
        <v>200</v>
      </c>
      <c r="U1742" t="s">
        <v>4313</v>
      </c>
      <c r="V1742" t="s">
        <v>4319</v>
      </c>
    </row>
    <row r="1743" spans="1:22" x14ac:dyDescent="0.25">
      <c r="A1743" t="s">
        <v>207</v>
      </c>
      <c r="B1743" t="s">
        <v>764</v>
      </c>
      <c r="C1743" s="2">
        <v>45713</v>
      </c>
      <c r="D1743" s="2">
        <v>45721</v>
      </c>
      <c r="E1743" s="2">
        <v>45741</v>
      </c>
      <c r="F1743" t="s">
        <v>1013</v>
      </c>
      <c r="G1743" t="s">
        <v>1765</v>
      </c>
      <c r="H1743" t="s">
        <v>3482</v>
      </c>
      <c r="I1743">
        <v>100</v>
      </c>
      <c r="J1743">
        <v>4.91</v>
      </c>
      <c r="K1743">
        <v>491</v>
      </c>
      <c r="L1743">
        <v>0</v>
      </c>
      <c r="M1743">
        <v>100</v>
      </c>
      <c r="N1743">
        <v>100</v>
      </c>
      <c r="O1743">
        <v>100</v>
      </c>
      <c r="P1743" s="2">
        <v>45716</v>
      </c>
      <c r="Q1743" s="2">
        <v>45721</v>
      </c>
      <c r="R1743" t="s">
        <v>4312</v>
      </c>
      <c r="S1743">
        <v>100</v>
      </c>
      <c r="T1743">
        <v>100</v>
      </c>
      <c r="U1743" t="s">
        <v>4313</v>
      </c>
      <c r="V1743" t="s">
        <v>4319</v>
      </c>
    </row>
    <row r="1744" spans="1:22" x14ac:dyDescent="0.25">
      <c r="A1744" t="s">
        <v>207</v>
      </c>
      <c r="B1744" t="s">
        <v>764</v>
      </c>
      <c r="C1744" s="2">
        <v>45713</v>
      </c>
      <c r="D1744" s="2">
        <v>45721</v>
      </c>
      <c r="E1744" s="2">
        <v>45741</v>
      </c>
      <c r="F1744" t="s">
        <v>1013</v>
      </c>
      <c r="G1744" t="s">
        <v>1766</v>
      </c>
      <c r="H1744" t="s">
        <v>3345</v>
      </c>
      <c r="I1744">
        <v>150</v>
      </c>
      <c r="J1744">
        <v>6.08</v>
      </c>
      <c r="K1744">
        <v>912</v>
      </c>
      <c r="L1744">
        <v>0</v>
      </c>
      <c r="M1744">
        <v>150</v>
      </c>
      <c r="N1744">
        <v>150</v>
      </c>
      <c r="O1744">
        <v>150</v>
      </c>
      <c r="P1744" s="2">
        <v>45716</v>
      </c>
      <c r="Q1744" s="2">
        <v>45721</v>
      </c>
      <c r="R1744" t="s">
        <v>4312</v>
      </c>
      <c r="S1744">
        <v>150</v>
      </c>
      <c r="T1744">
        <v>150</v>
      </c>
      <c r="U1744" t="s">
        <v>4313</v>
      </c>
      <c r="V1744" t="s">
        <v>4319</v>
      </c>
    </row>
    <row r="1745" spans="1:22" x14ac:dyDescent="0.25">
      <c r="A1745" t="s">
        <v>207</v>
      </c>
      <c r="B1745" t="s">
        <v>764</v>
      </c>
      <c r="C1745" s="2">
        <v>45713</v>
      </c>
      <c r="D1745" s="2">
        <v>45721</v>
      </c>
      <c r="E1745" s="2">
        <v>45741</v>
      </c>
      <c r="F1745" t="s">
        <v>1013</v>
      </c>
      <c r="G1745" t="s">
        <v>1767</v>
      </c>
      <c r="H1745" t="s">
        <v>3358</v>
      </c>
      <c r="I1745">
        <v>100</v>
      </c>
      <c r="J1745">
        <v>5.34</v>
      </c>
      <c r="K1745">
        <v>534</v>
      </c>
      <c r="L1745">
        <v>0</v>
      </c>
      <c r="M1745">
        <v>100</v>
      </c>
      <c r="N1745">
        <v>100</v>
      </c>
      <c r="O1745">
        <v>100</v>
      </c>
      <c r="P1745" s="2">
        <v>45716</v>
      </c>
      <c r="Q1745" s="2">
        <v>45721</v>
      </c>
      <c r="R1745" t="s">
        <v>4312</v>
      </c>
      <c r="S1745">
        <v>100</v>
      </c>
      <c r="T1745">
        <v>100</v>
      </c>
      <c r="U1745" t="s">
        <v>4313</v>
      </c>
      <c r="V1745" t="s">
        <v>4319</v>
      </c>
    </row>
    <row r="1746" spans="1:22" x14ac:dyDescent="0.25">
      <c r="A1746" t="s">
        <v>207</v>
      </c>
      <c r="B1746" t="s">
        <v>764</v>
      </c>
      <c r="C1746" s="2">
        <v>45713</v>
      </c>
      <c r="D1746" s="2">
        <v>45721</v>
      </c>
      <c r="E1746" s="2">
        <v>45741</v>
      </c>
      <c r="F1746" t="s">
        <v>1013</v>
      </c>
      <c r="G1746" t="s">
        <v>1768</v>
      </c>
      <c r="H1746" t="s">
        <v>3483</v>
      </c>
      <c r="I1746">
        <v>100</v>
      </c>
      <c r="J1746">
        <v>12.94</v>
      </c>
      <c r="K1746">
        <v>1294</v>
      </c>
      <c r="L1746">
        <v>0</v>
      </c>
      <c r="M1746">
        <v>100</v>
      </c>
      <c r="N1746">
        <v>100</v>
      </c>
      <c r="O1746">
        <v>100</v>
      </c>
      <c r="P1746" s="2">
        <v>45716</v>
      </c>
      <c r="Q1746" s="2">
        <v>45721</v>
      </c>
      <c r="R1746" t="s">
        <v>4312</v>
      </c>
      <c r="S1746">
        <v>100</v>
      </c>
      <c r="T1746">
        <v>100</v>
      </c>
      <c r="U1746" t="s">
        <v>4313</v>
      </c>
      <c r="V1746" t="s">
        <v>4319</v>
      </c>
    </row>
    <row r="1747" spans="1:22" x14ac:dyDescent="0.25">
      <c r="A1747" t="s">
        <v>207</v>
      </c>
      <c r="B1747" t="s">
        <v>764</v>
      </c>
      <c r="C1747" s="2">
        <v>45713</v>
      </c>
      <c r="D1747" s="2">
        <v>45721</v>
      </c>
      <c r="E1747" s="2">
        <v>45741</v>
      </c>
      <c r="F1747" t="s">
        <v>1013</v>
      </c>
      <c r="G1747" t="s">
        <v>1769</v>
      </c>
      <c r="H1747" t="s">
        <v>3217</v>
      </c>
      <c r="I1747">
        <v>200</v>
      </c>
      <c r="J1747">
        <v>4.71</v>
      </c>
      <c r="K1747">
        <v>942</v>
      </c>
      <c r="L1747">
        <v>0</v>
      </c>
      <c r="M1747">
        <v>200</v>
      </c>
      <c r="N1747">
        <v>200</v>
      </c>
      <c r="O1747">
        <v>200</v>
      </c>
      <c r="P1747" s="2">
        <v>45716</v>
      </c>
      <c r="Q1747" s="2">
        <v>45721</v>
      </c>
      <c r="R1747" t="s">
        <v>4312</v>
      </c>
      <c r="S1747">
        <v>200</v>
      </c>
      <c r="T1747">
        <v>200</v>
      </c>
      <c r="U1747" t="s">
        <v>4313</v>
      </c>
      <c r="V1747" t="s">
        <v>4319</v>
      </c>
    </row>
    <row r="1748" spans="1:22" x14ac:dyDescent="0.25">
      <c r="A1748" t="s">
        <v>207</v>
      </c>
      <c r="B1748" t="s">
        <v>764</v>
      </c>
      <c r="C1748" s="2">
        <v>45713</v>
      </c>
      <c r="D1748" s="2">
        <v>45721</v>
      </c>
      <c r="E1748" s="2">
        <v>45741</v>
      </c>
      <c r="F1748" t="s">
        <v>1013</v>
      </c>
      <c r="G1748" t="s">
        <v>1770</v>
      </c>
      <c r="H1748" t="s">
        <v>3099</v>
      </c>
      <c r="I1748">
        <v>100</v>
      </c>
      <c r="J1748">
        <v>6.08</v>
      </c>
      <c r="K1748">
        <v>608</v>
      </c>
      <c r="L1748">
        <v>0</v>
      </c>
      <c r="M1748">
        <v>100</v>
      </c>
      <c r="N1748">
        <v>100</v>
      </c>
      <c r="O1748">
        <v>100</v>
      </c>
      <c r="P1748" s="2">
        <v>45716</v>
      </c>
      <c r="Q1748" s="2">
        <v>45721</v>
      </c>
      <c r="R1748" t="s">
        <v>4312</v>
      </c>
      <c r="S1748">
        <v>100</v>
      </c>
      <c r="T1748">
        <v>100</v>
      </c>
      <c r="U1748" t="s">
        <v>4313</v>
      </c>
      <c r="V1748" t="s">
        <v>4319</v>
      </c>
    </row>
    <row r="1749" spans="1:22" x14ac:dyDescent="0.25">
      <c r="A1749" t="s">
        <v>206</v>
      </c>
      <c r="B1749" t="s">
        <v>764</v>
      </c>
      <c r="C1749" s="2">
        <v>45713</v>
      </c>
      <c r="D1749" s="2">
        <v>45714</v>
      </c>
      <c r="E1749" s="2">
        <v>45741</v>
      </c>
      <c r="F1749" t="s">
        <v>1013</v>
      </c>
      <c r="G1749" t="s">
        <v>1771</v>
      </c>
      <c r="H1749" t="s">
        <v>2994</v>
      </c>
      <c r="I1749">
        <v>10</v>
      </c>
      <c r="J1749">
        <v>4.6900000000000004</v>
      </c>
      <c r="K1749">
        <v>46.9</v>
      </c>
      <c r="L1749">
        <v>0</v>
      </c>
      <c r="M1749">
        <v>40</v>
      </c>
      <c r="N1749">
        <v>40</v>
      </c>
      <c r="O1749">
        <v>40</v>
      </c>
      <c r="P1749" s="2">
        <v>45716</v>
      </c>
      <c r="Q1749" s="2">
        <v>45721</v>
      </c>
      <c r="R1749" t="s">
        <v>4312</v>
      </c>
      <c r="S1749">
        <v>40</v>
      </c>
      <c r="T1749">
        <v>40</v>
      </c>
      <c r="U1749" t="s">
        <v>4313</v>
      </c>
      <c r="V1749" t="s">
        <v>4319</v>
      </c>
    </row>
    <row r="1750" spans="1:22" x14ac:dyDescent="0.25">
      <c r="A1750" t="s">
        <v>204</v>
      </c>
      <c r="B1750" t="s">
        <v>764</v>
      </c>
      <c r="C1750" s="2">
        <v>45713</v>
      </c>
      <c r="D1750" s="2">
        <v>45723</v>
      </c>
      <c r="E1750" s="2">
        <v>45741</v>
      </c>
      <c r="F1750" t="s">
        <v>1013</v>
      </c>
      <c r="G1750" t="s">
        <v>1771</v>
      </c>
      <c r="H1750" t="s">
        <v>2994</v>
      </c>
      <c r="I1750">
        <v>40</v>
      </c>
      <c r="J1750">
        <v>4.6900000000000004</v>
      </c>
      <c r="K1750">
        <v>187.6</v>
      </c>
      <c r="L1750">
        <v>0</v>
      </c>
      <c r="M1750">
        <v>40</v>
      </c>
      <c r="N1750">
        <v>40</v>
      </c>
      <c r="O1750">
        <v>40</v>
      </c>
      <c r="P1750" s="2">
        <v>45716</v>
      </c>
      <c r="Q1750" s="2">
        <v>45721</v>
      </c>
      <c r="R1750" t="s">
        <v>4312</v>
      </c>
      <c r="S1750">
        <v>40</v>
      </c>
      <c r="T1750">
        <v>40</v>
      </c>
      <c r="U1750" t="s">
        <v>4313</v>
      </c>
      <c r="V1750" t="s">
        <v>4319</v>
      </c>
    </row>
    <row r="1751" spans="1:22" x14ac:dyDescent="0.25">
      <c r="A1751" t="s">
        <v>211</v>
      </c>
      <c r="B1751" t="s">
        <v>764</v>
      </c>
      <c r="C1751" s="2">
        <v>45713</v>
      </c>
      <c r="D1751" s="2">
        <v>45730</v>
      </c>
      <c r="E1751" s="2">
        <v>45741</v>
      </c>
      <c r="F1751" t="s">
        <v>1013</v>
      </c>
      <c r="G1751" t="s">
        <v>1772</v>
      </c>
      <c r="H1751" t="s">
        <v>3484</v>
      </c>
      <c r="I1751">
        <v>170</v>
      </c>
      <c r="J1751">
        <v>58.48</v>
      </c>
      <c r="K1751">
        <v>9941.6</v>
      </c>
      <c r="L1751">
        <v>0</v>
      </c>
      <c r="M1751">
        <v>170</v>
      </c>
      <c r="N1751">
        <v>170</v>
      </c>
      <c r="O1751">
        <v>170</v>
      </c>
      <c r="P1751" s="2">
        <v>45735</v>
      </c>
      <c r="Q1751" s="2">
        <v>45721</v>
      </c>
      <c r="R1751" t="s">
        <v>4312</v>
      </c>
      <c r="S1751">
        <v>170</v>
      </c>
      <c r="T1751">
        <v>170</v>
      </c>
      <c r="U1751" t="s">
        <v>4313</v>
      </c>
      <c r="V1751" t="s">
        <v>4319</v>
      </c>
    </row>
    <row r="1752" spans="1:22" x14ac:dyDescent="0.25">
      <c r="A1752" t="s">
        <v>212</v>
      </c>
      <c r="B1752" t="s">
        <v>764</v>
      </c>
      <c r="C1752" s="2">
        <v>45713</v>
      </c>
      <c r="D1752" s="2">
        <v>45740</v>
      </c>
      <c r="E1752" s="2">
        <v>45741</v>
      </c>
      <c r="F1752" t="s">
        <v>1013</v>
      </c>
      <c r="G1752" t="s">
        <v>1665</v>
      </c>
      <c r="H1752" t="s">
        <v>3201</v>
      </c>
      <c r="I1752">
        <v>50</v>
      </c>
      <c r="J1752">
        <v>4.01</v>
      </c>
      <c r="K1752">
        <v>200.5</v>
      </c>
      <c r="L1752">
        <v>0</v>
      </c>
      <c r="M1752">
        <v>50</v>
      </c>
      <c r="N1752">
        <v>50</v>
      </c>
      <c r="O1752">
        <v>50</v>
      </c>
      <c r="P1752" s="2">
        <v>45735</v>
      </c>
      <c r="Q1752" s="2">
        <v>45721</v>
      </c>
      <c r="R1752" t="s">
        <v>4312</v>
      </c>
      <c r="S1752">
        <v>50</v>
      </c>
      <c r="T1752">
        <v>50</v>
      </c>
      <c r="U1752" t="s">
        <v>4313</v>
      </c>
      <c r="V1752" t="s">
        <v>4319</v>
      </c>
    </row>
    <row r="1753" spans="1:22" x14ac:dyDescent="0.25">
      <c r="A1753" t="s">
        <v>206</v>
      </c>
      <c r="B1753" t="s">
        <v>764</v>
      </c>
      <c r="C1753" s="2">
        <v>45713</v>
      </c>
      <c r="D1753" s="2">
        <v>45714</v>
      </c>
      <c r="E1753" s="2">
        <v>45741</v>
      </c>
      <c r="F1753" t="s">
        <v>1013</v>
      </c>
      <c r="G1753" t="s">
        <v>1619</v>
      </c>
      <c r="H1753" t="s">
        <v>3221</v>
      </c>
      <c r="I1753">
        <v>20</v>
      </c>
      <c r="J1753">
        <v>4.01</v>
      </c>
      <c r="K1753">
        <v>80.2</v>
      </c>
      <c r="L1753">
        <v>0</v>
      </c>
      <c r="M1753">
        <v>80</v>
      </c>
      <c r="N1753">
        <v>80</v>
      </c>
      <c r="O1753">
        <v>80</v>
      </c>
      <c r="P1753" s="2">
        <v>45716</v>
      </c>
      <c r="Q1753" s="2">
        <v>45721</v>
      </c>
      <c r="R1753" t="s">
        <v>4312</v>
      </c>
      <c r="S1753">
        <v>80</v>
      </c>
      <c r="T1753">
        <v>80</v>
      </c>
      <c r="U1753" t="s">
        <v>4313</v>
      </c>
      <c r="V1753" t="s">
        <v>4319</v>
      </c>
    </row>
    <row r="1754" spans="1:22" x14ac:dyDescent="0.25">
      <c r="A1754" t="s">
        <v>207</v>
      </c>
      <c r="B1754" t="s">
        <v>764</v>
      </c>
      <c r="C1754" s="2">
        <v>45713</v>
      </c>
      <c r="D1754" s="2">
        <v>45721</v>
      </c>
      <c r="E1754" s="2">
        <v>45741</v>
      </c>
      <c r="F1754" t="s">
        <v>1013</v>
      </c>
      <c r="G1754" t="s">
        <v>1619</v>
      </c>
      <c r="H1754" t="s">
        <v>3221</v>
      </c>
      <c r="I1754">
        <v>80</v>
      </c>
      <c r="J1754">
        <v>4.01</v>
      </c>
      <c r="K1754">
        <v>320.8</v>
      </c>
      <c r="L1754">
        <v>0</v>
      </c>
      <c r="M1754">
        <v>80</v>
      </c>
      <c r="N1754">
        <v>80</v>
      </c>
      <c r="O1754">
        <v>80</v>
      </c>
      <c r="P1754" s="2">
        <v>45716</v>
      </c>
      <c r="Q1754" s="2">
        <v>45721</v>
      </c>
      <c r="R1754" t="s">
        <v>4312</v>
      </c>
      <c r="S1754">
        <v>80</v>
      </c>
      <c r="T1754">
        <v>80</v>
      </c>
      <c r="U1754" t="s">
        <v>4313</v>
      </c>
      <c r="V1754" t="s">
        <v>4319</v>
      </c>
    </row>
    <row r="1755" spans="1:22" x14ac:dyDescent="0.25">
      <c r="A1755" t="s">
        <v>204</v>
      </c>
      <c r="B1755" t="s">
        <v>764</v>
      </c>
      <c r="C1755" s="2">
        <v>45713</v>
      </c>
      <c r="D1755" s="2">
        <v>45723</v>
      </c>
      <c r="E1755" s="2">
        <v>45741</v>
      </c>
      <c r="F1755" t="s">
        <v>1013</v>
      </c>
      <c r="G1755" t="s">
        <v>1773</v>
      </c>
      <c r="H1755" t="s">
        <v>3485</v>
      </c>
      <c r="I1755">
        <v>150</v>
      </c>
      <c r="J1755">
        <v>4.78</v>
      </c>
      <c r="K1755">
        <v>717</v>
      </c>
      <c r="L1755">
        <v>0</v>
      </c>
      <c r="M1755">
        <v>150</v>
      </c>
      <c r="N1755">
        <v>150</v>
      </c>
      <c r="O1755">
        <v>150</v>
      </c>
      <c r="P1755" s="2">
        <v>45721</v>
      </c>
      <c r="Q1755" s="2">
        <v>45721</v>
      </c>
      <c r="R1755" t="s">
        <v>4312</v>
      </c>
      <c r="S1755">
        <v>150</v>
      </c>
      <c r="T1755">
        <v>150</v>
      </c>
      <c r="U1755" t="s">
        <v>4313</v>
      </c>
      <c r="V1755" t="s">
        <v>4319</v>
      </c>
    </row>
    <row r="1756" spans="1:22" x14ac:dyDescent="0.25">
      <c r="A1756" t="s">
        <v>209</v>
      </c>
      <c r="B1756" t="s">
        <v>764</v>
      </c>
      <c r="C1756" s="2">
        <v>45713</v>
      </c>
      <c r="D1756" s="2">
        <v>45714</v>
      </c>
      <c r="E1756" s="2">
        <v>45741</v>
      </c>
      <c r="F1756" t="s">
        <v>1013</v>
      </c>
      <c r="G1756" t="s">
        <v>1774</v>
      </c>
      <c r="H1756" t="s">
        <v>3486</v>
      </c>
      <c r="I1756">
        <v>150</v>
      </c>
      <c r="J1756">
        <v>6.4</v>
      </c>
      <c r="K1756">
        <v>960</v>
      </c>
      <c r="L1756">
        <v>0</v>
      </c>
      <c r="M1756">
        <v>150</v>
      </c>
      <c r="N1756">
        <v>150</v>
      </c>
      <c r="O1756">
        <v>150</v>
      </c>
      <c r="P1756" s="2">
        <v>45714</v>
      </c>
      <c r="Q1756" s="2">
        <v>45714</v>
      </c>
      <c r="R1756" t="s">
        <v>4312</v>
      </c>
      <c r="S1756">
        <v>150</v>
      </c>
      <c r="T1756">
        <v>150</v>
      </c>
      <c r="U1756" t="s">
        <v>4313</v>
      </c>
      <c r="V1756" t="s">
        <v>4319</v>
      </c>
    </row>
    <row r="1757" spans="1:22" x14ac:dyDescent="0.25">
      <c r="A1757" t="s">
        <v>207</v>
      </c>
      <c r="B1757" t="s">
        <v>764</v>
      </c>
      <c r="C1757" s="2">
        <v>45713</v>
      </c>
      <c r="D1757" s="2">
        <v>45721</v>
      </c>
      <c r="E1757" s="2">
        <v>45741</v>
      </c>
      <c r="F1757" t="s">
        <v>1013</v>
      </c>
      <c r="G1757" t="s">
        <v>1775</v>
      </c>
      <c r="H1757" t="s">
        <v>3132</v>
      </c>
      <c r="I1757">
        <v>200</v>
      </c>
      <c r="J1757">
        <v>4.78</v>
      </c>
      <c r="K1757">
        <v>956</v>
      </c>
      <c r="L1757">
        <v>0</v>
      </c>
      <c r="M1757">
        <v>200</v>
      </c>
      <c r="N1757">
        <v>200</v>
      </c>
      <c r="O1757">
        <v>200</v>
      </c>
      <c r="P1757" s="2">
        <v>45716</v>
      </c>
      <c r="Q1757" s="2">
        <v>45721</v>
      </c>
      <c r="R1757" t="s">
        <v>4312</v>
      </c>
      <c r="S1757">
        <v>200</v>
      </c>
      <c r="T1757">
        <v>200</v>
      </c>
      <c r="U1757" t="s">
        <v>4313</v>
      </c>
      <c r="V1757" t="s">
        <v>4319</v>
      </c>
    </row>
    <row r="1758" spans="1:22" x14ac:dyDescent="0.25">
      <c r="A1758" t="s">
        <v>207</v>
      </c>
      <c r="B1758" t="s">
        <v>764</v>
      </c>
      <c r="C1758" s="2">
        <v>45713</v>
      </c>
      <c r="D1758" s="2">
        <v>45721</v>
      </c>
      <c r="E1758" s="2">
        <v>45741</v>
      </c>
      <c r="F1758" t="s">
        <v>1013</v>
      </c>
      <c r="G1758" t="s">
        <v>1776</v>
      </c>
      <c r="H1758" t="s">
        <v>3328</v>
      </c>
      <c r="I1758">
        <v>200</v>
      </c>
      <c r="J1758">
        <v>4.01</v>
      </c>
      <c r="K1758">
        <v>802</v>
      </c>
      <c r="L1758">
        <v>0</v>
      </c>
      <c r="M1758">
        <v>200</v>
      </c>
      <c r="N1758">
        <v>0</v>
      </c>
      <c r="O1758">
        <v>200</v>
      </c>
      <c r="P1758" s="2">
        <v>45716</v>
      </c>
      <c r="Q1758" s="2">
        <v>45721</v>
      </c>
      <c r="R1758" t="s">
        <v>4312</v>
      </c>
      <c r="S1758">
        <v>0</v>
      </c>
      <c r="T1758">
        <v>200</v>
      </c>
      <c r="U1758" t="s">
        <v>4313</v>
      </c>
      <c r="V1758" t="s">
        <v>4318</v>
      </c>
    </row>
    <row r="1759" spans="1:22" x14ac:dyDescent="0.25">
      <c r="A1759" t="s">
        <v>207</v>
      </c>
      <c r="B1759" t="s">
        <v>764</v>
      </c>
      <c r="C1759" s="2">
        <v>45713</v>
      </c>
      <c r="D1759" s="2">
        <v>45721</v>
      </c>
      <c r="E1759" s="2">
        <v>45741</v>
      </c>
      <c r="F1759" t="s">
        <v>1013</v>
      </c>
      <c r="G1759" t="s">
        <v>1777</v>
      </c>
      <c r="H1759" t="s">
        <v>3223</v>
      </c>
      <c r="I1759">
        <v>50</v>
      </c>
      <c r="J1759">
        <v>8.92</v>
      </c>
      <c r="K1759">
        <v>446</v>
      </c>
      <c r="L1759">
        <v>0</v>
      </c>
      <c r="M1759">
        <v>50</v>
      </c>
      <c r="N1759">
        <v>50</v>
      </c>
      <c r="O1759">
        <v>50</v>
      </c>
      <c r="P1759" s="2">
        <v>45716</v>
      </c>
      <c r="Q1759" s="2">
        <v>45721</v>
      </c>
      <c r="R1759" t="s">
        <v>4312</v>
      </c>
      <c r="S1759">
        <v>50</v>
      </c>
      <c r="T1759">
        <v>50</v>
      </c>
      <c r="U1759" t="s">
        <v>4313</v>
      </c>
      <c r="V1759" t="s">
        <v>4319</v>
      </c>
    </row>
    <row r="1760" spans="1:22" x14ac:dyDescent="0.25">
      <c r="A1760" t="s">
        <v>213</v>
      </c>
      <c r="B1760" t="s">
        <v>764</v>
      </c>
      <c r="C1760" s="2">
        <v>45713</v>
      </c>
      <c r="D1760" s="2">
        <v>45721</v>
      </c>
      <c r="E1760" s="2">
        <v>45741</v>
      </c>
      <c r="F1760" t="s">
        <v>1013</v>
      </c>
      <c r="G1760" t="s">
        <v>1778</v>
      </c>
      <c r="H1760" t="s">
        <v>3365</v>
      </c>
      <c r="I1760">
        <v>200</v>
      </c>
      <c r="J1760">
        <v>4.01</v>
      </c>
      <c r="K1760">
        <v>802</v>
      </c>
      <c r="L1760">
        <v>0</v>
      </c>
      <c r="M1760">
        <v>200</v>
      </c>
      <c r="N1760">
        <v>200</v>
      </c>
      <c r="O1760">
        <v>200</v>
      </c>
      <c r="P1760" s="2">
        <v>45715</v>
      </c>
      <c r="Q1760" s="2">
        <v>45721</v>
      </c>
      <c r="R1760" t="s">
        <v>4312</v>
      </c>
      <c r="S1760">
        <v>200</v>
      </c>
      <c r="T1760">
        <v>200</v>
      </c>
      <c r="U1760" t="s">
        <v>4313</v>
      </c>
      <c r="V1760" t="s">
        <v>4319</v>
      </c>
    </row>
    <row r="1761" spans="1:22" x14ac:dyDescent="0.25">
      <c r="A1761" t="s">
        <v>207</v>
      </c>
      <c r="B1761" t="s">
        <v>764</v>
      </c>
      <c r="C1761" s="2">
        <v>45713</v>
      </c>
      <c r="D1761" s="2">
        <v>45721</v>
      </c>
      <c r="E1761" s="2">
        <v>45741</v>
      </c>
      <c r="F1761" t="s">
        <v>1013</v>
      </c>
      <c r="G1761" t="s">
        <v>1779</v>
      </c>
      <c r="H1761" t="s">
        <v>2921</v>
      </c>
      <c r="I1761">
        <v>50</v>
      </c>
      <c r="J1761">
        <v>11.09</v>
      </c>
      <c r="K1761">
        <v>554.5</v>
      </c>
      <c r="L1761">
        <v>0</v>
      </c>
      <c r="M1761">
        <v>50</v>
      </c>
      <c r="N1761">
        <v>50</v>
      </c>
      <c r="O1761">
        <v>50</v>
      </c>
      <c r="P1761" s="2">
        <v>45716</v>
      </c>
      <c r="Q1761" s="2">
        <v>45721</v>
      </c>
      <c r="R1761" t="s">
        <v>4312</v>
      </c>
      <c r="S1761">
        <v>50</v>
      </c>
      <c r="T1761">
        <v>50</v>
      </c>
      <c r="U1761" t="s">
        <v>4313</v>
      </c>
      <c r="V1761" t="s">
        <v>4319</v>
      </c>
    </row>
    <row r="1762" spans="1:22" x14ac:dyDescent="0.25">
      <c r="A1762" t="s">
        <v>208</v>
      </c>
      <c r="B1762" t="s">
        <v>764</v>
      </c>
      <c r="C1762" s="2">
        <v>45713</v>
      </c>
      <c r="D1762" s="2">
        <v>45733</v>
      </c>
      <c r="E1762" s="2">
        <v>45741</v>
      </c>
      <c r="F1762" t="s">
        <v>1013</v>
      </c>
      <c r="G1762" t="s">
        <v>1780</v>
      </c>
      <c r="H1762" t="s">
        <v>3487</v>
      </c>
      <c r="I1762">
        <v>130</v>
      </c>
      <c r="J1762">
        <v>36.520000000000003</v>
      </c>
      <c r="K1762">
        <v>4747.6000000000004</v>
      </c>
      <c r="L1762">
        <v>0</v>
      </c>
      <c r="M1762">
        <v>130</v>
      </c>
      <c r="N1762">
        <v>130</v>
      </c>
      <c r="O1762">
        <v>130</v>
      </c>
      <c r="P1762" s="2">
        <v>45727</v>
      </c>
      <c r="Q1762" s="2">
        <v>45721</v>
      </c>
      <c r="R1762" t="s">
        <v>4312</v>
      </c>
      <c r="S1762">
        <v>130</v>
      </c>
      <c r="T1762">
        <v>130</v>
      </c>
      <c r="U1762" t="s">
        <v>4313</v>
      </c>
      <c r="V1762" t="s">
        <v>4319</v>
      </c>
    </row>
    <row r="1763" spans="1:22" x14ac:dyDescent="0.25">
      <c r="A1763" t="s">
        <v>207</v>
      </c>
      <c r="B1763" t="s">
        <v>764</v>
      </c>
      <c r="C1763" s="2">
        <v>45713</v>
      </c>
      <c r="D1763" s="2">
        <v>45721</v>
      </c>
      <c r="E1763" s="2">
        <v>45741</v>
      </c>
      <c r="F1763" t="s">
        <v>1013</v>
      </c>
      <c r="G1763" t="s">
        <v>1781</v>
      </c>
      <c r="H1763" t="s">
        <v>3488</v>
      </c>
      <c r="I1763">
        <v>60</v>
      </c>
      <c r="J1763">
        <v>7.52</v>
      </c>
      <c r="K1763">
        <v>451.2</v>
      </c>
      <c r="L1763">
        <v>0</v>
      </c>
      <c r="M1763">
        <v>60</v>
      </c>
      <c r="N1763">
        <v>60</v>
      </c>
      <c r="O1763">
        <v>60</v>
      </c>
      <c r="P1763" s="2">
        <v>45716</v>
      </c>
      <c r="Q1763" s="2">
        <v>45721</v>
      </c>
      <c r="R1763" t="s">
        <v>4312</v>
      </c>
      <c r="S1763">
        <v>60</v>
      </c>
      <c r="T1763">
        <v>60</v>
      </c>
      <c r="U1763" t="s">
        <v>4313</v>
      </c>
      <c r="V1763" t="s">
        <v>4319</v>
      </c>
    </row>
    <row r="1764" spans="1:22" x14ac:dyDescent="0.25">
      <c r="A1764" t="s">
        <v>212</v>
      </c>
      <c r="B1764" t="s">
        <v>764</v>
      </c>
      <c r="C1764" s="2">
        <v>45713</v>
      </c>
      <c r="D1764" s="2">
        <v>45740</v>
      </c>
      <c r="E1764" s="2">
        <v>45741</v>
      </c>
      <c r="F1764" t="s">
        <v>1013</v>
      </c>
      <c r="G1764" t="s">
        <v>1782</v>
      </c>
      <c r="H1764" t="s">
        <v>3489</v>
      </c>
      <c r="I1764">
        <v>100</v>
      </c>
      <c r="J1764">
        <v>7.14</v>
      </c>
      <c r="K1764">
        <v>714</v>
      </c>
      <c r="L1764">
        <v>0</v>
      </c>
      <c r="M1764">
        <v>100</v>
      </c>
      <c r="N1764">
        <v>100</v>
      </c>
      <c r="O1764">
        <v>100</v>
      </c>
      <c r="P1764" s="2">
        <v>45734</v>
      </c>
      <c r="Q1764" s="2">
        <v>45721</v>
      </c>
      <c r="R1764" t="s">
        <v>4312</v>
      </c>
      <c r="S1764">
        <v>100</v>
      </c>
      <c r="T1764">
        <v>100</v>
      </c>
      <c r="U1764" t="s">
        <v>4313</v>
      </c>
      <c r="V1764" t="s">
        <v>4319</v>
      </c>
    </row>
    <row r="1765" spans="1:22" x14ac:dyDescent="0.25">
      <c r="A1765" t="s">
        <v>206</v>
      </c>
      <c r="B1765" t="s">
        <v>764</v>
      </c>
      <c r="C1765" s="2">
        <v>45713</v>
      </c>
      <c r="D1765" s="2">
        <v>45714</v>
      </c>
      <c r="E1765" s="2">
        <v>45741</v>
      </c>
      <c r="F1765" t="s">
        <v>1013</v>
      </c>
      <c r="G1765" t="s">
        <v>1783</v>
      </c>
      <c r="H1765" t="s">
        <v>2864</v>
      </c>
      <c r="I1765">
        <v>40</v>
      </c>
      <c r="J1765">
        <v>9.14</v>
      </c>
      <c r="K1765">
        <v>365.6</v>
      </c>
      <c r="L1765">
        <v>0</v>
      </c>
      <c r="M1765">
        <v>100</v>
      </c>
      <c r="N1765">
        <v>100</v>
      </c>
      <c r="O1765">
        <v>100</v>
      </c>
      <c r="P1765" s="2">
        <v>45714</v>
      </c>
      <c r="Q1765" s="2">
        <v>45714</v>
      </c>
      <c r="R1765" t="s">
        <v>4312</v>
      </c>
      <c r="S1765">
        <v>100</v>
      </c>
      <c r="T1765">
        <v>100</v>
      </c>
      <c r="U1765" t="s">
        <v>4313</v>
      </c>
      <c r="V1765" t="s">
        <v>4319</v>
      </c>
    </row>
    <row r="1766" spans="1:22" x14ac:dyDescent="0.25">
      <c r="A1766" t="s">
        <v>209</v>
      </c>
      <c r="B1766" t="s">
        <v>764</v>
      </c>
      <c r="C1766" s="2">
        <v>45713</v>
      </c>
      <c r="D1766" s="2">
        <v>45714</v>
      </c>
      <c r="E1766" s="2">
        <v>45741</v>
      </c>
      <c r="F1766" t="s">
        <v>1013</v>
      </c>
      <c r="G1766" t="s">
        <v>1783</v>
      </c>
      <c r="H1766" t="s">
        <v>2864</v>
      </c>
      <c r="I1766">
        <v>60</v>
      </c>
      <c r="J1766">
        <v>9.14</v>
      </c>
      <c r="K1766">
        <v>548.4</v>
      </c>
      <c r="L1766">
        <v>0</v>
      </c>
      <c r="M1766">
        <v>100</v>
      </c>
      <c r="N1766">
        <v>100</v>
      </c>
      <c r="O1766">
        <v>100</v>
      </c>
      <c r="P1766" s="2">
        <v>45714</v>
      </c>
      <c r="Q1766" s="2">
        <v>45714</v>
      </c>
      <c r="R1766" t="s">
        <v>4312</v>
      </c>
      <c r="S1766">
        <v>100</v>
      </c>
      <c r="T1766">
        <v>100</v>
      </c>
      <c r="U1766" t="s">
        <v>4313</v>
      </c>
      <c r="V1766" t="s">
        <v>4319</v>
      </c>
    </row>
    <row r="1767" spans="1:22" x14ac:dyDescent="0.25">
      <c r="A1767" t="s">
        <v>207</v>
      </c>
      <c r="B1767" t="s">
        <v>764</v>
      </c>
      <c r="C1767" s="2">
        <v>45713</v>
      </c>
      <c r="D1767" s="2">
        <v>45721</v>
      </c>
      <c r="E1767" s="2">
        <v>45741</v>
      </c>
      <c r="F1767" t="s">
        <v>1013</v>
      </c>
      <c r="G1767" t="s">
        <v>1784</v>
      </c>
      <c r="H1767" t="s">
        <v>3490</v>
      </c>
      <c r="I1767">
        <v>100</v>
      </c>
      <c r="J1767">
        <v>7.28</v>
      </c>
      <c r="K1767">
        <v>728</v>
      </c>
      <c r="L1767">
        <v>0</v>
      </c>
      <c r="M1767">
        <v>100</v>
      </c>
      <c r="N1767">
        <v>100</v>
      </c>
      <c r="O1767">
        <v>100</v>
      </c>
      <c r="P1767" s="2">
        <v>45716</v>
      </c>
      <c r="Q1767" s="2">
        <v>45721</v>
      </c>
      <c r="R1767" t="s">
        <v>4312</v>
      </c>
      <c r="S1767">
        <v>100</v>
      </c>
      <c r="T1767">
        <v>100</v>
      </c>
      <c r="U1767" t="s">
        <v>4313</v>
      </c>
      <c r="V1767" t="s">
        <v>4319</v>
      </c>
    </row>
    <row r="1768" spans="1:22" x14ac:dyDescent="0.25">
      <c r="A1768" t="s">
        <v>208</v>
      </c>
      <c r="B1768" t="s">
        <v>764</v>
      </c>
      <c r="C1768" s="2">
        <v>45713</v>
      </c>
      <c r="D1768" s="2">
        <v>45733</v>
      </c>
      <c r="E1768" s="2">
        <v>45741</v>
      </c>
      <c r="F1768" t="s">
        <v>1013</v>
      </c>
      <c r="G1768" t="s">
        <v>1785</v>
      </c>
      <c r="H1768" t="s">
        <v>3491</v>
      </c>
      <c r="I1768">
        <v>50</v>
      </c>
      <c r="J1768">
        <v>8.33</v>
      </c>
      <c r="K1768">
        <v>416.5</v>
      </c>
      <c r="L1768">
        <v>0</v>
      </c>
      <c r="M1768">
        <v>50</v>
      </c>
      <c r="N1768">
        <v>50</v>
      </c>
      <c r="O1768">
        <v>50</v>
      </c>
      <c r="P1768" s="2">
        <v>45723</v>
      </c>
      <c r="Q1768" s="2">
        <v>45721</v>
      </c>
      <c r="R1768" t="s">
        <v>4312</v>
      </c>
      <c r="S1768">
        <v>50</v>
      </c>
      <c r="T1768">
        <v>50</v>
      </c>
      <c r="U1768" t="s">
        <v>4313</v>
      </c>
      <c r="V1768" t="s">
        <v>4319</v>
      </c>
    </row>
    <row r="1769" spans="1:22" x14ac:dyDescent="0.25">
      <c r="A1769" t="s">
        <v>209</v>
      </c>
      <c r="B1769" t="s">
        <v>764</v>
      </c>
      <c r="C1769" s="2">
        <v>45713</v>
      </c>
      <c r="D1769" s="2">
        <v>45714</v>
      </c>
      <c r="E1769" s="2">
        <v>45741</v>
      </c>
      <c r="F1769" t="s">
        <v>1013</v>
      </c>
      <c r="G1769" t="s">
        <v>1786</v>
      </c>
      <c r="H1769" t="s">
        <v>2963</v>
      </c>
      <c r="I1769">
        <v>900</v>
      </c>
      <c r="J1769">
        <v>7.59</v>
      </c>
      <c r="K1769">
        <v>6831</v>
      </c>
      <c r="L1769">
        <v>0</v>
      </c>
      <c r="M1769">
        <v>1300</v>
      </c>
      <c r="N1769">
        <v>900</v>
      </c>
      <c r="O1769">
        <v>900</v>
      </c>
      <c r="P1769" s="2">
        <v>45714</v>
      </c>
      <c r="Q1769" s="2">
        <v>45721</v>
      </c>
      <c r="R1769" t="s">
        <v>4312</v>
      </c>
      <c r="S1769">
        <v>900</v>
      </c>
      <c r="T1769">
        <v>900</v>
      </c>
      <c r="U1769" t="s">
        <v>4313</v>
      </c>
      <c r="V1769" t="s">
        <v>4318</v>
      </c>
    </row>
    <row r="1770" spans="1:22" x14ac:dyDescent="0.25">
      <c r="A1770" t="s">
        <v>212</v>
      </c>
      <c r="B1770" t="s">
        <v>764</v>
      </c>
      <c r="C1770" s="2">
        <v>45713</v>
      </c>
      <c r="D1770" s="2">
        <v>45740</v>
      </c>
      <c r="E1770" s="2">
        <v>45741</v>
      </c>
      <c r="F1770" t="s">
        <v>1013</v>
      </c>
      <c r="G1770" t="s">
        <v>1786</v>
      </c>
      <c r="H1770" t="s">
        <v>2963</v>
      </c>
      <c r="I1770">
        <v>400</v>
      </c>
      <c r="J1770">
        <v>7.59</v>
      </c>
      <c r="K1770">
        <v>3036</v>
      </c>
      <c r="L1770">
        <v>0</v>
      </c>
      <c r="M1770">
        <v>1300</v>
      </c>
      <c r="N1770">
        <v>900</v>
      </c>
      <c r="O1770">
        <v>900</v>
      </c>
      <c r="P1770" s="2">
        <v>45714</v>
      </c>
      <c r="Q1770" s="2">
        <v>45721</v>
      </c>
      <c r="R1770" t="s">
        <v>4312</v>
      </c>
      <c r="S1770">
        <v>900</v>
      </c>
      <c r="T1770">
        <v>900</v>
      </c>
      <c r="U1770" t="s">
        <v>4313</v>
      </c>
      <c r="V1770" t="s">
        <v>4318</v>
      </c>
    </row>
    <row r="1771" spans="1:22" x14ac:dyDescent="0.25">
      <c r="A1771" t="s">
        <v>209</v>
      </c>
      <c r="B1771" t="s">
        <v>764</v>
      </c>
      <c r="C1771" s="2">
        <v>45713</v>
      </c>
      <c r="D1771" s="2">
        <v>45714</v>
      </c>
      <c r="E1771" s="2">
        <v>45741</v>
      </c>
      <c r="F1771" t="s">
        <v>1013</v>
      </c>
      <c r="G1771" t="s">
        <v>1787</v>
      </c>
      <c r="H1771" t="s">
        <v>3045</v>
      </c>
      <c r="I1771">
        <v>550</v>
      </c>
      <c r="J1771">
        <v>7.3</v>
      </c>
      <c r="K1771">
        <v>4015</v>
      </c>
      <c r="L1771">
        <v>0</v>
      </c>
      <c r="M1771">
        <v>550</v>
      </c>
      <c r="N1771">
        <v>550</v>
      </c>
      <c r="O1771">
        <v>550</v>
      </c>
      <c r="P1771" s="2">
        <v>45714</v>
      </c>
      <c r="Q1771" s="2">
        <v>45714</v>
      </c>
      <c r="R1771" t="s">
        <v>4312</v>
      </c>
      <c r="S1771">
        <v>550</v>
      </c>
      <c r="T1771">
        <v>550</v>
      </c>
      <c r="U1771" t="s">
        <v>4313</v>
      </c>
      <c r="V1771" t="s">
        <v>4319</v>
      </c>
    </row>
    <row r="1772" spans="1:22" x14ac:dyDescent="0.25">
      <c r="A1772" t="s">
        <v>207</v>
      </c>
      <c r="B1772" t="s">
        <v>764</v>
      </c>
      <c r="C1772" s="2">
        <v>45713</v>
      </c>
      <c r="D1772" s="2">
        <v>45721</v>
      </c>
      <c r="E1772" s="2">
        <v>45741</v>
      </c>
      <c r="F1772" t="s">
        <v>1013</v>
      </c>
      <c r="G1772" t="s">
        <v>1788</v>
      </c>
      <c r="H1772" t="s">
        <v>3492</v>
      </c>
      <c r="I1772">
        <v>25</v>
      </c>
      <c r="J1772">
        <v>12.16</v>
      </c>
      <c r="K1772">
        <v>304</v>
      </c>
      <c r="L1772">
        <v>0</v>
      </c>
      <c r="M1772">
        <v>25</v>
      </c>
      <c r="N1772">
        <v>25</v>
      </c>
      <c r="O1772">
        <v>25</v>
      </c>
      <c r="P1772" s="2">
        <v>45716</v>
      </c>
      <c r="Q1772" s="2">
        <v>45721</v>
      </c>
      <c r="R1772" t="s">
        <v>4312</v>
      </c>
      <c r="S1772">
        <v>25</v>
      </c>
      <c r="T1772">
        <v>25</v>
      </c>
      <c r="U1772" t="s">
        <v>4313</v>
      </c>
      <c r="V1772" t="s">
        <v>4319</v>
      </c>
    </row>
    <row r="1773" spans="1:22" x14ac:dyDescent="0.25">
      <c r="A1773" t="s">
        <v>211</v>
      </c>
      <c r="B1773" t="s">
        <v>764</v>
      </c>
      <c r="C1773" s="2">
        <v>45713</v>
      </c>
      <c r="D1773" s="2">
        <v>45730</v>
      </c>
      <c r="E1773" s="2">
        <v>45741</v>
      </c>
      <c r="F1773" t="s">
        <v>1013</v>
      </c>
      <c r="G1773" t="s">
        <v>1789</v>
      </c>
      <c r="H1773" t="s">
        <v>3048</v>
      </c>
      <c r="I1773">
        <v>100</v>
      </c>
      <c r="J1773">
        <v>5.59</v>
      </c>
      <c r="K1773">
        <v>559</v>
      </c>
      <c r="L1773">
        <v>0</v>
      </c>
      <c r="M1773">
        <v>100</v>
      </c>
      <c r="N1773">
        <v>100</v>
      </c>
      <c r="O1773">
        <v>100</v>
      </c>
      <c r="P1773" s="2">
        <v>45726</v>
      </c>
      <c r="Q1773" s="2">
        <v>45721</v>
      </c>
      <c r="R1773" t="s">
        <v>4312</v>
      </c>
      <c r="S1773">
        <v>100</v>
      </c>
      <c r="T1773">
        <v>100</v>
      </c>
      <c r="U1773" t="s">
        <v>4313</v>
      </c>
      <c r="V1773" t="s">
        <v>4319</v>
      </c>
    </row>
    <row r="1774" spans="1:22" x14ac:dyDescent="0.25">
      <c r="A1774" t="s">
        <v>209</v>
      </c>
      <c r="B1774" t="s">
        <v>764</v>
      </c>
      <c r="C1774" s="2">
        <v>45713</v>
      </c>
      <c r="D1774" s="2">
        <v>45714</v>
      </c>
      <c r="E1774" s="2">
        <v>45741</v>
      </c>
      <c r="F1774" t="s">
        <v>1013</v>
      </c>
      <c r="G1774" t="s">
        <v>1790</v>
      </c>
      <c r="H1774" t="s">
        <v>3493</v>
      </c>
      <c r="I1774">
        <v>100</v>
      </c>
      <c r="J1774">
        <v>25.34</v>
      </c>
      <c r="K1774">
        <v>2534</v>
      </c>
      <c r="L1774">
        <v>0</v>
      </c>
      <c r="M1774">
        <v>100</v>
      </c>
      <c r="N1774">
        <v>100</v>
      </c>
      <c r="O1774">
        <v>100</v>
      </c>
      <c r="P1774" s="2">
        <v>45714</v>
      </c>
      <c r="Q1774" s="2">
        <v>45714</v>
      </c>
      <c r="R1774" t="s">
        <v>4312</v>
      </c>
      <c r="S1774">
        <v>100</v>
      </c>
      <c r="T1774">
        <v>100</v>
      </c>
      <c r="U1774" t="s">
        <v>4313</v>
      </c>
      <c r="V1774" t="s">
        <v>4319</v>
      </c>
    </row>
    <row r="1775" spans="1:22" x14ac:dyDescent="0.25">
      <c r="A1775" t="s">
        <v>206</v>
      </c>
      <c r="B1775" t="s">
        <v>764</v>
      </c>
      <c r="C1775" s="2">
        <v>45713</v>
      </c>
      <c r="D1775" s="2">
        <v>45714</v>
      </c>
      <c r="E1775" s="2">
        <v>45741</v>
      </c>
      <c r="F1775" t="s">
        <v>1013</v>
      </c>
      <c r="G1775" t="s">
        <v>1791</v>
      </c>
      <c r="H1775" t="s">
        <v>3050</v>
      </c>
      <c r="I1775">
        <v>50</v>
      </c>
      <c r="J1775">
        <v>6.43</v>
      </c>
      <c r="K1775">
        <v>321.5</v>
      </c>
      <c r="U1775" t="s">
        <v>4313</v>
      </c>
      <c r="V1775" t="s">
        <v>4318</v>
      </c>
    </row>
    <row r="1776" spans="1:22" x14ac:dyDescent="0.25">
      <c r="A1776" t="s">
        <v>207</v>
      </c>
      <c r="B1776" t="s">
        <v>764</v>
      </c>
      <c r="C1776" s="2">
        <v>45713</v>
      </c>
      <c r="D1776" s="2">
        <v>45721</v>
      </c>
      <c r="E1776" s="2">
        <v>45741</v>
      </c>
      <c r="F1776" t="s">
        <v>1013</v>
      </c>
      <c r="G1776" t="s">
        <v>1792</v>
      </c>
      <c r="H1776" t="s">
        <v>3494</v>
      </c>
      <c r="I1776">
        <v>50</v>
      </c>
      <c r="J1776">
        <v>5.72</v>
      </c>
      <c r="K1776">
        <v>286</v>
      </c>
      <c r="L1776">
        <v>0</v>
      </c>
      <c r="M1776">
        <v>50</v>
      </c>
      <c r="N1776">
        <v>50</v>
      </c>
      <c r="O1776">
        <v>50</v>
      </c>
      <c r="P1776" s="2">
        <v>45716</v>
      </c>
      <c r="Q1776" s="2">
        <v>45721</v>
      </c>
      <c r="R1776" t="s">
        <v>4312</v>
      </c>
      <c r="S1776">
        <v>50</v>
      </c>
      <c r="T1776">
        <v>50</v>
      </c>
      <c r="U1776" t="s">
        <v>4313</v>
      </c>
      <c r="V1776" t="s">
        <v>4319</v>
      </c>
    </row>
    <row r="1777" spans="1:22" x14ac:dyDescent="0.25">
      <c r="A1777" t="s">
        <v>214</v>
      </c>
      <c r="B1777" t="s">
        <v>764</v>
      </c>
      <c r="C1777" s="2">
        <v>45713</v>
      </c>
      <c r="D1777" s="2">
        <v>45728</v>
      </c>
      <c r="E1777" s="2">
        <v>45741</v>
      </c>
      <c r="F1777" t="s">
        <v>1013</v>
      </c>
      <c r="G1777" t="s">
        <v>1793</v>
      </c>
      <c r="H1777" t="s">
        <v>3495</v>
      </c>
      <c r="I1777">
        <v>150</v>
      </c>
      <c r="J1777">
        <v>6.87</v>
      </c>
      <c r="K1777">
        <v>1030.5</v>
      </c>
      <c r="L1777">
        <v>0</v>
      </c>
      <c r="M1777">
        <v>150</v>
      </c>
      <c r="N1777">
        <v>150</v>
      </c>
      <c r="O1777">
        <v>150</v>
      </c>
      <c r="P1777" s="2">
        <v>45728</v>
      </c>
      <c r="Q1777" s="2">
        <v>45721</v>
      </c>
      <c r="R1777" t="s">
        <v>4312</v>
      </c>
      <c r="S1777">
        <v>150</v>
      </c>
      <c r="T1777">
        <v>150</v>
      </c>
      <c r="U1777" t="s">
        <v>4313</v>
      </c>
      <c r="V1777" t="s">
        <v>4319</v>
      </c>
    </row>
    <row r="1778" spans="1:22" x14ac:dyDescent="0.25">
      <c r="A1778" t="s">
        <v>207</v>
      </c>
      <c r="B1778" t="s">
        <v>764</v>
      </c>
      <c r="C1778" s="2">
        <v>45713</v>
      </c>
      <c r="D1778" s="2">
        <v>45721</v>
      </c>
      <c r="E1778" s="2">
        <v>45741</v>
      </c>
      <c r="F1778" t="s">
        <v>1013</v>
      </c>
      <c r="G1778" t="s">
        <v>1794</v>
      </c>
      <c r="H1778" t="s">
        <v>3496</v>
      </c>
      <c r="I1778">
        <v>100</v>
      </c>
      <c r="J1778">
        <v>4.26</v>
      </c>
      <c r="K1778">
        <v>426</v>
      </c>
      <c r="L1778">
        <v>0</v>
      </c>
      <c r="M1778">
        <v>100</v>
      </c>
      <c r="N1778">
        <v>100</v>
      </c>
      <c r="O1778">
        <v>100</v>
      </c>
      <c r="P1778" s="2">
        <v>45716</v>
      </c>
      <c r="Q1778" s="2">
        <v>45721</v>
      </c>
      <c r="R1778" t="s">
        <v>4312</v>
      </c>
      <c r="S1778">
        <v>100</v>
      </c>
      <c r="T1778">
        <v>100</v>
      </c>
      <c r="U1778" t="s">
        <v>4313</v>
      </c>
      <c r="V1778" t="s">
        <v>4319</v>
      </c>
    </row>
    <row r="1779" spans="1:22" x14ac:dyDescent="0.25">
      <c r="A1779" t="s">
        <v>206</v>
      </c>
      <c r="B1779" t="s">
        <v>764</v>
      </c>
      <c r="C1779" s="2">
        <v>45713</v>
      </c>
      <c r="D1779" s="2">
        <v>45714</v>
      </c>
      <c r="E1779" s="2">
        <v>45741</v>
      </c>
      <c r="F1779" t="s">
        <v>1013</v>
      </c>
      <c r="G1779" t="s">
        <v>1795</v>
      </c>
      <c r="H1779" t="s">
        <v>3497</v>
      </c>
      <c r="I1779">
        <v>10</v>
      </c>
      <c r="J1779">
        <v>13.34</v>
      </c>
      <c r="K1779">
        <v>133.4</v>
      </c>
      <c r="L1779">
        <v>0</v>
      </c>
      <c r="M1779">
        <v>40</v>
      </c>
      <c r="N1779">
        <v>40</v>
      </c>
      <c r="O1779">
        <v>40</v>
      </c>
      <c r="P1779" s="2">
        <v>45723</v>
      </c>
      <c r="Q1779" s="2">
        <v>45721</v>
      </c>
      <c r="R1779" t="s">
        <v>4312</v>
      </c>
      <c r="S1779">
        <v>40</v>
      </c>
      <c r="T1779">
        <v>40</v>
      </c>
      <c r="U1779" t="s">
        <v>4313</v>
      </c>
      <c r="V1779" t="s">
        <v>4319</v>
      </c>
    </row>
    <row r="1780" spans="1:22" x14ac:dyDescent="0.25">
      <c r="A1780" t="s">
        <v>208</v>
      </c>
      <c r="B1780" t="s">
        <v>764</v>
      </c>
      <c r="C1780" s="2">
        <v>45713</v>
      </c>
      <c r="D1780" s="2">
        <v>45733</v>
      </c>
      <c r="E1780" s="2">
        <v>45741</v>
      </c>
      <c r="F1780" t="s">
        <v>1013</v>
      </c>
      <c r="G1780" t="s">
        <v>1795</v>
      </c>
      <c r="H1780" t="s">
        <v>3497</v>
      </c>
      <c r="I1780">
        <v>40</v>
      </c>
      <c r="J1780">
        <v>13.34</v>
      </c>
      <c r="K1780">
        <v>533.6</v>
      </c>
      <c r="L1780">
        <v>0</v>
      </c>
      <c r="M1780">
        <v>40</v>
      </c>
      <c r="N1780">
        <v>40</v>
      </c>
      <c r="O1780">
        <v>40</v>
      </c>
      <c r="P1780" s="2">
        <v>45723</v>
      </c>
      <c r="Q1780" s="2">
        <v>45721</v>
      </c>
      <c r="R1780" t="s">
        <v>4312</v>
      </c>
      <c r="S1780">
        <v>40</v>
      </c>
      <c r="T1780">
        <v>40</v>
      </c>
      <c r="U1780" t="s">
        <v>4313</v>
      </c>
      <c r="V1780" t="s">
        <v>4319</v>
      </c>
    </row>
    <row r="1781" spans="1:22" x14ac:dyDescent="0.25">
      <c r="A1781" t="s">
        <v>206</v>
      </c>
      <c r="B1781" t="s">
        <v>764</v>
      </c>
      <c r="C1781" s="2">
        <v>45713</v>
      </c>
      <c r="D1781" s="2">
        <v>45714</v>
      </c>
      <c r="E1781" s="2">
        <v>45741</v>
      </c>
      <c r="F1781" t="s">
        <v>1013</v>
      </c>
      <c r="G1781" t="s">
        <v>1796</v>
      </c>
      <c r="H1781" t="s">
        <v>3498</v>
      </c>
      <c r="I1781">
        <v>100</v>
      </c>
      <c r="J1781">
        <v>7.16</v>
      </c>
      <c r="K1781">
        <v>716</v>
      </c>
      <c r="U1781" t="s">
        <v>4313</v>
      </c>
      <c r="V1781" t="s">
        <v>4318</v>
      </c>
    </row>
    <row r="1782" spans="1:22" x14ac:dyDescent="0.25">
      <c r="A1782" t="s">
        <v>211</v>
      </c>
      <c r="B1782" t="s">
        <v>764</v>
      </c>
      <c r="C1782" s="2">
        <v>45713</v>
      </c>
      <c r="D1782" s="2">
        <v>45730</v>
      </c>
      <c r="E1782" s="2">
        <v>45741</v>
      </c>
      <c r="F1782" t="s">
        <v>1013</v>
      </c>
      <c r="G1782" t="s">
        <v>1797</v>
      </c>
      <c r="H1782" t="s">
        <v>3053</v>
      </c>
      <c r="I1782">
        <v>200</v>
      </c>
      <c r="J1782">
        <v>4.8099999999999996</v>
      </c>
      <c r="K1782">
        <v>962</v>
      </c>
      <c r="L1782">
        <v>0</v>
      </c>
      <c r="M1782">
        <v>200</v>
      </c>
      <c r="N1782">
        <v>200</v>
      </c>
      <c r="O1782">
        <v>200</v>
      </c>
      <c r="P1782" s="2">
        <v>45728</v>
      </c>
      <c r="Q1782" s="2">
        <v>45721</v>
      </c>
      <c r="R1782" t="s">
        <v>4312</v>
      </c>
      <c r="S1782">
        <v>200</v>
      </c>
      <c r="T1782">
        <v>200</v>
      </c>
      <c r="U1782" t="s">
        <v>4313</v>
      </c>
      <c r="V1782" t="s">
        <v>4319</v>
      </c>
    </row>
    <row r="1783" spans="1:22" x14ac:dyDescent="0.25">
      <c r="A1783" t="s">
        <v>212</v>
      </c>
      <c r="B1783" t="s">
        <v>764</v>
      </c>
      <c r="C1783" s="2">
        <v>45713</v>
      </c>
      <c r="D1783" s="2">
        <v>45740</v>
      </c>
      <c r="E1783" s="2">
        <v>45741</v>
      </c>
      <c r="F1783" t="s">
        <v>1013</v>
      </c>
      <c r="G1783" t="s">
        <v>1798</v>
      </c>
      <c r="H1783" t="s">
        <v>2893</v>
      </c>
      <c r="I1783">
        <v>100</v>
      </c>
      <c r="J1783">
        <v>4.2699999999999996</v>
      </c>
      <c r="K1783">
        <v>427</v>
      </c>
      <c r="L1783">
        <v>0</v>
      </c>
      <c r="M1783">
        <v>100</v>
      </c>
      <c r="N1783">
        <v>100</v>
      </c>
      <c r="O1783">
        <v>100</v>
      </c>
      <c r="P1783" s="2">
        <v>45735</v>
      </c>
      <c r="Q1783" s="2">
        <v>45721</v>
      </c>
      <c r="R1783" t="s">
        <v>4312</v>
      </c>
      <c r="S1783">
        <v>100</v>
      </c>
      <c r="T1783">
        <v>100</v>
      </c>
      <c r="U1783" t="s">
        <v>4313</v>
      </c>
      <c r="V1783" t="s">
        <v>4319</v>
      </c>
    </row>
    <row r="1784" spans="1:22" x14ac:dyDescent="0.25">
      <c r="A1784" t="s">
        <v>207</v>
      </c>
      <c r="B1784" t="s">
        <v>764</v>
      </c>
      <c r="C1784" s="2">
        <v>45713</v>
      </c>
      <c r="D1784" s="2">
        <v>45721</v>
      </c>
      <c r="E1784" s="2">
        <v>45741</v>
      </c>
      <c r="F1784" t="s">
        <v>1013</v>
      </c>
      <c r="G1784" t="s">
        <v>1799</v>
      </c>
      <c r="H1784" t="s">
        <v>3054</v>
      </c>
      <c r="I1784">
        <v>100</v>
      </c>
      <c r="J1784">
        <v>4.2699999999999996</v>
      </c>
      <c r="K1784">
        <v>427</v>
      </c>
      <c r="L1784">
        <v>0</v>
      </c>
      <c r="M1784">
        <v>100</v>
      </c>
      <c r="N1784">
        <v>100</v>
      </c>
      <c r="O1784">
        <v>100</v>
      </c>
      <c r="P1784" s="2">
        <v>45716</v>
      </c>
      <c r="Q1784" s="2">
        <v>45721</v>
      </c>
      <c r="R1784" t="s">
        <v>4312</v>
      </c>
      <c r="S1784">
        <v>100</v>
      </c>
      <c r="T1784">
        <v>100</v>
      </c>
      <c r="U1784" t="s">
        <v>4313</v>
      </c>
      <c r="V1784" t="s">
        <v>4319</v>
      </c>
    </row>
    <row r="1785" spans="1:22" x14ac:dyDescent="0.25">
      <c r="A1785" t="s">
        <v>207</v>
      </c>
      <c r="B1785" t="s">
        <v>764</v>
      </c>
      <c r="C1785" s="2">
        <v>45713</v>
      </c>
      <c r="D1785" s="2">
        <v>45721</v>
      </c>
      <c r="E1785" s="2">
        <v>45741</v>
      </c>
      <c r="F1785" t="s">
        <v>1013</v>
      </c>
      <c r="G1785" t="s">
        <v>1800</v>
      </c>
      <c r="H1785" t="s">
        <v>2925</v>
      </c>
      <c r="I1785">
        <v>50</v>
      </c>
      <c r="J1785">
        <v>4.5199999999999996</v>
      </c>
      <c r="K1785">
        <v>226</v>
      </c>
      <c r="L1785">
        <v>0</v>
      </c>
      <c r="M1785">
        <v>50</v>
      </c>
      <c r="N1785">
        <v>50</v>
      </c>
      <c r="O1785">
        <v>50</v>
      </c>
      <c r="P1785" s="2">
        <v>45716</v>
      </c>
      <c r="Q1785" s="2">
        <v>45721</v>
      </c>
      <c r="R1785" t="s">
        <v>4312</v>
      </c>
      <c r="S1785">
        <v>50</v>
      </c>
      <c r="T1785">
        <v>50</v>
      </c>
      <c r="U1785" t="s">
        <v>4313</v>
      </c>
      <c r="V1785" t="s">
        <v>4319</v>
      </c>
    </row>
    <row r="1786" spans="1:22" x14ac:dyDescent="0.25">
      <c r="A1786" t="s">
        <v>206</v>
      </c>
      <c r="B1786" t="s">
        <v>764</v>
      </c>
      <c r="C1786" s="2">
        <v>45713</v>
      </c>
      <c r="D1786" s="2">
        <v>45714</v>
      </c>
      <c r="E1786" s="2">
        <v>45741</v>
      </c>
      <c r="F1786" t="s">
        <v>1013</v>
      </c>
      <c r="G1786" t="s">
        <v>1801</v>
      </c>
      <c r="H1786" t="s">
        <v>3499</v>
      </c>
      <c r="I1786">
        <v>20</v>
      </c>
      <c r="J1786">
        <v>5.29</v>
      </c>
      <c r="K1786">
        <v>105.8</v>
      </c>
      <c r="L1786">
        <v>0</v>
      </c>
      <c r="M1786">
        <v>30</v>
      </c>
      <c r="N1786">
        <v>30</v>
      </c>
      <c r="O1786">
        <v>30</v>
      </c>
      <c r="P1786" s="2">
        <v>45733</v>
      </c>
      <c r="Q1786" s="2">
        <v>45721</v>
      </c>
      <c r="R1786" t="s">
        <v>4312</v>
      </c>
      <c r="S1786">
        <v>30</v>
      </c>
      <c r="T1786">
        <v>30</v>
      </c>
      <c r="U1786" t="s">
        <v>4313</v>
      </c>
      <c r="V1786" t="s">
        <v>4319</v>
      </c>
    </row>
    <row r="1787" spans="1:22" x14ac:dyDescent="0.25">
      <c r="A1787" t="s">
        <v>212</v>
      </c>
      <c r="B1787" t="s">
        <v>764</v>
      </c>
      <c r="C1787" s="2">
        <v>45713</v>
      </c>
      <c r="D1787" s="2">
        <v>45740</v>
      </c>
      <c r="E1787" s="2">
        <v>45741</v>
      </c>
      <c r="F1787" t="s">
        <v>1013</v>
      </c>
      <c r="G1787" t="s">
        <v>1801</v>
      </c>
      <c r="H1787" t="s">
        <v>3499</v>
      </c>
      <c r="I1787">
        <v>30</v>
      </c>
      <c r="J1787">
        <v>5.29</v>
      </c>
      <c r="K1787">
        <v>158.69999999999999</v>
      </c>
      <c r="L1787">
        <v>0</v>
      </c>
      <c r="M1787">
        <v>30</v>
      </c>
      <c r="N1787">
        <v>30</v>
      </c>
      <c r="O1787">
        <v>30</v>
      </c>
      <c r="P1787" s="2">
        <v>45733</v>
      </c>
      <c r="Q1787" s="2">
        <v>45721</v>
      </c>
      <c r="R1787" t="s">
        <v>4312</v>
      </c>
      <c r="S1787">
        <v>30</v>
      </c>
      <c r="T1787">
        <v>30</v>
      </c>
      <c r="U1787" t="s">
        <v>4313</v>
      </c>
      <c r="V1787" t="s">
        <v>4319</v>
      </c>
    </row>
    <row r="1788" spans="1:22" x14ac:dyDescent="0.25">
      <c r="A1788" t="s">
        <v>209</v>
      </c>
      <c r="B1788" t="s">
        <v>764</v>
      </c>
      <c r="C1788" s="2">
        <v>45713</v>
      </c>
      <c r="D1788" s="2">
        <v>45714</v>
      </c>
      <c r="E1788" s="2">
        <v>45741</v>
      </c>
      <c r="F1788" t="s">
        <v>1013</v>
      </c>
      <c r="G1788" t="s">
        <v>1802</v>
      </c>
      <c r="H1788" t="s">
        <v>3500</v>
      </c>
      <c r="I1788">
        <v>111</v>
      </c>
      <c r="J1788">
        <v>48.04</v>
      </c>
      <c r="K1788">
        <v>5332.44</v>
      </c>
      <c r="L1788">
        <v>0</v>
      </c>
      <c r="M1788">
        <v>111</v>
      </c>
      <c r="N1788">
        <v>111</v>
      </c>
      <c r="O1788">
        <v>111</v>
      </c>
      <c r="P1788" s="2">
        <v>45714</v>
      </c>
      <c r="Q1788" s="2">
        <v>45714</v>
      </c>
      <c r="R1788" t="s">
        <v>4312</v>
      </c>
      <c r="S1788">
        <v>111</v>
      </c>
      <c r="T1788">
        <v>111</v>
      </c>
      <c r="U1788" t="s">
        <v>4313</v>
      </c>
      <c r="V1788" t="s">
        <v>4319</v>
      </c>
    </row>
    <row r="1789" spans="1:22" x14ac:dyDescent="0.25">
      <c r="A1789" t="s">
        <v>206</v>
      </c>
      <c r="B1789" t="s">
        <v>764</v>
      </c>
      <c r="C1789" s="2">
        <v>45713</v>
      </c>
      <c r="D1789" s="2">
        <v>45714</v>
      </c>
      <c r="E1789" s="2">
        <v>45741</v>
      </c>
      <c r="F1789" t="s">
        <v>1013</v>
      </c>
      <c r="G1789" t="s">
        <v>1803</v>
      </c>
      <c r="H1789" t="s">
        <v>3007</v>
      </c>
      <c r="I1789">
        <v>150</v>
      </c>
      <c r="J1789">
        <v>4.22</v>
      </c>
      <c r="K1789">
        <v>633</v>
      </c>
      <c r="U1789" t="s">
        <v>4313</v>
      </c>
      <c r="V1789" t="s">
        <v>4318</v>
      </c>
    </row>
    <row r="1790" spans="1:22" x14ac:dyDescent="0.25">
      <c r="A1790" t="s">
        <v>206</v>
      </c>
      <c r="B1790" t="s">
        <v>764</v>
      </c>
      <c r="C1790" s="2">
        <v>45713</v>
      </c>
      <c r="D1790" s="2">
        <v>45714</v>
      </c>
      <c r="E1790" s="2">
        <v>45741</v>
      </c>
      <c r="F1790" t="s">
        <v>1013</v>
      </c>
      <c r="G1790" t="s">
        <v>1804</v>
      </c>
      <c r="H1790" t="s">
        <v>3304</v>
      </c>
      <c r="I1790">
        <v>50</v>
      </c>
      <c r="J1790">
        <v>5.22</v>
      </c>
      <c r="K1790">
        <v>261</v>
      </c>
      <c r="L1790">
        <v>0</v>
      </c>
      <c r="M1790">
        <v>150</v>
      </c>
      <c r="N1790">
        <v>150</v>
      </c>
      <c r="O1790">
        <v>150</v>
      </c>
      <c r="P1790" s="2">
        <v>45716</v>
      </c>
      <c r="Q1790" s="2">
        <v>45721</v>
      </c>
      <c r="R1790" t="s">
        <v>4312</v>
      </c>
      <c r="S1790">
        <v>150</v>
      </c>
      <c r="T1790">
        <v>150</v>
      </c>
      <c r="U1790" t="s">
        <v>4313</v>
      </c>
      <c r="V1790" t="s">
        <v>4319</v>
      </c>
    </row>
    <row r="1791" spans="1:22" x14ac:dyDescent="0.25">
      <c r="A1791" t="s">
        <v>207</v>
      </c>
      <c r="B1791" t="s">
        <v>764</v>
      </c>
      <c r="C1791" s="2">
        <v>45713</v>
      </c>
      <c r="D1791" s="2">
        <v>45721</v>
      </c>
      <c r="E1791" s="2">
        <v>45741</v>
      </c>
      <c r="F1791" t="s">
        <v>1013</v>
      </c>
      <c r="G1791" t="s">
        <v>1804</v>
      </c>
      <c r="H1791" t="s">
        <v>3304</v>
      </c>
      <c r="I1791">
        <v>150</v>
      </c>
      <c r="J1791">
        <v>5.22</v>
      </c>
      <c r="K1791">
        <v>783</v>
      </c>
      <c r="L1791">
        <v>0</v>
      </c>
      <c r="M1791">
        <v>150</v>
      </c>
      <c r="N1791">
        <v>150</v>
      </c>
      <c r="O1791">
        <v>150</v>
      </c>
      <c r="P1791" s="2">
        <v>45716</v>
      </c>
      <c r="Q1791" s="2">
        <v>45721</v>
      </c>
      <c r="R1791" t="s">
        <v>4312</v>
      </c>
      <c r="S1791">
        <v>150</v>
      </c>
      <c r="T1791">
        <v>150</v>
      </c>
      <c r="U1791" t="s">
        <v>4313</v>
      </c>
      <c r="V1791" t="s">
        <v>4319</v>
      </c>
    </row>
    <row r="1792" spans="1:22" x14ac:dyDescent="0.25">
      <c r="A1792" t="s">
        <v>208</v>
      </c>
      <c r="B1792" t="s">
        <v>764</v>
      </c>
      <c r="C1792" s="2">
        <v>45713</v>
      </c>
      <c r="D1792" s="2">
        <v>45733</v>
      </c>
      <c r="E1792" s="2">
        <v>45741</v>
      </c>
      <c r="F1792" t="s">
        <v>1013</v>
      </c>
      <c r="G1792" t="s">
        <v>1805</v>
      </c>
      <c r="H1792" t="s">
        <v>3501</v>
      </c>
      <c r="I1792">
        <v>50</v>
      </c>
      <c r="J1792">
        <v>5.25</v>
      </c>
      <c r="K1792">
        <v>262.5</v>
      </c>
      <c r="L1792">
        <v>0</v>
      </c>
      <c r="M1792">
        <v>50</v>
      </c>
      <c r="N1792">
        <v>50</v>
      </c>
      <c r="O1792">
        <v>50</v>
      </c>
      <c r="P1792" s="2">
        <v>45729</v>
      </c>
      <c r="Q1792" s="2">
        <v>45721</v>
      </c>
      <c r="R1792" t="s">
        <v>4312</v>
      </c>
      <c r="S1792">
        <v>50</v>
      </c>
      <c r="T1792">
        <v>50</v>
      </c>
      <c r="U1792" t="s">
        <v>4313</v>
      </c>
      <c r="V1792" t="s">
        <v>4319</v>
      </c>
    </row>
    <row r="1793" spans="1:22" x14ac:dyDescent="0.25">
      <c r="A1793" t="s">
        <v>206</v>
      </c>
      <c r="B1793" t="s">
        <v>764</v>
      </c>
      <c r="C1793" s="2">
        <v>45713</v>
      </c>
      <c r="D1793" s="2">
        <v>45714</v>
      </c>
      <c r="E1793" s="2">
        <v>45741</v>
      </c>
      <c r="F1793" t="s">
        <v>1013</v>
      </c>
      <c r="G1793" t="s">
        <v>1806</v>
      </c>
      <c r="H1793" t="s">
        <v>2996</v>
      </c>
      <c r="I1793">
        <v>110</v>
      </c>
      <c r="J1793">
        <v>4.24</v>
      </c>
      <c r="K1793">
        <v>466.4</v>
      </c>
      <c r="L1793">
        <v>0</v>
      </c>
      <c r="M1793">
        <v>90</v>
      </c>
      <c r="N1793">
        <v>90</v>
      </c>
      <c r="O1793">
        <v>90</v>
      </c>
      <c r="P1793" s="2">
        <v>45716</v>
      </c>
      <c r="Q1793" s="2">
        <v>45721</v>
      </c>
      <c r="R1793" t="s">
        <v>4312</v>
      </c>
      <c r="S1793">
        <v>90</v>
      </c>
      <c r="T1793">
        <v>90</v>
      </c>
      <c r="U1793" t="s">
        <v>4313</v>
      </c>
      <c r="V1793" t="s">
        <v>4319</v>
      </c>
    </row>
    <row r="1794" spans="1:22" x14ac:dyDescent="0.25">
      <c r="A1794" t="s">
        <v>207</v>
      </c>
      <c r="B1794" t="s">
        <v>764</v>
      </c>
      <c r="C1794" s="2">
        <v>45713</v>
      </c>
      <c r="D1794" s="2">
        <v>45721</v>
      </c>
      <c r="E1794" s="2">
        <v>45741</v>
      </c>
      <c r="F1794" t="s">
        <v>1013</v>
      </c>
      <c r="G1794" t="s">
        <v>1806</v>
      </c>
      <c r="H1794" t="s">
        <v>2996</v>
      </c>
      <c r="I1794">
        <v>90</v>
      </c>
      <c r="J1794">
        <v>4.24</v>
      </c>
      <c r="K1794">
        <v>381.6</v>
      </c>
      <c r="L1794">
        <v>0</v>
      </c>
      <c r="M1794">
        <v>90</v>
      </c>
      <c r="N1794">
        <v>90</v>
      </c>
      <c r="O1794">
        <v>90</v>
      </c>
      <c r="P1794" s="2">
        <v>45716</v>
      </c>
      <c r="Q1794" s="2">
        <v>45721</v>
      </c>
      <c r="R1794" t="s">
        <v>4312</v>
      </c>
      <c r="S1794">
        <v>90</v>
      </c>
      <c r="T1794">
        <v>90</v>
      </c>
      <c r="U1794" t="s">
        <v>4313</v>
      </c>
      <c r="V1794" t="s">
        <v>4319</v>
      </c>
    </row>
    <row r="1795" spans="1:22" x14ac:dyDescent="0.25">
      <c r="A1795" t="s">
        <v>207</v>
      </c>
      <c r="B1795" t="s">
        <v>764</v>
      </c>
      <c r="C1795" s="2">
        <v>45713</v>
      </c>
      <c r="D1795" s="2">
        <v>45721</v>
      </c>
      <c r="E1795" s="2">
        <v>45741</v>
      </c>
      <c r="F1795" t="s">
        <v>1013</v>
      </c>
      <c r="G1795" t="s">
        <v>1807</v>
      </c>
      <c r="H1795" t="s">
        <v>2971</v>
      </c>
      <c r="I1795">
        <v>100</v>
      </c>
      <c r="J1795">
        <v>4.5199999999999996</v>
      </c>
      <c r="K1795">
        <v>452</v>
      </c>
      <c r="L1795">
        <v>0</v>
      </c>
      <c r="M1795">
        <v>100</v>
      </c>
      <c r="N1795">
        <v>100</v>
      </c>
      <c r="O1795">
        <v>100</v>
      </c>
      <c r="P1795" s="2">
        <v>45716</v>
      </c>
      <c r="Q1795" s="2">
        <v>45721</v>
      </c>
      <c r="R1795" t="s">
        <v>4312</v>
      </c>
      <c r="S1795">
        <v>100</v>
      </c>
      <c r="T1795">
        <v>100</v>
      </c>
      <c r="U1795" t="s">
        <v>4313</v>
      </c>
      <c r="V1795" t="s">
        <v>4319</v>
      </c>
    </row>
    <row r="1796" spans="1:22" x14ac:dyDescent="0.25">
      <c r="A1796" t="s">
        <v>207</v>
      </c>
      <c r="B1796" t="s">
        <v>764</v>
      </c>
      <c r="C1796" s="2">
        <v>45713</v>
      </c>
      <c r="D1796" s="2">
        <v>45721</v>
      </c>
      <c r="E1796" s="2">
        <v>45741</v>
      </c>
      <c r="F1796" t="s">
        <v>1013</v>
      </c>
      <c r="G1796" t="s">
        <v>1808</v>
      </c>
      <c r="H1796" t="s">
        <v>2972</v>
      </c>
      <c r="I1796">
        <v>100</v>
      </c>
      <c r="J1796">
        <v>4.5199999999999996</v>
      </c>
      <c r="K1796">
        <v>452</v>
      </c>
      <c r="L1796">
        <v>0</v>
      </c>
      <c r="M1796">
        <v>100</v>
      </c>
      <c r="N1796">
        <v>100</v>
      </c>
      <c r="O1796">
        <v>100</v>
      </c>
      <c r="P1796" s="2">
        <v>45716</v>
      </c>
      <c r="Q1796" s="2">
        <v>45721</v>
      </c>
      <c r="R1796" t="s">
        <v>4312</v>
      </c>
      <c r="S1796">
        <v>100</v>
      </c>
      <c r="T1796">
        <v>100</v>
      </c>
      <c r="U1796" t="s">
        <v>4313</v>
      </c>
      <c r="V1796" t="s">
        <v>4319</v>
      </c>
    </row>
    <row r="1797" spans="1:22" x14ac:dyDescent="0.25">
      <c r="A1797" t="s">
        <v>208</v>
      </c>
      <c r="B1797" t="s">
        <v>764</v>
      </c>
      <c r="C1797" s="2">
        <v>45713</v>
      </c>
      <c r="D1797" s="2">
        <v>45733</v>
      </c>
      <c r="E1797" s="2">
        <v>45741</v>
      </c>
      <c r="F1797" t="s">
        <v>1013</v>
      </c>
      <c r="G1797" t="s">
        <v>1809</v>
      </c>
      <c r="H1797" t="s">
        <v>2998</v>
      </c>
      <c r="I1797">
        <v>200</v>
      </c>
      <c r="J1797">
        <v>4.5199999999999996</v>
      </c>
      <c r="K1797">
        <v>904</v>
      </c>
      <c r="L1797">
        <v>0</v>
      </c>
      <c r="M1797">
        <v>200</v>
      </c>
      <c r="N1797">
        <v>200</v>
      </c>
      <c r="O1797">
        <v>200</v>
      </c>
      <c r="P1797" s="2">
        <v>45729</v>
      </c>
      <c r="Q1797" s="2">
        <v>45721</v>
      </c>
      <c r="R1797" t="s">
        <v>4312</v>
      </c>
      <c r="S1797">
        <v>200</v>
      </c>
      <c r="T1797">
        <v>200</v>
      </c>
      <c r="U1797" t="s">
        <v>4313</v>
      </c>
      <c r="V1797" t="s">
        <v>4319</v>
      </c>
    </row>
    <row r="1798" spans="1:22" x14ac:dyDescent="0.25">
      <c r="A1798" t="s">
        <v>208</v>
      </c>
      <c r="B1798" t="s">
        <v>764</v>
      </c>
      <c r="C1798" s="2">
        <v>45713</v>
      </c>
      <c r="D1798" s="2">
        <v>45733</v>
      </c>
      <c r="E1798" s="2">
        <v>45741</v>
      </c>
      <c r="F1798" t="s">
        <v>1013</v>
      </c>
      <c r="G1798" t="s">
        <v>1810</v>
      </c>
      <c r="H1798" t="s">
        <v>3502</v>
      </c>
      <c r="I1798">
        <v>36</v>
      </c>
      <c r="J1798">
        <v>52.9</v>
      </c>
      <c r="K1798">
        <v>1904.4</v>
      </c>
      <c r="L1798">
        <v>0</v>
      </c>
      <c r="M1798">
        <v>36</v>
      </c>
      <c r="N1798">
        <v>36</v>
      </c>
      <c r="O1798">
        <v>36</v>
      </c>
      <c r="P1798" s="2">
        <v>45729</v>
      </c>
      <c r="Q1798" s="2">
        <v>45721</v>
      </c>
      <c r="R1798" t="s">
        <v>4312</v>
      </c>
      <c r="S1798">
        <v>36</v>
      </c>
      <c r="T1798">
        <v>36</v>
      </c>
      <c r="U1798" t="s">
        <v>4313</v>
      </c>
      <c r="V1798" t="s">
        <v>4319</v>
      </c>
    </row>
    <row r="1799" spans="1:22" x14ac:dyDescent="0.25">
      <c r="A1799" t="s">
        <v>206</v>
      </c>
      <c r="B1799" t="s">
        <v>764</v>
      </c>
      <c r="C1799" s="2">
        <v>45713</v>
      </c>
      <c r="D1799" s="2">
        <v>45714</v>
      </c>
      <c r="E1799" s="2">
        <v>45741</v>
      </c>
      <c r="F1799" t="s">
        <v>1013</v>
      </c>
      <c r="G1799" t="s">
        <v>1811</v>
      </c>
      <c r="H1799" t="s">
        <v>3503</v>
      </c>
      <c r="I1799">
        <v>100</v>
      </c>
      <c r="J1799">
        <v>4.5199999999999996</v>
      </c>
      <c r="K1799">
        <v>452</v>
      </c>
      <c r="U1799" t="s">
        <v>4313</v>
      </c>
      <c r="V1799" t="s">
        <v>4318</v>
      </c>
    </row>
    <row r="1800" spans="1:22" x14ac:dyDescent="0.25">
      <c r="A1800" t="s">
        <v>207</v>
      </c>
      <c r="B1800" t="s">
        <v>764</v>
      </c>
      <c r="C1800" s="2">
        <v>45713</v>
      </c>
      <c r="D1800" s="2">
        <v>45721</v>
      </c>
      <c r="E1800" s="2">
        <v>45741</v>
      </c>
      <c r="F1800" t="s">
        <v>1013</v>
      </c>
      <c r="G1800" t="s">
        <v>1812</v>
      </c>
      <c r="H1800" t="s">
        <v>3504</v>
      </c>
      <c r="I1800">
        <v>150</v>
      </c>
      <c r="J1800">
        <v>4.5199999999999996</v>
      </c>
      <c r="K1800">
        <v>678</v>
      </c>
      <c r="L1800">
        <v>0</v>
      </c>
      <c r="M1800">
        <v>150</v>
      </c>
      <c r="N1800">
        <v>150</v>
      </c>
      <c r="O1800">
        <v>150</v>
      </c>
      <c r="P1800" s="2">
        <v>45716</v>
      </c>
      <c r="Q1800" s="2">
        <v>45721</v>
      </c>
      <c r="R1800" t="s">
        <v>4312</v>
      </c>
      <c r="S1800">
        <v>150</v>
      </c>
      <c r="T1800">
        <v>150</v>
      </c>
      <c r="U1800" t="s">
        <v>4313</v>
      </c>
      <c r="V1800" t="s">
        <v>4319</v>
      </c>
    </row>
    <row r="1801" spans="1:22" x14ac:dyDescent="0.25">
      <c r="A1801" t="s">
        <v>207</v>
      </c>
      <c r="B1801" t="s">
        <v>764</v>
      </c>
      <c r="C1801" s="2">
        <v>45713</v>
      </c>
      <c r="D1801" s="2">
        <v>45721</v>
      </c>
      <c r="E1801" s="2">
        <v>45741</v>
      </c>
      <c r="F1801" t="s">
        <v>1013</v>
      </c>
      <c r="G1801" t="s">
        <v>1813</v>
      </c>
      <c r="H1801" t="s">
        <v>3505</v>
      </c>
      <c r="I1801">
        <v>50</v>
      </c>
      <c r="J1801">
        <v>26.48</v>
      </c>
      <c r="K1801">
        <v>1324</v>
      </c>
      <c r="L1801">
        <v>0</v>
      </c>
      <c r="M1801">
        <v>50</v>
      </c>
      <c r="N1801">
        <v>50</v>
      </c>
      <c r="O1801">
        <v>50</v>
      </c>
      <c r="P1801" s="2">
        <v>45716</v>
      </c>
      <c r="Q1801" s="2">
        <v>45721</v>
      </c>
      <c r="R1801" t="s">
        <v>4312</v>
      </c>
      <c r="S1801">
        <v>50</v>
      </c>
      <c r="T1801">
        <v>50</v>
      </c>
      <c r="U1801" t="s">
        <v>4313</v>
      </c>
      <c r="V1801" t="s">
        <v>4319</v>
      </c>
    </row>
    <row r="1802" spans="1:22" x14ac:dyDescent="0.25">
      <c r="A1802" t="s">
        <v>207</v>
      </c>
      <c r="B1802" t="s">
        <v>764</v>
      </c>
      <c r="C1802" s="2">
        <v>45713</v>
      </c>
      <c r="D1802" s="2">
        <v>45721</v>
      </c>
      <c r="E1802" s="2">
        <v>45741</v>
      </c>
      <c r="F1802" t="s">
        <v>1013</v>
      </c>
      <c r="G1802" t="s">
        <v>1814</v>
      </c>
      <c r="H1802" t="s">
        <v>3107</v>
      </c>
      <c r="I1802">
        <v>200</v>
      </c>
      <c r="J1802">
        <v>4.5199999999999996</v>
      </c>
      <c r="K1802">
        <v>904</v>
      </c>
      <c r="L1802">
        <v>0</v>
      </c>
      <c r="M1802">
        <v>200</v>
      </c>
      <c r="N1802">
        <v>200</v>
      </c>
      <c r="O1802">
        <v>200</v>
      </c>
      <c r="P1802" s="2">
        <v>45716</v>
      </c>
      <c r="Q1802" s="2">
        <v>45721</v>
      </c>
      <c r="R1802" t="s">
        <v>4312</v>
      </c>
      <c r="S1802">
        <v>200</v>
      </c>
      <c r="T1802">
        <v>200</v>
      </c>
      <c r="U1802" t="s">
        <v>4313</v>
      </c>
      <c r="V1802" t="s">
        <v>4319</v>
      </c>
    </row>
    <row r="1803" spans="1:22" x14ac:dyDescent="0.25">
      <c r="A1803" t="s">
        <v>208</v>
      </c>
      <c r="B1803" t="s">
        <v>764</v>
      </c>
      <c r="C1803" s="2">
        <v>45713</v>
      </c>
      <c r="D1803" s="2">
        <v>45733</v>
      </c>
      <c r="E1803" s="2">
        <v>45741</v>
      </c>
      <c r="F1803" t="s">
        <v>1013</v>
      </c>
      <c r="G1803" t="s">
        <v>1815</v>
      </c>
      <c r="H1803" t="s">
        <v>3506</v>
      </c>
      <c r="I1803">
        <v>100</v>
      </c>
      <c r="J1803">
        <v>4.5199999999999996</v>
      </c>
      <c r="K1803">
        <v>452</v>
      </c>
      <c r="L1803">
        <v>0</v>
      </c>
      <c r="M1803">
        <v>100</v>
      </c>
      <c r="N1803">
        <v>0</v>
      </c>
      <c r="O1803">
        <v>100</v>
      </c>
      <c r="P1803" s="2">
        <v>45729</v>
      </c>
      <c r="Q1803" s="2">
        <v>45721</v>
      </c>
      <c r="R1803" t="s">
        <v>4312</v>
      </c>
      <c r="S1803">
        <v>0</v>
      </c>
      <c r="T1803">
        <v>100</v>
      </c>
      <c r="U1803" t="s">
        <v>4313</v>
      </c>
      <c r="V1803" t="s">
        <v>4318</v>
      </c>
    </row>
    <row r="1804" spans="1:22" x14ac:dyDescent="0.25">
      <c r="A1804" t="s">
        <v>207</v>
      </c>
      <c r="B1804" t="s">
        <v>764</v>
      </c>
      <c r="C1804" s="2">
        <v>45713</v>
      </c>
      <c r="D1804" s="2">
        <v>45721</v>
      </c>
      <c r="E1804" s="2">
        <v>45741</v>
      </c>
      <c r="F1804" t="s">
        <v>1013</v>
      </c>
      <c r="G1804" t="s">
        <v>1816</v>
      </c>
      <c r="H1804" t="s">
        <v>2870</v>
      </c>
      <c r="I1804">
        <v>50</v>
      </c>
      <c r="J1804">
        <v>4.5199999999999996</v>
      </c>
      <c r="K1804">
        <v>226</v>
      </c>
      <c r="L1804">
        <v>0</v>
      </c>
      <c r="M1804">
        <v>50</v>
      </c>
      <c r="N1804">
        <v>50</v>
      </c>
      <c r="O1804">
        <v>50</v>
      </c>
      <c r="P1804" s="2">
        <v>45716</v>
      </c>
      <c r="Q1804" s="2">
        <v>45721</v>
      </c>
      <c r="R1804" t="s">
        <v>4312</v>
      </c>
      <c r="S1804">
        <v>50</v>
      </c>
      <c r="T1804">
        <v>50</v>
      </c>
      <c r="U1804" t="s">
        <v>4313</v>
      </c>
      <c r="V1804" t="s">
        <v>4319</v>
      </c>
    </row>
    <row r="1805" spans="1:22" x14ac:dyDescent="0.25">
      <c r="A1805" t="s">
        <v>208</v>
      </c>
      <c r="B1805" t="s">
        <v>764</v>
      </c>
      <c r="C1805" s="2">
        <v>45713</v>
      </c>
      <c r="D1805" s="2">
        <v>45733</v>
      </c>
      <c r="E1805" s="2">
        <v>45741</v>
      </c>
      <c r="F1805" t="s">
        <v>1013</v>
      </c>
      <c r="G1805" t="s">
        <v>1817</v>
      </c>
      <c r="H1805" t="s">
        <v>3507</v>
      </c>
      <c r="I1805">
        <v>150</v>
      </c>
      <c r="J1805">
        <v>4.5199999999999996</v>
      </c>
      <c r="K1805">
        <v>678</v>
      </c>
      <c r="L1805">
        <v>0</v>
      </c>
      <c r="M1805">
        <v>150</v>
      </c>
      <c r="N1805">
        <v>150</v>
      </c>
      <c r="O1805">
        <v>150</v>
      </c>
      <c r="P1805" s="2">
        <v>45729</v>
      </c>
      <c r="Q1805" s="2">
        <v>45721</v>
      </c>
      <c r="R1805" t="s">
        <v>4312</v>
      </c>
      <c r="S1805">
        <v>150</v>
      </c>
      <c r="T1805">
        <v>150</v>
      </c>
      <c r="U1805" t="s">
        <v>4313</v>
      </c>
      <c r="V1805" t="s">
        <v>4319</v>
      </c>
    </row>
    <row r="1806" spans="1:22" x14ac:dyDescent="0.25">
      <c r="A1806" t="s">
        <v>206</v>
      </c>
      <c r="B1806" t="s">
        <v>764</v>
      </c>
      <c r="C1806" s="2">
        <v>45713</v>
      </c>
      <c r="D1806" s="2">
        <v>45714</v>
      </c>
      <c r="E1806" s="2">
        <v>45741</v>
      </c>
      <c r="F1806" t="s">
        <v>1013</v>
      </c>
      <c r="G1806" t="s">
        <v>1818</v>
      </c>
      <c r="H1806" t="s">
        <v>2934</v>
      </c>
      <c r="I1806">
        <v>40</v>
      </c>
      <c r="J1806">
        <v>4.5199999999999996</v>
      </c>
      <c r="K1806">
        <v>180.8</v>
      </c>
      <c r="L1806">
        <v>0</v>
      </c>
      <c r="M1806">
        <v>60</v>
      </c>
      <c r="N1806">
        <v>60</v>
      </c>
      <c r="O1806">
        <v>60</v>
      </c>
      <c r="P1806" s="2">
        <v>45716</v>
      </c>
      <c r="Q1806" s="2">
        <v>45721</v>
      </c>
      <c r="R1806" t="s">
        <v>4312</v>
      </c>
      <c r="S1806">
        <v>60</v>
      </c>
      <c r="T1806">
        <v>60</v>
      </c>
      <c r="U1806" t="s">
        <v>4313</v>
      </c>
      <c r="V1806" t="s">
        <v>4319</v>
      </c>
    </row>
    <row r="1807" spans="1:22" x14ac:dyDescent="0.25">
      <c r="A1807" t="s">
        <v>207</v>
      </c>
      <c r="B1807" t="s">
        <v>764</v>
      </c>
      <c r="C1807" s="2">
        <v>45713</v>
      </c>
      <c r="D1807" s="2">
        <v>45721</v>
      </c>
      <c r="E1807" s="2">
        <v>45741</v>
      </c>
      <c r="F1807" t="s">
        <v>1013</v>
      </c>
      <c r="G1807" t="s">
        <v>1818</v>
      </c>
      <c r="H1807" t="s">
        <v>2934</v>
      </c>
      <c r="I1807">
        <v>60</v>
      </c>
      <c r="J1807">
        <v>4.5199999999999996</v>
      </c>
      <c r="K1807">
        <v>271.2</v>
      </c>
      <c r="L1807">
        <v>0</v>
      </c>
      <c r="M1807">
        <v>60</v>
      </c>
      <c r="N1807">
        <v>60</v>
      </c>
      <c r="O1807">
        <v>60</v>
      </c>
      <c r="P1807" s="2">
        <v>45716</v>
      </c>
      <c r="Q1807" s="2">
        <v>45721</v>
      </c>
      <c r="R1807" t="s">
        <v>4312</v>
      </c>
      <c r="S1807">
        <v>60</v>
      </c>
      <c r="T1807">
        <v>60</v>
      </c>
      <c r="U1807" t="s">
        <v>4313</v>
      </c>
      <c r="V1807" t="s">
        <v>4319</v>
      </c>
    </row>
    <row r="1808" spans="1:22" x14ac:dyDescent="0.25">
      <c r="A1808" t="s">
        <v>208</v>
      </c>
      <c r="B1808" t="s">
        <v>764</v>
      </c>
      <c r="C1808" s="2">
        <v>45713</v>
      </c>
      <c r="D1808" s="2">
        <v>45733</v>
      </c>
      <c r="E1808" s="2">
        <v>45741</v>
      </c>
      <c r="F1808" t="s">
        <v>1013</v>
      </c>
      <c r="G1808" t="s">
        <v>1819</v>
      </c>
      <c r="H1808" t="s">
        <v>3508</v>
      </c>
      <c r="I1808">
        <v>24</v>
      </c>
      <c r="J1808">
        <v>50.08</v>
      </c>
      <c r="K1808">
        <v>1201.92</v>
      </c>
      <c r="L1808">
        <v>0</v>
      </c>
      <c r="M1808">
        <v>24</v>
      </c>
      <c r="N1808">
        <v>24</v>
      </c>
      <c r="O1808">
        <v>24</v>
      </c>
      <c r="P1808" s="2">
        <v>45735</v>
      </c>
      <c r="Q1808" s="2">
        <v>45721</v>
      </c>
      <c r="R1808" t="s">
        <v>4312</v>
      </c>
      <c r="S1808">
        <v>24</v>
      </c>
      <c r="T1808">
        <v>24</v>
      </c>
      <c r="U1808" t="s">
        <v>4313</v>
      </c>
      <c r="V1808" t="s">
        <v>4319</v>
      </c>
    </row>
    <row r="1809" spans="1:22" x14ac:dyDescent="0.25">
      <c r="A1809" t="s">
        <v>207</v>
      </c>
      <c r="B1809" t="s">
        <v>764</v>
      </c>
      <c r="C1809" s="2">
        <v>45713</v>
      </c>
      <c r="D1809" s="2">
        <v>45721</v>
      </c>
      <c r="E1809" s="2">
        <v>45741</v>
      </c>
      <c r="F1809" t="s">
        <v>1013</v>
      </c>
      <c r="G1809" t="s">
        <v>1820</v>
      </c>
      <c r="H1809" t="s">
        <v>2872</v>
      </c>
      <c r="I1809">
        <v>100</v>
      </c>
      <c r="J1809">
        <v>4.5199999999999996</v>
      </c>
      <c r="K1809">
        <v>452</v>
      </c>
      <c r="L1809">
        <v>0</v>
      </c>
      <c r="M1809">
        <v>100</v>
      </c>
      <c r="N1809">
        <v>100</v>
      </c>
      <c r="O1809">
        <v>100</v>
      </c>
      <c r="P1809" s="2">
        <v>45716</v>
      </c>
      <c r="Q1809" s="2">
        <v>45721</v>
      </c>
      <c r="R1809" t="s">
        <v>4312</v>
      </c>
      <c r="S1809">
        <v>100</v>
      </c>
      <c r="T1809">
        <v>100</v>
      </c>
      <c r="U1809" t="s">
        <v>4313</v>
      </c>
      <c r="V1809" t="s">
        <v>4319</v>
      </c>
    </row>
    <row r="1810" spans="1:22" x14ac:dyDescent="0.25">
      <c r="A1810" t="s">
        <v>206</v>
      </c>
      <c r="B1810" t="s">
        <v>764</v>
      </c>
      <c r="C1810" s="2">
        <v>45713</v>
      </c>
      <c r="D1810" s="2">
        <v>45714</v>
      </c>
      <c r="E1810" s="2">
        <v>45741</v>
      </c>
      <c r="F1810" t="s">
        <v>1013</v>
      </c>
      <c r="G1810" t="s">
        <v>1821</v>
      </c>
      <c r="H1810" t="s">
        <v>3509</v>
      </c>
      <c r="I1810">
        <v>50</v>
      </c>
      <c r="J1810">
        <v>4.5199999999999996</v>
      </c>
      <c r="K1810">
        <v>226</v>
      </c>
      <c r="L1810">
        <v>0</v>
      </c>
      <c r="M1810">
        <v>100</v>
      </c>
      <c r="N1810">
        <v>100</v>
      </c>
      <c r="O1810">
        <v>100</v>
      </c>
      <c r="P1810" s="2">
        <v>45716</v>
      </c>
      <c r="Q1810" s="2">
        <v>45721</v>
      </c>
      <c r="R1810" t="s">
        <v>4312</v>
      </c>
      <c r="S1810">
        <v>100</v>
      </c>
      <c r="T1810">
        <v>100</v>
      </c>
      <c r="U1810" t="s">
        <v>4313</v>
      </c>
      <c r="V1810" t="s">
        <v>4319</v>
      </c>
    </row>
    <row r="1811" spans="1:22" x14ac:dyDescent="0.25">
      <c r="A1811" t="s">
        <v>207</v>
      </c>
      <c r="B1811" t="s">
        <v>764</v>
      </c>
      <c r="C1811" s="2">
        <v>45713</v>
      </c>
      <c r="D1811" s="2">
        <v>45721</v>
      </c>
      <c r="E1811" s="2">
        <v>45741</v>
      </c>
      <c r="F1811" t="s">
        <v>1013</v>
      </c>
      <c r="G1811" t="s">
        <v>1821</v>
      </c>
      <c r="H1811" t="s">
        <v>3509</v>
      </c>
      <c r="I1811">
        <v>100</v>
      </c>
      <c r="J1811">
        <v>4.5199999999999996</v>
      </c>
      <c r="K1811">
        <v>452</v>
      </c>
      <c r="L1811">
        <v>0</v>
      </c>
      <c r="M1811">
        <v>100</v>
      </c>
      <c r="N1811">
        <v>100</v>
      </c>
      <c r="O1811">
        <v>100</v>
      </c>
      <c r="P1811" s="2">
        <v>45716</v>
      </c>
      <c r="Q1811" s="2">
        <v>45721</v>
      </c>
      <c r="R1811" t="s">
        <v>4312</v>
      </c>
      <c r="S1811">
        <v>100</v>
      </c>
      <c r="T1811">
        <v>100</v>
      </c>
      <c r="U1811" t="s">
        <v>4313</v>
      </c>
      <c r="V1811" t="s">
        <v>4319</v>
      </c>
    </row>
    <row r="1812" spans="1:22" x14ac:dyDescent="0.25">
      <c r="A1812" t="s">
        <v>207</v>
      </c>
      <c r="B1812" t="s">
        <v>764</v>
      </c>
      <c r="C1812" s="2">
        <v>45713</v>
      </c>
      <c r="D1812" s="2">
        <v>45721</v>
      </c>
      <c r="E1812" s="2">
        <v>45741</v>
      </c>
      <c r="F1812" t="s">
        <v>1013</v>
      </c>
      <c r="G1812" t="s">
        <v>1822</v>
      </c>
      <c r="H1812" t="s">
        <v>3510</v>
      </c>
      <c r="I1812">
        <v>100</v>
      </c>
      <c r="J1812">
        <v>4.5199999999999996</v>
      </c>
      <c r="K1812">
        <v>452</v>
      </c>
      <c r="L1812">
        <v>0</v>
      </c>
      <c r="M1812">
        <v>100</v>
      </c>
      <c r="N1812">
        <v>100</v>
      </c>
      <c r="O1812">
        <v>100</v>
      </c>
      <c r="P1812" s="2">
        <v>45716</v>
      </c>
      <c r="Q1812" s="2">
        <v>45721</v>
      </c>
      <c r="R1812" t="s">
        <v>4312</v>
      </c>
      <c r="S1812">
        <v>100</v>
      </c>
      <c r="T1812">
        <v>100</v>
      </c>
      <c r="U1812" t="s">
        <v>4313</v>
      </c>
      <c r="V1812" t="s">
        <v>4319</v>
      </c>
    </row>
    <row r="1813" spans="1:22" x14ac:dyDescent="0.25">
      <c r="A1813" t="s">
        <v>207</v>
      </c>
      <c r="B1813" t="s">
        <v>764</v>
      </c>
      <c r="C1813" s="2">
        <v>45713</v>
      </c>
      <c r="D1813" s="2">
        <v>45721</v>
      </c>
      <c r="E1813" s="2">
        <v>45741</v>
      </c>
      <c r="F1813" t="s">
        <v>1013</v>
      </c>
      <c r="G1813" t="s">
        <v>1823</v>
      </c>
      <c r="H1813" t="s">
        <v>3511</v>
      </c>
      <c r="I1813">
        <v>50</v>
      </c>
      <c r="J1813">
        <v>4.5199999999999996</v>
      </c>
      <c r="K1813">
        <v>226</v>
      </c>
      <c r="L1813">
        <v>0</v>
      </c>
      <c r="M1813">
        <v>50</v>
      </c>
      <c r="N1813">
        <v>50</v>
      </c>
      <c r="O1813">
        <v>50</v>
      </c>
      <c r="P1813" s="2">
        <v>45716</v>
      </c>
      <c r="Q1813" s="2">
        <v>45721</v>
      </c>
      <c r="R1813" t="s">
        <v>4312</v>
      </c>
      <c r="S1813">
        <v>50</v>
      </c>
      <c r="T1813">
        <v>50</v>
      </c>
      <c r="U1813" t="s">
        <v>4313</v>
      </c>
      <c r="V1813" t="s">
        <v>4319</v>
      </c>
    </row>
    <row r="1814" spans="1:22" x14ac:dyDescent="0.25">
      <c r="A1814" t="s">
        <v>204</v>
      </c>
      <c r="B1814" t="s">
        <v>764</v>
      </c>
      <c r="C1814" s="2">
        <v>45713</v>
      </c>
      <c r="D1814" s="2">
        <v>45723</v>
      </c>
      <c r="E1814" s="2">
        <v>45741</v>
      </c>
      <c r="F1814" t="s">
        <v>1013</v>
      </c>
      <c r="G1814" t="s">
        <v>1824</v>
      </c>
      <c r="H1814" t="s">
        <v>3512</v>
      </c>
      <c r="I1814">
        <v>150</v>
      </c>
      <c r="J1814">
        <v>4.5199999999999996</v>
      </c>
      <c r="K1814">
        <v>678</v>
      </c>
      <c r="L1814">
        <v>0</v>
      </c>
      <c r="M1814">
        <v>150</v>
      </c>
      <c r="N1814">
        <v>150</v>
      </c>
      <c r="O1814">
        <v>150</v>
      </c>
      <c r="P1814" s="2">
        <v>45721</v>
      </c>
      <c r="Q1814" s="2">
        <v>45721</v>
      </c>
      <c r="R1814" t="s">
        <v>4312</v>
      </c>
      <c r="S1814">
        <v>150</v>
      </c>
      <c r="T1814">
        <v>150</v>
      </c>
      <c r="U1814" t="s">
        <v>4313</v>
      </c>
      <c r="V1814" t="s">
        <v>4319</v>
      </c>
    </row>
    <row r="1815" spans="1:22" x14ac:dyDescent="0.25">
      <c r="A1815" t="s">
        <v>207</v>
      </c>
      <c r="B1815" t="s">
        <v>764</v>
      </c>
      <c r="C1815" s="2">
        <v>45713</v>
      </c>
      <c r="D1815" s="2">
        <v>45721</v>
      </c>
      <c r="E1815" s="2">
        <v>45741</v>
      </c>
      <c r="F1815" t="s">
        <v>1013</v>
      </c>
      <c r="G1815" t="s">
        <v>1673</v>
      </c>
      <c r="H1815" t="s">
        <v>3065</v>
      </c>
      <c r="I1815">
        <v>100</v>
      </c>
      <c r="J1815">
        <v>7.73</v>
      </c>
      <c r="K1815">
        <v>773</v>
      </c>
      <c r="L1815">
        <v>0</v>
      </c>
      <c r="M1815">
        <v>100</v>
      </c>
      <c r="N1815">
        <v>100</v>
      </c>
      <c r="O1815">
        <v>100</v>
      </c>
      <c r="P1815" s="2">
        <v>45716</v>
      </c>
      <c r="Q1815" s="2">
        <v>45721</v>
      </c>
      <c r="R1815" t="s">
        <v>4312</v>
      </c>
      <c r="S1815">
        <v>100</v>
      </c>
      <c r="T1815">
        <v>100</v>
      </c>
      <c r="U1815" t="s">
        <v>4313</v>
      </c>
      <c r="V1815" t="s">
        <v>4319</v>
      </c>
    </row>
    <row r="1816" spans="1:22" x14ac:dyDescent="0.25">
      <c r="A1816" t="s">
        <v>208</v>
      </c>
      <c r="B1816" t="s">
        <v>764</v>
      </c>
      <c r="C1816" s="2">
        <v>45713</v>
      </c>
      <c r="D1816" s="2">
        <v>45733</v>
      </c>
      <c r="E1816" s="2">
        <v>45741</v>
      </c>
      <c r="F1816" t="s">
        <v>1013</v>
      </c>
      <c r="G1816" t="s">
        <v>1825</v>
      </c>
      <c r="H1816" t="s">
        <v>3178</v>
      </c>
      <c r="I1816">
        <v>200</v>
      </c>
      <c r="J1816">
        <v>7.73</v>
      </c>
      <c r="K1816">
        <v>1546</v>
      </c>
      <c r="L1816">
        <v>0</v>
      </c>
      <c r="M1816">
        <v>200</v>
      </c>
      <c r="N1816">
        <v>200</v>
      </c>
      <c r="O1816">
        <v>200</v>
      </c>
      <c r="P1816" s="2">
        <v>45729</v>
      </c>
      <c r="Q1816" s="2">
        <v>45721</v>
      </c>
      <c r="R1816" t="s">
        <v>4312</v>
      </c>
      <c r="S1816">
        <v>200</v>
      </c>
      <c r="T1816">
        <v>200</v>
      </c>
      <c r="U1816" t="s">
        <v>4313</v>
      </c>
      <c r="V1816" t="s">
        <v>4319</v>
      </c>
    </row>
    <row r="1817" spans="1:22" x14ac:dyDescent="0.25">
      <c r="A1817" t="s">
        <v>206</v>
      </c>
      <c r="B1817" t="s">
        <v>764</v>
      </c>
      <c r="C1817" s="2">
        <v>45713</v>
      </c>
      <c r="D1817" s="2">
        <v>45714</v>
      </c>
      <c r="E1817" s="2">
        <v>45741</v>
      </c>
      <c r="F1817" t="s">
        <v>1013</v>
      </c>
      <c r="G1817" t="s">
        <v>1826</v>
      </c>
      <c r="H1817" t="s">
        <v>3513</v>
      </c>
      <c r="I1817">
        <v>50</v>
      </c>
      <c r="J1817">
        <v>12.9</v>
      </c>
      <c r="K1817">
        <v>645</v>
      </c>
      <c r="U1817" t="s">
        <v>4313</v>
      </c>
      <c r="V1817" t="s">
        <v>4318</v>
      </c>
    </row>
    <row r="1818" spans="1:22" x14ac:dyDescent="0.25">
      <c r="A1818" t="s">
        <v>214</v>
      </c>
      <c r="B1818" t="s">
        <v>764</v>
      </c>
      <c r="C1818" s="2">
        <v>45713</v>
      </c>
      <c r="D1818" s="2">
        <v>45728</v>
      </c>
      <c r="E1818" s="2">
        <v>45741</v>
      </c>
      <c r="F1818" t="s">
        <v>1013</v>
      </c>
      <c r="G1818" t="s">
        <v>1827</v>
      </c>
      <c r="H1818" t="s">
        <v>3514</v>
      </c>
      <c r="I1818">
        <v>110</v>
      </c>
      <c r="J1818">
        <v>21.9</v>
      </c>
      <c r="K1818">
        <v>2409</v>
      </c>
      <c r="L1818">
        <v>0</v>
      </c>
      <c r="M1818">
        <v>110</v>
      </c>
      <c r="N1818">
        <v>110</v>
      </c>
      <c r="O1818">
        <v>110</v>
      </c>
      <c r="P1818" s="2">
        <v>45726</v>
      </c>
      <c r="Q1818" s="2">
        <v>45721</v>
      </c>
      <c r="R1818" t="s">
        <v>4312</v>
      </c>
      <c r="S1818">
        <v>110</v>
      </c>
      <c r="T1818">
        <v>110</v>
      </c>
      <c r="U1818" t="s">
        <v>4313</v>
      </c>
      <c r="V1818" t="s">
        <v>4319</v>
      </c>
    </row>
    <row r="1819" spans="1:22" x14ac:dyDescent="0.25">
      <c r="A1819" t="s">
        <v>204</v>
      </c>
      <c r="B1819" t="s">
        <v>764</v>
      </c>
      <c r="C1819" s="2">
        <v>45713</v>
      </c>
      <c r="D1819" s="2">
        <v>45723</v>
      </c>
      <c r="E1819" s="2">
        <v>45741</v>
      </c>
      <c r="F1819" t="s">
        <v>1013</v>
      </c>
      <c r="G1819" t="s">
        <v>1828</v>
      </c>
      <c r="H1819" t="s">
        <v>3515</v>
      </c>
      <c r="I1819">
        <v>24</v>
      </c>
      <c r="J1819">
        <v>11.33</v>
      </c>
      <c r="K1819">
        <v>271.92</v>
      </c>
      <c r="L1819">
        <v>0</v>
      </c>
      <c r="M1819">
        <v>24</v>
      </c>
      <c r="N1819">
        <v>24</v>
      </c>
      <c r="O1819">
        <v>24</v>
      </c>
      <c r="P1819" s="2">
        <v>45721</v>
      </c>
      <c r="Q1819" s="2">
        <v>45721</v>
      </c>
      <c r="R1819" t="s">
        <v>4312</v>
      </c>
      <c r="S1819">
        <v>24</v>
      </c>
      <c r="T1819">
        <v>24</v>
      </c>
      <c r="U1819" t="s">
        <v>4313</v>
      </c>
      <c r="V1819" t="s">
        <v>4319</v>
      </c>
    </row>
    <row r="1820" spans="1:22" x14ac:dyDescent="0.25">
      <c r="A1820" t="s">
        <v>207</v>
      </c>
      <c r="B1820" t="s">
        <v>764</v>
      </c>
      <c r="C1820" s="2">
        <v>45713</v>
      </c>
      <c r="D1820" s="2">
        <v>45721</v>
      </c>
      <c r="E1820" s="2">
        <v>45741</v>
      </c>
      <c r="F1820" t="s">
        <v>1013</v>
      </c>
      <c r="G1820" t="s">
        <v>1829</v>
      </c>
      <c r="H1820" t="s">
        <v>3315</v>
      </c>
      <c r="I1820">
        <v>50</v>
      </c>
      <c r="J1820">
        <v>3.96</v>
      </c>
      <c r="K1820">
        <v>198</v>
      </c>
      <c r="L1820">
        <v>0</v>
      </c>
      <c r="M1820">
        <v>50</v>
      </c>
      <c r="N1820">
        <v>50</v>
      </c>
      <c r="O1820">
        <v>50</v>
      </c>
      <c r="P1820" s="2">
        <v>45716</v>
      </c>
      <c r="Q1820" s="2">
        <v>45721</v>
      </c>
      <c r="R1820" t="s">
        <v>4312</v>
      </c>
      <c r="S1820">
        <v>50</v>
      </c>
      <c r="T1820">
        <v>50</v>
      </c>
      <c r="U1820" t="s">
        <v>4313</v>
      </c>
      <c r="V1820" t="s">
        <v>4319</v>
      </c>
    </row>
    <row r="1821" spans="1:22" x14ac:dyDescent="0.25">
      <c r="A1821" t="s">
        <v>206</v>
      </c>
      <c r="B1821" t="s">
        <v>764</v>
      </c>
      <c r="C1821" s="2">
        <v>45713</v>
      </c>
      <c r="D1821" s="2">
        <v>45714</v>
      </c>
      <c r="E1821" s="2">
        <v>45741</v>
      </c>
      <c r="F1821" t="s">
        <v>1013</v>
      </c>
      <c r="G1821" t="s">
        <v>1830</v>
      </c>
      <c r="H1821" t="s">
        <v>3516</v>
      </c>
      <c r="I1821">
        <v>17</v>
      </c>
      <c r="J1821">
        <v>7.04</v>
      </c>
      <c r="K1821">
        <v>119.68</v>
      </c>
      <c r="L1821">
        <v>0</v>
      </c>
      <c r="M1821">
        <v>33</v>
      </c>
      <c r="N1821">
        <v>33</v>
      </c>
      <c r="O1821">
        <v>33</v>
      </c>
      <c r="P1821" s="2">
        <v>45721</v>
      </c>
      <c r="Q1821" s="2">
        <v>45721</v>
      </c>
      <c r="R1821" t="s">
        <v>4312</v>
      </c>
      <c r="S1821">
        <v>33</v>
      </c>
      <c r="T1821">
        <v>33</v>
      </c>
      <c r="U1821" t="s">
        <v>4313</v>
      </c>
      <c r="V1821" t="s">
        <v>4319</v>
      </c>
    </row>
    <row r="1822" spans="1:22" x14ac:dyDescent="0.25">
      <c r="A1822" t="s">
        <v>204</v>
      </c>
      <c r="B1822" t="s">
        <v>764</v>
      </c>
      <c r="C1822" s="2">
        <v>45713</v>
      </c>
      <c r="D1822" s="2">
        <v>45723</v>
      </c>
      <c r="E1822" s="2">
        <v>45741</v>
      </c>
      <c r="F1822" t="s">
        <v>1013</v>
      </c>
      <c r="G1822" t="s">
        <v>1830</v>
      </c>
      <c r="H1822" t="s">
        <v>3516</v>
      </c>
      <c r="I1822">
        <v>33</v>
      </c>
      <c r="J1822">
        <v>7.04</v>
      </c>
      <c r="K1822">
        <v>232.32</v>
      </c>
      <c r="L1822">
        <v>0</v>
      </c>
      <c r="M1822">
        <v>33</v>
      </c>
      <c r="N1822">
        <v>33</v>
      </c>
      <c r="O1822">
        <v>33</v>
      </c>
      <c r="P1822" s="2">
        <v>45721</v>
      </c>
      <c r="Q1822" s="2">
        <v>45721</v>
      </c>
      <c r="R1822" t="s">
        <v>4312</v>
      </c>
      <c r="S1822">
        <v>33</v>
      </c>
      <c r="T1822">
        <v>33</v>
      </c>
      <c r="U1822" t="s">
        <v>4313</v>
      </c>
      <c r="V1822" t="s">
        <v>4319</v>
      </c>
    </row>
    <row r="1823" spans="1:22" x14ac:dyDescent="0.25">
      <c r="A1823" t="s">
        <v>206</v>
      </c>
      <c r="B1823" t="s">
        <v>764</v>
      </c>
      <c r="C1823" s="2">
        <v>45713</v>
      </c>
      <c r="D1823" s="2">
        <v>45714</v>
      </c>
      <c r="E1823" s="2">
        <v>45741</v>
      </c>
      <c r="F1823" t="s">
        <v>1013</v>
      </c>
      <c r="G1823" t="s">
        <v>1831</v>
      </c>
      <c r="H1823" t="s">
        <v>3517</v>
      </c>
      <c r="I1823">
        <v>200</v>
      </c>
      <c r="J1823">
        <v>4.03</v>
      </c>
      <c r="K1823">
        <v>806</v>
      </c>
      <c r="U1823" t="s">
        <v>4313</v>
      </c>
      <c r="V1823" t="s">
        <v>4318</v>
      </c>
    </row>
    <row r="1824" spans="1:22" x14ac:dyDescent="0.25">
      <c r="A1824" t="s">
        <v>212</v>
      </c>
      <c r="B1824" t="s">
        <v>764</v>
      </c>
      <c r="C1824" s="2">
        <v>45713</v>
      </c>
      <c r="D1824" s="2">
        <v>45740</v>
      </c>
      <c r="E1824" s="2">
        <v>45741</v>
      </c>
      <c r="F1824" t="s">
        <v>1013</v>
      </c>
      <c r="G1824" t="s">
        <v>1832</v>
      </c>
      <c r="H1824" t="s">
        <v>2900</v>
      </c>
      <c r="I1824">
        <v>100</v>
      </c>
      <c r="J1824">
        <v>4.5199999999999996</v>
      </c>
      <c r="K1824">
        <v>452</v>
      </c>
      <c r="L1824">
        <v>0</v>
      </c>
      <c r="M1824">
        <v>100</v>
      </c>
      <c r="N1824">
        <v>100</v>
      </c>
      <c r="O1824">
        <v>100</v>
      </c>
      <c r="P1824" s="2">
        <v>45734</v>
      </c>
      <c r="Q1824" s="2">
        <v>45721</v>
      </c>
      <c r="R1824" t="s">
        <v>4312</v>
      </c>
      <c r="S1824">
        <v>100</v>
      </c>
      <c r="T1824">
        <v>100</v>
      </c>
      <c r="U1824" t="s">
        <v>4313</v>
      </c>
      <c r="V1824" t="s">
        <v>4319</v>
      </c>
    </row>
    <row r="1825" spans="1:22" x14ac:dyDescent="0.25">
      <c r="A1825" t="s">
        <v>207</v>
      </c>
      <c r="B1825" t="s">
        <v>764</v>
      </c>
      <c r="C1825" s="2">
        <v>45713</v>
      </c>
      <c r="D1825" s="2">
        <v>45721</v>
      </c>
      <c r="E1825" s="2">
        <v>45741</v>
      </c>
      <c r="F1825" t="s">
        <v>1013</v>
      </c>
      <c r="G1825" t="s">
        <v>1833</v>
      </c>
      <c r="H1825" t="s">
        <v>2882</v>
      </c>
      <c r="I1825">
        <v>200</v>
      </c>
      <c r="J1825">
        <v>4.5199999999999996</v>
      </c>
      <c r="K1825">
        <v>904</v>
      </c>
      <c r="L1825">
        <v>0</v>
      </c>
      <c r="M1825">
        <v>200</v>
      </c>
      <c r="N1825">
        <v>200</v>
      </c>
      <c r="O1825">
        <v>200</v>
      </c>
      <c r="P1825" s="2">
        <v>45716</v>
      </c>
      <c r="Q1825" s="2">
        <v>45721</v>
      </c>
      <c r="R1825" t="s">
        <v>4312</v>
      </c>
      <c r="S1825">
        <v>200</v>
      </c>
      <c r="T1825">
        <v>200</v>
      </c>
      <c r="U1825" t="s">
        <v>4313</v>
      </c>
      <c r="V1825" t="s">
        <v>4319</v>
      </c>
    </row>
    <row r="1826" spans="1:22" x14ac:dyDescent="0.25">
      <c r="A1826" t="s">
        <v>208</v>
      </c>
      <c r="B1826" t="s">
        <v>764</v>
      </c>
      <c r="C1826" s="2">
        <v>45713</v>
      </c>
      <c r="D1826" s="2">
        <v>45733</v>
      </c>
      <c r="E1826" s="2">
        <v>45741</v>
      </c>
      <c r="F1826" t="s">
        <v>1013</v>
      </c>
      <c r="G1826" t="s">
        <v>1834</v>
      </c>
      <c r="H1826" t="s">
        <v>3518</v>
      </c>
      <c r="I1826">
        <v>75</v>
      </c>
      <c r="J1826">
        <v>10.95</v>
      </c>
      <c r="K1826">
        <v>821.25</v>
      </c>
      <c r="L1826">
        <v>0</v>
      </c>
      <c r="M1826">
        <v>75</v>
      </c>
      <c r="N1826">
        <v>75</v>
      </c>
      <c r="O1826">
        <v>75</v>
      </c>
      <c r="P1826" s="2">
        <v>45723</v>
      </c>
      <c r="Q1826" s="2">
        <v>45721</v>
      </c>
      <c r="R1826" t="s">
        <v>4312</v>
      </c>
      <c r="S1826">
        <v>75</v>
      </c>
      <c r="T1826">
        <v>75</v>
      </c>
      <c r="U1826" t="s">
        <v>4313</v>
      </c>
      <c r="V1826" t="s">
        <v>4319</v>
      </c>
    </row>
    <row r="1827" spans="1:22" x14ac:dyDescent="0.25">
      <c r="A1827" t="s">
        <v>208</v>
      </c>
      <c r="B1827" t="s">
        <v>764</v>
      </c>
      <c r="C1827" s="2">
        <v>45713</v>
      </c>
      <c r="D1827" s="2">
        <v>45733</v>
      </c>
      <c r="E1827" s="2">
        <v>45741</v>
      </c>
      <c r="F1827" t="s">
        <v>1013</v>
      </c>
      <c r="G1827" t="s">
        <v>1835</v>
      </c>
      <c r="H1827" t="s">
        <v>3519</v>
      </c>
      <c r="I1827">
        <v>100</v>
      </c>
      <c r="J1827">
        <v>3.26</v>
      </c>
      <c r="K1827">
        <v>326</v>
      </c>
      <c r="L1827">
        <v>0</v>
      </c>
      <c r="M1827">
        <v>100</v>
      </c>
      <c r="N1827">
        <v>100</v>
      </c>
      <c r="O1827">
        <v>100</v>
      </c>
      <c r="P1827" s="2">
        <v>45737</v>
      </c>
      <c r="Q1827" s="2">
        <v>45721</v>
      </c>
      <c r="R1827" t="s">
        <v>4312</v>
      </c>
      <c r="S1827">
        <v>100</v>
      </c>
      <c r="T1827">
        <v>100</v>
      </c>
      <c r="U1827" t="s">
        <v>4313</v>
      </c>
      <c r="V1827" t="s">
        <v>4319</v>
      </c>
    </row>
    <row r="1828" spans="1:22" x14ac:dyDescent="0.25">
      <c r="A1828" t="s">
        <v>206</v>
      </c>
      <c r="B1828" t="s">
        <v>764</v>
      </c>
      <c r="C1828" s="2">
        <v>45713</v>
      </c>
      <c r="D1828" s="2">
        <v>45714</v>
      </c>
      <c r="E1828" s="2">
        <v>45741</v>
      </c>
      <c r="F1828" t="s">
        <v>1013</v>
      </c>
      <c r="G1828" t="s">
        <v>1635</v>
      </c>
      <c r="H1828" t="s">
        <v>3402</v>
      </c>
      <c r="I1828">
        <v>100</v>
      </c>
      <c r="J1828">
        <v>3.88</v>
      </c>
      <c r="K1828">
        <v>388</v>
      </c>
      <c r="U1828" t="s">
        <v>4313</v>
      </c>
      <c r="V1828" t="s">
        <v>4318</v>
      </c>
    </row>
    <row r="1829" spans="1:22" x14ac:dyDescent="0.25">
      <c r="A1829" t="s">
        <v>208</v>
      </c>
      <c r="B1829" t="s">
        <v>764</v>
      </c>
      <c r="C1829" s="2">
        <v>45713</v>
      </c>
      <c r="D1829" s="2">
        <v>45733</v>
      </c>
      <c r="E1829" s="2">
        <v>45741</v>
      </c>
      <c r="F1829" t="s">
        <v>1013</v>
      </c>
      <c r="G1829" t="s">
        <v>1836</v>
      </c>
      <c r="H1829" t="s">
        <v>3520</v>
      </c>
      <c r="I1829">
        <v>40</v>
      </c>
      <c r="J1829">
        <v>13.34</v>
      </c>
      <c r="K1829">
        <v>533.6</v>
      </c>
      <c r="L1829">
        <v>0</v>
      </c>
      <c r="M1829">
        <v>40</v>
      </c>
      <c r="N1829">
        <v>40</v>
      </c>
      <c r="O1829">
        <v>40</v>
      </c>
      <c r="P1829" s="2">
        <v>45729</v>
      </c>
      <c r="Q1829" s="2">
        <v>45721</v>
      </c>
      <c r="R1829" t="s">
        <v>4312</v>
      </c>
      <c r="S1829">
        <v>40</v>
      </c>
      <c r="T1829">
        <v>40</v>
      </c>
      <c r="U1829" t="s">
        <v>4313</v>
      </c>
      <c r="V1829" t="s">
        <v>4319</v>
      </c>
    </row>
    <row r="1830" spans="1:22" x14ac:dyDescent="0.25">
      <c r="A1830" t="s">
        <v>207</v>
      </c>
      <c r="B1830" t="s">
        <v>764</v>
      </c>
      <c r="C1830" s="2">
        <v>45713</v>
      </c>
      <c r="D1830" s="2">
        <v>45721</v>
      </c>
      <c r="E1830" s="2">
        <v>45741</v>
      </c>
      <c r="F1830" t="s">
        <v>1013</v>
      </c>
      <c r="G1830" t="s">
        <v>1837</v>
      </c>
      <c r="H1830" t="s">
        <v>2905</v>
      </c>
      <c r="I1830">
        <v>100</v>
      </c>
      <c r="J1830">
        <v>4.22</v>
      </c>
      <c r="K1830">
        <v>422</v>
      </c>
      <c r="L1830">
        <v>0</v>
      </c>
      <c r="M1830">
        <v>100</v>
      </c>
      <c r="N1830">
        <v>100</v>
      </c>
      <c r="O1830">
        <v>100</v>
      </c>
      <c r="P1830" s="2">
        <v>45716</v>
      </c>
      <c r="Q1830" s="2">
        <v>45721</v>
      </c>
      <c r="R1830" t="s">
        <v>4312</v>
      </c>
      <c r="S1830">
        <v>100</v>
      </c>
      <c r="T1830">
        <v>100</v>
      </c>
      <c r="U1830" t="s">
        <v>4313</v>
      </c>
      <c r="V1830" t="s">
        <v>4319</v>
      </c>
    </row>
    <row r="1831" spans="1:22" x14ac:dyDescent="0.25">
      <c r="A1831" t="s">
        <v>206</v>
      </c>
      <c r="B1831" t="s">
        <v>764</v>
      </c>
      <c r="C1831" s="2">
        <v>45713</v>
      </c>
      <c r="D1831" s="2">
        <v>45714</v>
      </c>
      <c r="E1831" s="2">
        <v>45741</v>
      </c>
      <c r="F1831" t="s">
        <v>1013</v>
      </c>
      <c r="G1831" t="s">
        <v>1838</v>
      </c>
      <c r="H1831" t="s">
        <v>3075</v>
      </c>
      <c r="I1831">
        <v>50</v>
      </c>
      <c r="J1831">
        <v>4.22</v>
      </c>
      <c r="K1831">
        <v>211</v>
      </c>
      <c r="U1831" t="s">
        <v>4313</v>
      </c>
      <c r="V1831" t="s">
        <v>4318</v>
      </c>
    </row>
    <row r="1832" spans="1:22" x14ac:dyDescent="0.25">
      <c r="A1832" t="s">
        <v>207</v>
      </c>
      <c r="B1832" t="s">
        <v>764</v>
      </c>
      <c r="C1832" s="2">
        <v>45713</v>
      </c>
      <c r="D1832" s="2">
        <v>45721</v>
      </c>
      <c r="E1832" s="2">
        <v>45741</v>
      </c>
      <c r="F1832" t="s">
        <v>1013</v>
      </c>
      <c r="G1832" t="s">
        <v>1839</v>
      </c>
      <c r="H1832" t="s">
        <v>3521</v>
      </c>
      <c r="I1832">
        <v>100</v>
      </c>
      <c r="J1832">
        <v>4.22</v>
      </c>
      <c r="K1832">
        <v>422</v>
      </c>
      <c r="L1832">
        <v>0</v>
      </c>
      <c r="M1832">
        <v>100</v>
      </c>
      <c r="N1832">
        <v>100</v>
      </c>
      <c r="O1832">
        <v>100</v>
      </c>
      <c r="P1832" s="2">
        <v>45716</v>
      </c>
      <c r="Q1832" s="2">
        <v>45721</v>
      </c>
      <c r="R1832" t="s">
        <v>4312</v>
      </c>
      <c r="S1832">
        <v>100</v>
      </c>
      <c r="T1832">
        <v>100</v>
      </c>
      <c r="U1832" t="s">
        <v>4313</v>
      </c>
      <c r="V1832" t="s">
        <v>4319</v>
      </c>
    </row>
    <row r="1833" spans="1:22" x14ac:dyDescent="0.25">
      <c r="A1833" t="s">
        <v>204</v>
      </c>
      <c r="B1833" t="s">
        <v>764</v>
      </c>
      <c r="C1833" s="2">
        <v>45713</v>
      </c>
      <c r="D1833" s="2">
        <v>45723</v>
      </c>
      <c r="E1833" s="2">
        <v>45741</v>
      </c>
      <c r="F1833" t="s">
        <v>1013</v>
      </c>
      <c r="G1833" t="s">
        <v>1840</v>
      </c>
      <c r="H1833" t="s">
        <v>3522</v>
      </c>
      <c r="I1833">
        <v>40</v>
      </c>
      <c r="J1833">
        <v>22.61</v>
      </c>
      <c r="K1833">
        <v>904.4</v>
      </c>
      <c r="L1833">
        <v>0</v>
      </c>
      <c r="M1833">
        <v>40</v>
      </c>
      <c r="N1833">
        <v>40</v>
      </c>
      <c r="O1833">
        <v>40</v>
      </c>
      <c r="P1833" s="2">
        <v>45721</v>
      </c>
      <c r="Q1833" s="2">
        <v>45721</v>
      </c>
      <c r="R1833" t="s">
        <v>4312</v>
      </c>
      <c r="S1833">
        <v>40</v>
      </c>
      <c r="T1833">
        <v>40</v>
      </c>
      <c r="U1833" t="s">
        <v>4313</v>
      </c>
      <c r="V1833" t="s">
        <v>4319</v>
      </c>
    </row>
    <row r="1834" spans="1:22" x14ac:dyDescent="0.25">
      <c r="A1834" t="s">
        <v>208</v>
      </c>
      <c r="B1834" t="s">
        <v>764</v>
      </c>
      <c r="C1834" s="2">
        <v>45713</v>
      </c>
      <c r="D1834" s="2">
        <v>45733</v>
      </c>
      <c r="E1834" s="2">
        <v>45741</v>
      </c>
      <c r="F1834" t="s">
        <v>1013</v>
      </c>
      <c r="G1834" t="s">
        <v>1841</v>
      </c>
      <c r="H1834" t="s">
        <v>2909</v>
      </c>
      <c r="I1834">
        <v>150</v>
      </c>
      <c r="J1834">
        <v>4.22</v>
      </c>
      <c r="K1834">
        <v>633</v>
      </c>
      <c r="L1834">
        <v>0</v>
      </c>
      <c r="M1834">
        <v>150</v>
      </c>
      <c r="N1834">
        <v>150</v>
      </c>
      <c r="O1834">
        <v>150</v>
      </c>
      <c r="P1834" s="2">
        <v>45729</v>
      </c>
      <c r="Q1834" s="2">
        <v>45721</v>
      </c>
      <c r="R1834" t="s">
        <v>4312</v>
      </c>
      <c r="S1834">
        <v>150</v>
      </c>
      <c r="T1834">
        <v>150</v>
      </c>
      <c r="U1834" t="s">
        <v>4313</v>
      </c>
      <c r="V1834" t="s">
        <v>4319</v>
      </c>
    </row>
    <row r="1835" spans="1:22" x14ac:dyDescent="0.25">
      <c r="A1835" t="s">
        <v>206</v>
      </c>
      <c r="B1835" t="s">
        <v>764</v>
      </c>
      <c r="C1835" s="2">
        <v>45713</v>
      </c>
      <c r="D1835" s="2">
        <v>45714</v>
      </c>
      <c r="E1835" s="2">
        <v>45741</v>
      </c>
      <c r="F1835" t="s">
        <v>1013</v>
      </c>
      <c r="G1835" t="s">
        <v>1637</v>
      </c>
      <c r="H1835" t="s">
        <v>3404</v>
      </c>
      <c r="I1835">
        <v>30</v>
      </c>
      <c r="J1835">
        <v>8.5399999999999991</v>
      </c>
      <c r="K1835">
        <v>256.2</v>
      </c>
      <c r="L1835">
        <v>0</v>
      </c>
      <c r="M1835">
        <v>91</v>
      </c>
      <c r="N1835">
        <v>91</v>
      </c>
      <c r="O1835">
        <v>91</v>
      </c>
      <c r="P1835" s="2">
        <v>45735</v>
      </c>
      <c r="Q1835" s="2">
        <v>45721</v>
      </c>
      <c r="R1835" t="s">
        <v>4312</v>
      </c>
      <c r="S1835">
        <v>91</v>
      </c>
      <c r="T1835">
        <v>91</v>
      </c>
      <c r="U1835" t="s">
        <v>4313</v>
      </c>
      <c r="V1835" t="s">
        <v>4319</v>
      </c>
    </row>
    <row r="1836" spans="1:22" x14ac:dyDescent="0.25">
      <c r="A1836" t="s">
        <v>212</v>
      </c>
      <c r="B1836" t="s">
        <v>764</v>
      </c>
      <c r="C1836" s="2">
        <v>45713</v>
      </c>
      <c r="D1836" s="2">
        <v>45740</v>
      </c>
      <c r="E1836" s="2">
        <v>45741</v>
      </c>
      <c r="F1836" t="s">
        <v>1013</v>
      </c>
      <c r="G1836" t="s">
        <v>1637</v>
      </c>
      <c r="H1836" t="s">
        <v>3404</v>
      </c>
      <c r="I1836">
        <v>91</v>
      </c>
      <c r="J1836">
        <v>8.5399999999999991</v>
      </c>
      <c r="K1836">
        <v>777.14</v>
      </c>
      <c r="L1836">
        <v>0</v>
      </c>
      <c r="M1836">
        <v>91</v>
      </c>
      <c r="N1836">
        <v>91</v>
      </c>
      <c r="O1836">
        <v>91</v>
      </c>
      <c r="P1836" s="2">
        <v>45735</v>
      </c>
      <c r="Q1836" s="2">
        <v>45721</v>
      </c>
      <c r="R1836" t="s">
        <v>4312</v>
      </c>
      <c r="S1836">
        <v>91</v>
      </c>
      <c r="T1836">
        <v>91</v>
      </c>
      <c r="U1836" t="s">
        <v>4313</v>
      </c>
      <c r="V1836" t="s">
        <v>4319</v>
      </c>
    </row>
    <row r="1837" spans="1:22" x14ac:dyDescent="0.25">
      <c r="A1837" t="s">
        <v>215</v>
      </c>
      <c r="B1837" t="s">
        <v>764</v>
      </c>
      <c r="C1837" s="2">
        <v>45713</v>
      </c>
      <c r="D1837" s="2">
        <v>45735</v>
      </c>
      <c r="E1837" s="2">
        <v>45741</v>
      </c>
      <c r="F1837" t="s">
        <v>1013</v>
      </c>
      <c r="G1837" t="s">
        <v>1676</v>
      </c>
      <c r="H1837" t="s">
        <v>3428</v>
      </c>
      <c r="I1837">
        <v>80</v>
      </c>
      <c r="J1837">
        <v>15.07</v>
      </c>
      <c r="K1837">
        <v>1205.5999999999999</v>
      </c>
      <c r="L1837">
        <v>0</v>
      </c>
      <c r="M1837">
        <v>80</v>
      </c>
      <c r="N1837">
        <v>80</v>
      </c>
      <c r="O1837">
        <v>80</v>
      </c>
      <c r="P1837" s="2">
        <v>45735</v>
      </c>
      <c r="Q1837" s="2">
        <v>45721</v>
      </c>
      <c r="R1837" t="s">
        <v>4312</v>
      </c>
      <c r="S1837">
        <v>80</v>
      </c>
      <c r="T1837">
        <v>80</v>
      </c>
      <c r="U1837" t="s">
        <v>4313</v>
      </c>
      <c r="V1837" t="s">
        <v>4319</v>
      </c>
    </row>
    <row r="1838" spans="1:22" x14ac:dyDescent="0.25">
      <c r="A1838" t="s">
        <v>206</v>
      </c>
      <c r="B1838" t="s">
        <v>764</v>
      </c>
      <c r="C1838" s="2">
        <v>45713</v>
      </c>
      <c r="D1838" s="2">
        <v>45714</v>
      </c>
      <c r="E1838" s="2">
        <v>45741</v>
      </c>
      <c r="F1838" t="s">
        <v>1013</v>
      </c>
      <c r="G1838" t="s">
        <v>1842</v>
      </c>
      <c r="H1838" t="s">
        <v>3523</v>
      </c>
      <c r="I1838">
        <v>20</v>
      </c>
      <c r="J1838">
        <v>33.659999999999997</v>
      </c>
      <c r="K1838">
        <v>673.2</v>
      </c>
      <c r="L1838">
        <v>0</v>
      </c>
      <c r="M1838">
        <v>20</v>
      </c>
      <c r="N1838">
        <v>20</v>
      </c>
      <c r="O1838">
        <v>20</v>
      </c>
      <c r="P1838" s="2">
        <v>45716</v>
      </c>
      <c r="Q1838" s="2">
        <v>45721</v>
      </c>
      <c r="R1838" t="s">
        <v>4312</v>
      </c>
      <c r="S1838">
        <v>20</v>
      </c>
      <c r="T1838">
        <v>20</v>
      </c>
      <c r="U1838" t="s">
        <v>4313</v>
      </c>
      <c r="V1838" t="s">
        <v>4319</v>
      </c>
    </row>
    <row r="1839" spans="1:22" x14ac:dyDescent="0.25">
      <c r="A1839" t="s">
        <v>207</v>
      </c>
      <c r="B1839" t="s">
        <v>764</v>
      </c>
      <c r="C1839" s="2">
        <v>45713</v>
      </c>
      <c r="D1839" s="2">
        <v>45721</v>
      </c>
      <c r="E1839" s="2">
        <v>45741</v>
      </c>
      <c r="F1839" t="s">
        <v>1013</v>
      </c>
      <c r="G1839" t="s">
        <v>1842</v>
      </c>
      <c r="H1839" t="s">
        <v>3523</v>
      </c>
      <c r="I1839">
        <v>20</v>
      </c>
      <c r="J1839">
        <v>33.659999999999997</v>
      </c>
      <c r="K1839">
        <v>673.2</v>
      </c>
      <c r="L1839">
        <v>0</v>
      </c>
      <c r="M1839">
        <v>20</v>
      </c>
      <c r="N1839">
        <v>20</v>
      </c>
      <c r="O1839">
        <v>20</v>
      </c>
      <c r="P1839" s="2">
        <v>45716</v>
      </c>
      <c r="Q1839" s="2">
        <v>45721</v>
      </c>
      <c r="R1839" t="s">
        <v>4312</v>
      </c>
      <c r="S1839">
        <v>20</v>
      </c>
      <c r="T1839">
        <v>20</v>
      </c>
      <c r="U1839" t="s">
        <v>4313</v>
      </c>
      <c r="V1839" t="s">
        <v>4319</v>
      </c>
    </row>
    <row r="1840" spans="1:22" x14ac:dyDescent="0.25">
      <c r="A1840" t="s">
        <v>207</v>
      </c>
      <c r="B1840" t="s">
        <v>764</v>
      </c>
      <c r="C1840" s="2">
        <v>45713</v>
      </c>
      <c r="D1840" s="2">
        <v>45721</v>
      </c>
      <c r="E1840" s="2">
        <v>45741</v>
      </c>
      <c r="F1840" t="s">
        <v>1013</v>
      </c>
      <c r="G1840" t="s">
        <v>1843</v>
      </c>
      <c r="H1840" t="s">
        <v>3524</v>
      </c>
      <c r="I1840">
        <v>100</v>
      </c>
      <c r="J1840">
        <v>4.2300000000000004</v>
      </c>
      <c r="K1840">
        <v>423</v>
      </c>
      <c r="L1840">
        <v>0</v>
      </c>
      <c r="M1840">
        <v>100</v>
      </c>
      <c r="N1840">
        <v>100</v>
      </c>
      <c r="O1840">
        <v>100</v>
      </c>
      <c r="P1840" s="2">
        <v>45716</v>
      </c>
      <c r="Q1840" s="2">
        <v>45721</v>
      </c>
      <c r="R1840" t="s">
        <v>4312</v>
      </c>
      <c r="S1840">
        <v>100</v>
      </c>
      <c r="T1840">
        <v>100</v>
      </c>
      <c r="U1840" t="s">
        <v>4313</v>
      </c>
      <c r="V1840" t="s">
        <v>4319</v>
      </c>
    </row>
    <row r="1841" spans="1:22" x14ac:dyDescent="0.25">
      <c r="A1841" t="s">
        <v>206</v>
      </c>
      <c r="B1841" t="s">
        <v>764</v>
      </c>
      <c r="C1841" s="2">
        <v>45713</v>
      </c>
      <c r="D1841" s="2">
        <v>45714</v>
      </c>
      <c r="E1841" s="2">
        <v>45741</v>
      </c>
      <c r="F1841" t="s">
        <v>1013</v>
      </c>
      <c r="G1841" t="s">
        <v>1844</v>
      </c>
      <c r="H1841" t="s">
        <v>3295</v>
      </c>
      <c r="I1841">
        <v>100</v>
      </c>
      <c r="J1841">
        <v>4.8</v>
      </c>
      <c r="K1841">
        <v>480</v>
      </c>
      <c r="U1841" t="s">
        <v>4313</v>
      </c>
      <c r="V1841" t="s">
        <v>4318</v>
      </c>
    </row>
    <row r="1842" spans="1:22" x14ac:dyDescent="0.25">
      <c r="A1842" t="s">
        <v>216</v>
      </c>
      <c r="B1842" t="s">
        <v>764</v>
      </c>
      <c r="C1842" s="2">
        <v>45713</v>
      </c>
      <c r="D1842" s="2">
        <v>45747</v>
      </c>
      <c r="E1842" s="2">
        <v>45741</v>
      </c>
      <c r="F1842" t="s">
        <v>1013</v>
      </c>
      <c r="G1842" t="s">
        <v>1709</v>
      </c>
      <c r="H1842" t="s">
        <v>3448</v>
      </c>
      <c r="I1842">
        <v>20</v>
      </c>
      <c r="J1842">
        <v>48.88</v>
      </c>
      <c r="K1842">
        <v>977.6</v>
      </c>
      <c r="L1842">
        <v>0</v>
      </c>
      <c r="M1842">
        <v>20</v>
      </c>
      <c r="N1842">
        <v>20</v>
      </c>
      <c r="O1842">
        <v>20</v>
      </c>
      <c r="P1842" s="2">
        <v>45744</v>
      </c>
      <c r="Q1842" s="2">
        <v>45721</v>
      </c>
      <c r="R1842" t="s">
        <v>4312</v>
      </c>
      <c r="S1842">
        <v>20</v>
      </c>
      <c r="T1842">
        <v>20</v>
      </c>
      <c r="U1842" t="s">
        <v>4313</v>
      </c>
      <c r="V1842" t="s">
        <v>4319</v>
      </c>
    </row>
    <row r="1843" spans="1:22" x14ac:dyDescent="0.25">
      <c r="A1843" t="s">
        <v>204</v>
      </c>
      <c r="B1843" t="s">
        <v>764</v>
      </c>
      <c r="C1843" s="2">
        <v>45713</v>
      </c>
      <c r="D1843" s="2">
        <v>45723</v>
      </c>
      <c r="E1843" s="2">
        <v>45741</v>
      </c>
      <c r="F1843" t="s">
        <v>1013</v>
      </c>
      <c r="G1843" t="s">
        <v>1638</v>
      </c>
      <c r="H1843" t="s">
        <v>3405</v>
      </c>
      <c r="I1843">
        <v>75</v>
      </c>
      <c r="J1843">
        <v>11.42</v>
      </c>
      <c r="K1843">
        <v>856.5</v>
      </c>
      <c r="L1843">
        <v>0</v>
      </c>
      <c r="M1843">
        <v>75</v>
      </c>
      <c r="N1843">
        <v>75</v>
      </c>
      <c r="O1843">
        <v>75</v>
      </c>
      <c r="P1843" s="2">
        <v>45721</v>
      </c>
      <c r="Q1843" s="2">
        <v>45721</v>
      </c>
      <c r="R1843" t="s">
        <v>4312</v>
      </c>
      <c r="S1843">
        <v>75</v>
      </c>
      <c r="T1843">
        <v>75</v>
      </c>
      <c r="U1843" t="s">
        <v>4313</v>
      </c>
      <c r="V1843" t="s">
        <v>4319</v>
      </c>
    </row>
    <row r="1844" spans="1:22" x14ac:dyDescent="0.25">
      <c r="A1844" t="s">
        <v>207</v>
      </c>
      <c r="B1844" t="s">
        <v>764</v>
      </c>
      <c r="C1844" s="2">
        <v>45713</v>
      </c>
      <c r="D1844" s="2">
        <v>45721</v>
      </c>
      <c r="E1844" s="2">
        <v>45741</v>
      </c>
      <c r="F1844" t="s">
        <v>1013</v>
      </c>
      <c r="G1844" t="s">
        <v>1845</v>
      </c>
      <c r="H1844" t="s">
        <v>2989</v>
      </c>
      <c r="I1844">
        <v>100</v>
      </c>
      <c r="J1844">
        <v>3.17</v>
      </c>
      <c r="K1844">
        <v>317</v>
      </c>
      <c r="L1844">
        <v>0</v>
      </c>
      <c r="M1844">
        <v>100</v>
      </c>
      <c r="N1844">
        <v>100</v>
      </c>
      <c r="O1844">
        <v>100</v>
      </c>
      <c r="P1844" s="2">
        <v>45716</v>
      </c>
      <c r="Q1844" s="2">
        <v>45721</v>
      </c>
      <c r="R1844" t="s">
        <v>4312</v>
      </c>
      <c r="S1844">
        <v>100</v>
      </c>
      <c r="T1844">
        <v>100</v>
      </c>
      <c r="U1844" t="s">
        <v>4313</v>
      </c>
      <c r="V1844" t="s">
        <v>4319</v>
      </c>
    </row>
    <row r="1845" spans="1:22" x14ac:dyDescent="0.25">
      <c r="A1845" t="s">
        <v>217</v>
      </c>
      <c r="B1845" t="s">
        <v>764</v>
      </c>
      <c r="C1845" s="2">
        <v>45713</v>
      </c>
      <c r="D1845" s="2">
        <v>45747</v>
      </c>
      <c r="E1845" s="2">
        <v>45741</v>
      </c>
      <c r="F1845" t="s">
        <v>1013</v>
      </c>
      <c r="G1845" t="s">
        <v>1846</v>
      </c>
      <c r="H1845" t="s">
        <v>3525</v>
      </c>
      <c r="I1845">
        <v>110</v>
      </c>
      <c r="J1845">
        <v>104.95</v>
      </c>
      <c r="K1845">
        <v>11544.5</v>
      </c>
      <c r="L1845">
        <v>0</v>
      </c>
      <c r="M1845">
        <v>110</v>
      </c>
      <c r="N1845">
        <v>0</v>
      </c>
      <c r="O1845">
        <v>0</v>
      </c>
      <c r="P1845" t="s">
        <v>946</v>
      </c>
      <c r="Q1845" s="2">
        <v>45721</v>
      </c>
      <c r="R1845" t="s">
        <v>4312</v>
      </c>
      <c r="S1845">
        <v>0</v>
      </c>
      <c r="T1845">
        <v>0</v>
      </c>
      <c r="U1845" t="s">
        <v>4313</v>
      </c>
      <c r="V1845" t="s">
        <v>4318</v>
      </c>
    </row>
    <row r="1846" spans="1:22" x14ac:dyDescent="0.25">
      <c r="A1846" t="s">
        <v>217</v>
      </c>
      <c r="B1846" t="s">
        <v>764</v>
      </c>
      <c r="C1846" s="2">
        <v>45713</v>
      </c>
      <c r="D1846" s="2">
        <v>45747</v>
      </c>
      <c r="E1846" s="2">
        <v>45741</v>
      </c>
      <c r="F1846" t="s">
        <v>1013</v>
      </c>
      <c r="G1846" t="s">
        <v>1678</v>
      </c>
      <c r="H1846" t="s">
        <v>3430</v>
      </c>
      <c r="I1846">
        <v>10</v>
      </c>
      <c r="J1846">
        <v>96.64</v>
      </c>
      <c r="K1846">
        <v>966.4</v>
      </c>
      <c r="L1846">
        <v>0</v>
      </c>
      <c r="M1846">
        <v>10</v>
      </c>
      <c r="N1846">
        <v>0</v>
      </c>
      <c r="O1846">
        <v>0</v>
      </c>
      <c r="P1846" t="s">
        <v>946</v>
      </c>
      <c r="Q1846" s="2">
        <v>45721</v>
      </c>
      <c r="R1846" t="s">
        <v>4312</v>
      </c>
      <c r="S1846">
        <v>0</v>
      </c>
      <c r="T1846">
        <v>0</v>
      </c>
      <c r="U1846" t="s">
        <v>4313</v>
      </c>
      <c r="V1846" t="s">
        <v>4318</v>
      </c>
    </row>
    <row r="1847" spans="1:22" x14ac:dyDescent="0.25">
      <c r="A1847" t="s">
        <v>207</v>
      </c>
      <c r="B1847" t="s">
        <v>764</v>
      </c>
      <c r="C1847" s="2">
        <v>45713</v>
      </c>
      <c r="D1847" s="2">
        <v>45721</v>
      </c>
      <c r="E1847" s="2">
        <v>45741</v>
      </c>
      <c r="F1847" t="s">
        <v>1013</v>
      </c>
      <c r="G1847" t="s">
        <v>1679</v>
      </c>
      <c r="H1847" t="s">
        <v>3155</v>
      </c>
      <c r="I1847">
        <v>100</v>
      </c>
      <c r="J1847">
        <v>4.8</v>
      </c>
      <c r="K1847">
        <v>480</v>
      </c>
      <c r="L1847">
        <v>0</v>
      </c>
      <c r="M1847">
        <v>100</v>
      </c>
      <c r="N1847">
        <v>100</v>
      </c>
      <c r="O1847">
        <v>100</v>
      </c>
      <c r="P1847" s="2">
        <v>45716</v>
      </c>
      <c r="Q1847" s="2">
        <v>45721</v>
      </c>
      <c r="R1847" t="s">
        <v>4312</v>
      </c>
      <c r="S1847">
        <v>100</v>
      </c>
      <c r="T1847">
        <v>100</v>
      </c>
      <c r="U1847" t="s">
        <v>4313</v>
      </c>
      <c r="V1847" t="s">
        <v>4319</v>
      </c>
    </row>
    <row r="1848" spans="1:22" x14ac:dyDescent="0.25">
      <c r="A1848" t="s">
        <v>207</v>
      </c>
      <c r="B1848" t="s">
        <v>764</v>
      </c>
      <c r="C1848" s="2">
        <v>45713</v>
      </c>
      <c r="D1848" s="2">
        <v>45721</v>
      </c>
      <c r="E1848" s="2">
        <v>45741</v>
      </c>
      <c r="F1848" t="s">
        <v>1013</v>
      </c>
      <c r="G1848" t="s">
        <v>1847</v>
      </c>
      <c r="H1848" t="s">
        <v>3264</v>
      </c>
      <c r="I1848">
        <v>200</v>
      </c>
      <c r="J1848">
        <v>2.38</v>
      </c>
      <c r="K1848">
        <v>476</v>
      </c>
      <c r="L1848">
        <v>0</v>
      </c>
      <c r="M1848">
        <v>200</v>
      </c>
      <c r="N1848">
        <v>200</v>
      </c>
      <c r="O1848">
        <v>200</v>
      </c>
      <c r="P1848" s="2">
        <v>45716</v>
      </c>
      <c r="Q1848" s="2">
        <v>45721</v>
      </c>
      <c r="R1848" t="s">
        <v>4312</v>
      </c>
      <c r="S1848">
        <v>200</v>
      </c>
      <c r="T1848">
        <v>200</v>
      </c>
      <c r="U1848" t="s">
        <v>4313</v>
      </c>
      <c r="V1848" t="s">
        <v>4319</v>
      </c>
    </row>
    <row r="1849" spans="1:22" x14ac:dyDescent="0.25">
      <c r="A1849" t="s">
        <v>218</v>
      </c>
      <c r="B1849" t="s">
        <v>765</v>
      </c>
      <c r="C1849" s="2">
        <v>45713</v>
      </c>
      <c r="D1849" t="s">
        <v>946</v>
      </c>
      <c r="E1849" s="2">
        <v>45733</v>
      </c>
      <c r="F1849" t="s">
        <v>1014</v>
      </c>
      <c r="G1849" t="s">
        <v>1848</v>
      </c>
      <c r="H1849" t="s">
        <v>3526</v>
      </c>
      <c r="I1849">
        <v>20</v>
      </c>
      <c r="J1849">
        <v>9.76</v>
      </c>
      <c r="K1849">
        <v>195.2</v>
      </c>
      <c r="L1849">
        <v>0</v>
      </c>
      <c r="M1849">
        <v>20</v>
      </c>
      <c r="N1849">
        <v>16</v>
      </c>
      <c r="O1849">
        <v>16</v>
      </c>
      <c r="P1849" s="2">
        <v>45740</v>
      </c>
      <c r="Q1849" s="2">
        <v>45721</v>
      </c>
      <c r="R1849" t="s">
        <v>4312</v>
      </c>
      <c r="S1849">
        <v>16</v>
      </c>
      <c r="T1849">
        <v>16</v>
      </c>
      <c r="U1849" t="s">
        <v>4314</v>
      </c>
      <c r="V1849" t="s">
        <v>4318</v>
      </c>
    </row>
    <row r="1850" spans="1:22" x14ac:dyDescent="0.25">
      <c r="A1850" t="s">
        <v>219</v>
      </c>
      <c r="B1850" t="s">
        <v>765</v>
      </c>
      <c r="C1850" s="2">
        <v>45713</v>
      </c>
      <c r="D1850" s="2">
        <v>45728</v>
      </c>
      <c r="E1850" s="2">
        <v>45733</v>
      </c>
      <c r="F1850" t="s">
        <v>1014</v>
      </c>
      <c r="G1850" t="s">
        <v>1728</v>
      </c>
      <c r="H1850" t="s">
        <v>3460</v>
      </c>
      <c r="I1850">
        <v>50</v>
      </c>
      <c r="J1850">
        <v>5.65</v>
      </c>
      <c r="K1850">
        <v>282.5</v>
      </c>
      <c r="L1850">
        <v>0</v>
      </c>
      <c r="M1850">
        <v>50</v>
      </c>
      <c r="N1850">
        <v>50</v>
      </c>
      <c r="O1850">
        <v>50</v>
      </c>
      <c r="P1850" s="2">
        <v>45727</v>
      </c>
      <c r="Q1850" s="2">
        <v>45721</v>
      </c>
      <c r="R1850" t="s">
        <v>4312</v>
      </c>
      <c r="S1850">
        <v>50</v>
      </c>
      <c r="T1850">
        <v>50</v>
      </c>
      <c r="U1850" t="s">
        <v>4313</v>
      </c>
      <c r="V1850" t="s">
        <v>4319</v>
      </c>
    </row>
    <row r="1851" spans="1:22" x14ac:dyDescent="0.25">
      <c r="A1851" t="s">
        <v>220</v>
      </c>
      <c r="B1851" t="s">
        <v>765</v>
      </c>
      <c r="C1851" s="2">
        <v>45713</v>
      </c>
      <c r="D1851" s="2">
        <v>45736</v>
      </c>
      <c r="E1851" s="2">
        <v>45733</v>
      </c>
      <c r="F1851" t="s">
        <v>1014</v>
      </c>
      <c r="G1851" t="s">
        <v>1849</v>
      </c>
      <c r="H1851" t="s">
        <v>3527</v>
      </c>
      <c r="I1851">
        <v>25</v>
      </c>
      <c r="J1851">
        <v>7.37</v>
      </c>
      <c r="K1851">
        <v>184.25</v>
      </c>
      <c r="L1851">
        <v>0</v>
      </c>
      <c r="M1851">
        <v>25</v>
      </c>
      <c r="N1851">
        <v>25</v>
      </c>
      <c r="O1851">
        <v>25</v>
      </c>
      <c r="P1851" s="2">
        <v>45729</v>
      </c>
      <c r="Q1851" s="2">
        <v>45721</v>
      </c>
      <c r="R1851" t="s">
        <v>4312</v>
      </c>
      <c r="S1851">
        <v>25</v>
      </c>
      <c r="T1851">
        <v>25</v>
      </c>
      <c r="U1851" t="s">
        <v>4313</v>
      </c>
      <c r="V1851" t="s">
        <v>4319</v>
      </c>
    </row>
    <row r="1852" spans="1:22" x14ac:dyDescent="0.25">
      <c r="A1852" t="s">
        <v>221</v>
      </c>
      <c r="B1852" t="s">
        <v>765</v>
      </c>
      <c r="C1852" s="2">
        <v>45713</v>
      </c>
      <c r="D1852" s="2">
        <v>45727</v>
      </c>
      <c r="E1852" s="2">
        <v>45733</v>
      </c>
      <c r="F1852" t="s">
        <v>1014</v>
      </c>
      <c r="G1852" t="s">
        <v>1732</v>
      </c>
      <c r="H1852" t="s">
        <v>3059</v>
      </c>
      <c r="I1852">
        <v>50</v>
      </c>
      <c r="J1852">
        <v>4.22</v>
      </c>
      <c r="K1852">
        <v>211</v>
      </c>
      <c r="L1852">
        <v>0</v>
      </c>
      <c r="M1852">
        <v>50</v>
      </c>
      <c r="N1852">
        <v>50</v>
      </c>
      <c r="O1852">
        <v>50</v>
      </c>
      <c r="P1852" s="2">
        <v>45716</v>
      </c>
      <c r="Q1852" s="2">
        <v>45721</v>
      </c>
      <c r="R1852" t="s">
        <v>4312</v>
      </c>
      <c r="S1852">
        <v>50</v>
      </c>
      <c r="T1852">
        <v>50</v>
      </c>
      <c r="U1852" t="s">
        <v>4313</v>
      </c>
      <c r="V1852" t="s">
        <v>4319</v>
      </c>
    </row>
    <row r="1853" spans="1:22" x14ac:dyDescent="0.25">
      <c r="A1853" t="s">
        <v>221</v>
      </c>
      <c r="B1853" t="s">
        <v>765</v>
      </c>
      <c r="C1853" s="2">
        <v>45713</v>
      </c>
      <c r="D1853" s="2">
        <v>45727</v>
      </c>
      <c r="E1853" s="2">
        <v>45733</v>
      </c>
      <c r="F1853" t="s">
        <v>1014</v>
      </c>
      <c r="G1853" t="s">
        <v>1850</v>
      </c>
      <c r="H1853" t="s">
        <v>3528</v>
      </c>
      <c r="I1853">
        <v>50</v>
      </c>
      <c r="J1853">
        <v>3.96</v>
      </c>
      <c r="K1853">
        <v>198</v>
      </c>
      <c r="L1853">
        <v>0</v>
      </c>
      <c r="M1853">
        <v>50</v>
      </c>
      <c r="N1853">
        <v>50</v>
      </c>
      <c r="O1853">
        <v>50</v>
      </c>
      <c r="P1853" s="2">
        <v>45716</v>
      </c>
      <c r="Q1853" s="2">
        <v>45721</v>
      </c>
      <c r="R1853" t="s">
        <v>4312</v>
      </c>
      <c r="S1853">
        <v>50</v>
      </c>
      <c r="T1853">
        <v>50</v>
      </c>
      <c r="U1853" t="s">
        <v>4313</v>
      </c>
      <c r="V1853" t="s">
        <v>4319</v>
      </c>
    </row>
    <row r="1854" spans="1:22" x14ac:dyDescent="0.25">
      <c r="A1854" t="s">
        <v>221</v>
      </c>
      <c r="B1854" t="s">
        <v>765</v>
      </c>
      <c r="C1854" s="2">
        <v>45713</v>
      </c>
      <c r="D1854" s="2">
        <v>45727</v>
      </c>
      <c r="E1854" s="2">
        <v>45733</v>
      </c>
      <c r="F1854" t="s">
        <v>1014</v>
      </c>
      <c r="G1854" t="s">
        <v>1684</v>
      </c>
      <c r="H1854" t="s">
        <v>2930</v>
      </c>
      <c r="I1854">
        <v>50</v>
      </c>
      <c r="J1854">
        <v>4.08</v>
      </c>
      <c r="K1854">
        <v>204</v>
      </c>
      <c r="L1854">
        <v>0</v>
      </c>
      <c r="M1854">
        <v>40</v>
      </c>
      <c r="N1854">
        <v>40</v>
      </c>
      <c r="O1854">
        <v>40</v>
      </c>
      <c r="P1854" s="2">
        <v>45722</v>
      </c>
      <c r="Q1854" s="2">
        <v>45721</v>
      </c>
      <c r="R1854" t="s">
        <v>4312</v>
      </c>
      <c r="S1854">
        <v>40</v>
      </c>
      <c r="T1854">
        <v>40</v>
      </c>
      <c r="U1854" t="s">
        <v>4313</v>
      </c>
      <c r="V1854" t="s">
        <v>4319</v>
      </c>
    </row>
    <row r="1855" spans="1:22" x14ac:dyDescent="0.25">
      <c r="A1855" t="s">
        <v>221</v>
      </c>
      <c r="B1855" t="s">
        <v>765</v>
      </c>
      <c r="C1855" s="2">
        <v>45713</v>
      </c>
      <c r="D1855" s="2">
        <v>45727</v>
      </c>
      <c r="E1855" s="2">
        <v>45733</v>
      </c>
      <c r="F1855" t="s">
        <v>1014</v>
      </c>
      <c r="G1855" t="s">
        <v>1645</v>
      </c>
      <c r="H1855" t="s">
        <v>3408</v>
      </c>
      <c r="I1855">
        <v>25</v>
      </c>
      <c r="J1855">
        <v>3.9</v>
      </c>
      <c r="K1855">
        <v>97.5</v>
      </c>
      <c r="U1855" t="s">
        <v>4313</v>
      </c>
      <c r="V1855" t="s">
        <v>4318</v>
      </c>
    </row>
    <row r="1856" spans="1:22" x14ac:dyDescent="0.25">
      <c r="A1856" t="s">
        <v>218</v>
      </c>
      <c r="B1856" t="s">
        <v>765</v>
      </c>
      <c r="C1856" s="2">
        <v>45713</v>
      </c>
      <c r="D1856" t="s">
        <v>946</v>
      </c>
      <c r="E1856" s="2">
        <v>45733</v>
      </c>
      <c r="F1856" t="s">
        <v>1014</v>
      </c>
      <c r="G1856" t="s">
        <v>1750</v>
      </c>
      <c r="H1856" t="s">
        <v>3469</v>
      </c>
      <c r="I1856">
        <v>30</v>
      </c>
      <c r="J1856">
        <v>7.84</v>
      </c>
      <c r="K1856">
        <v>235.2</v>
      </c>
      <c r="L1856">
        <v>0</v>
      </c>
      <c r="M1856">
        <v>30</v>
      </c>
      <c r="N1856">
        <v>0</v>
      </c>
      <c r="O1856">
        <v>0</v>
      </c>
      <c r="P1856" t="s">
        <v>946</v>
      </c>
      <c r="Q1856" s="2">
        <v>45721</v>
      </c>
      <c r="R1856" t="s">
        <v>4312</v>
      </c>
      <c r="S1856">
        <v>0</v>
      </c>
      <c r="T1856">
        <v>0</v>
      </c>
      <c r="U1856" t="s">
        <v>4316</v>
      </c>
      <c r="V1856" t="s">
        <v>4318</v>
      </c>
    </row>
    <row r="1857" spans="1:22" x14ac:dyDescent="0.25">
      <c r="A1857" t="s">
        <v>220</v>
      </c>
      <c r="B1857" t="s">
        <v>765</v>
      </c>
      <c r="C1857" s="2">
        <v>45713</v>
      </c>
      <c r="D1857" s="2">
        <v>45736</v>
      </c>
      <c r="E1857" s="2">
        <v>45733</v>
      </c>
      <c r="F1857" t="s">
        <v>1014</v>
      </c>
      <c r="G1857" t="s">
        <v>1751</v>
      </c>
      <c r="H1857" t="s">
        <v>3470</v>
      </c>
      <c r="I1857">
        <v>20</v>
      </c>
      <c r="J1857">
        <v>4.72</v>
      </c>
      <c r="K1857">
        <v>94.4</v>
      </c>
      <c r="L1857">
        <v>0</v>
      </c>
      <c r="M1857">
        <v>20</v>
      </c>
      <c r="N1857">
        <v>20</v>
      </c>
      <c r="O1857">
        <v>20</v>
      </c>
      <c r="P1857" s="2">
        <v>45729</v>
      </c>
      <c r="Q1857" s="2">
        <v>45721</v>
      </c>
      <c r="R1857" t="s">
        <v>4312</v>
      </c>
      <c r="S1857">
        <v>20</v>
      </c>
      <c r="T1857">
        <v>20</v>
      </c>
      <c r="U1857" t="s">
        <v>4313</v>
      </c>
      <c r="V1857" t="s">
        <v>4319</v>
      </c>
    </row>
    <row r="1858" spans="1:22" x14ac:dyDescent="0.25">
      <c r="A1858" t="s">
        <v>221</v>
      </c>
      <c r="B1858" t="s">
        <v>765</v>
      </c>
      <c r="C1858" s="2">
        <v>45713</v>
      </c>
      <c r="D1858" s="2">
        <v>45727</v>
      </c>
      <c r="E1858" s="2">
        <v>45733</v>
      </c>
      <c r="F1858" t="s">
        <v>1014</v>
      </c>
      <c r="G1858" t="s">
        <v>1653</v>
      </c>
      <c r="H1858" t="s">
        <v>3412</v>
      </c>
      <c r="I1858">
        <v>20</v>
      </c>
      <c r="J1858">
        <v>16.02</v>
      </c>
      <c r="K1858">
        <v>320.39999999999998</v>
      </c>
      <c r="L1858">
        <v>0</v>
      </c>
      <c r="M1858">
        <v>20</v>
      </c>
      <c r="N1858">
        <v>20</v>
      </c>
      <c r="O1858">
        <v>20</v>
      </c>
      <c r="P1858" s="2">
        <v>45716</v>
      </c>
      <c r="Q1858" s="2">
        <v>45721</v>
      </c>
      <c r="R1858" t="s">
        <v>4312</v>
      </c>
      <c r="S1858">
        <v>20</v>
      </c>
      <c r="T1858">
        <v>20</v>
      </c>
      <c r="U1858" t="s">
        <v>4313</v>
      </c>
      <c r="V1858" t="s">
        <v>4319</v>
      </c>
    </row>
    <row r="1859" spans="1:22" x14ac:dyDescent="0.25">
      <c r="A1859" t="s">
        <v>221</v>
      </c>
      <c r="B1859" t="s">
        <v>765</v>
      </c>
      <c r="C1859" s="2">
        <v>45713</v>
      </c>
      <c r="D1859" s="2">
        <v>45727</v>
      </c>
      <c r="E1859" s="2">
        <v>45733</v>
      </c>
      <c r="F1859" t="s">
        <v>1014</v>
      </c>
      <c r="G1859" t="s">
        <v>1755</v>
      </c>
      <c r="H1859" t="s">
        <v>3474</v>
      </c>
      <c r="I1859">
        <v>30</v>
      </c>
      <c r="J1859">
        <v>8.23</v>
      </c>
      <c r="K1859">
        <v>246.9</v>
      </c>
      <c r="U1859" t="s">
        <v>4313</v>
      </c>
      <c r="V1859" t="s">
        <v>4318</v>
      </c>
    </row>
    <row r="1860" spans="1:22" x14ac:dyDescent="0.25">
      <c r="A1860" t="s">
        <v>221</v>
      </c>
      <c r="B1860" t="s">
        <v>765</v>
      </c>
      <c r="C1860" s="2">
        <v>45713</v>
      </c>
      <c r="D1860" s="2">
        <v>45727</v>
      </c>
      <c r="E1860" s="2">
        <v>45733</v>
      </c>
      <c r="F1860" t="s">
        <v>1014</v>
      </c>
      <c r="G1860" t="s">
        <v>1851</v>
      </c>
      <c r="H1860" t="s">
        <v>3529</v>
      </c>
      <c r="I1860">
        <v>7</v>
      </c>
      <c r="J1860">
        <v>36.53</v>
      </c>
      <c r="K1860">
        <v>255.71</v>
      </c>
      <c r="U1860" t="s">
        <v>4313</v>
      </c>
      <c r="V1860" t="s">
        <v>4318</v>
      </c>
    </row>
    <row r="1861" spans="1:22" x14ac:dyDescent="0.25">
      <c r="A1861" t="s">
        <v>221</v>
      </c>
      <c r="B1861" t="s">
        <v>765</v>
      </c>
      <c r="C1861" s="2">
        <v>45713</v>
      </c>
      <c r="D1861" s="2">
        <v>45727</v>
      </c>
      <c r="E1861" s="2">
        <v>45733</v>
      </c>
      <c r="F1861" t="s">
        <v>1014</v>
      </c>
      <c r="G1861" t="s">
        <v>1852</v>
      </c>
      <c r="H1861" t="s">
        <v>3530</v>
      </c>
      <c r="I1861">
        <v>50</v>
      </c>
      <c r="J1861">
        <v>29.79</v>
      </c>
      <c r="K1861">
        <v>1489.5</v>
      </c>
      <c r="L1861">
        <v>0</v>
      </c>
      <c r="M1861">
        <v>50</v>
      </c>
      <c r="N1861">
        <v>50</v>
      </c>
      <c r="O1861">
        <v>50</v>
      </c>
      <c r="P1861" s="2">
        <v>45723</v>
      </c>
      <c r="Q1861" s="2">
        <v>45721</v>
      </c>
      <c r="R1861" t="s">
        <v>4312</v>
      </c>
      <c r="S1861">
        <v>50</v>
      </c>
      <c r="T1861">
        <v>50</v>
      </c>
      <c r="U1861" t="s">
        <v>4313</v>
      </c>
      <c r="V1861" t="s">
        <v>4319</v>
      </c>
    </row>
    <row r="1862" spans="1:22" x14ac:dyDescent="0.25">
      <c r="A1862" t="s">
        <v>222</v>
      </c>
      <c r="B1862" t="s">
        <v>766</v>
      </c>
      <c r="C1862" s="2">
        <v>45713</v>
      </c>
      <c r="D1862" s="2">
        <v>45727</v>
      </c>
      <c r="E1862" s="2">
        <v>45733</v>
      </c>
      <c r="F1862" t="s">
        <v>1014</v>
      </c>
      <c r="G1862" t="s">
        <v>1853</v>
      </c>
      <c r="H1862" t="s">
        <v>3531</v>
      </c>
      <c r="I1862">
        <v>50</v>
      </c>
      <c r="J1862">
        <v>9.1300000000000008</v>
      </c>
      <c r="K1862">
        <v>456.5</v>
      </c>
      <c r="L1862">
        <v>0</v>
      </c>
      <c r="M1862">
        <v>50</v>
      </c>
      <c r="N1862">
        <v>50</v>
      </c>
      <c r="O1862">
        <v>50</v>
      </c>
      <c r="P1862" s="2">
        <v>45716</v>
      </c>
      <c r="Q1862" s="2">
        <v>45721</v>
      </c>
      <c r="R1862" t="s">
        <v>4312</v>
      </c>
      <c r="S1862">
        <v>50</v>
      </c>
      <c r="T1862">
        <v>50</v>
      </c>
      <c r="U1862" t="s">
        <v>4313</v>
      </c>
      <c r="V1862" t="s">
        <v>4319</v>
      </c>
    </row>
    <row r="1863" spans="1:22" x14ac:dyDescent="0.25">
      <c r="A1863" t="s">
        <v>223</v>
      </c>
      <c r="B1863" t="s">
        <v>766</v>
      </c>
      <c r="C1863" s="2">
        <v>45713</v>
      </c>
      <c r="D1863" s="2">
        <v>45728</v>
      </c>
      <c r="E1863" s="2">
        <v>45733</v>
      </c>
      <c r="F1863" t="s">
        <v>1014</v>
      </c>
      <c r="G1863" t="s">
        <v>1854</v>
      </c>
      <c r="H1863" t="s">
        <v>3532</v>
      </c>
      <c r="I1863">
        <v>50</v>
      </c>
      <c r="J1863">
        <v>7.97</v>
      </c>
      <c r="K1863">
        <v>398.5</v>
      </c>
      <c r="L1863">
        <v>0</v>
      </c>
      <c r="M1863">
        <v>50</v>
      </c>
      <c r="N1863">
        <v>50</v>
      </c>
      <c r="O1863">
        <v>50</v>
      </c>
      <c r="P1863" s="2">
        <v>45716</v>
      </c>
      <c r="Q1863" s="2">
        <v>45721</v>
      </c>
      <c r="R1863" t="s">
        <v>4312</v>
      </c>
      <c r="S1863">
        <v>50</v>
      </c>
      <c r="T1863">
        <v>50</v>
      </c>
      <c r="U1863" t="s">
        <v>4313</v>
      </c>
      <c r="V1863" t="s">
        <v>4319</v>
      </c>
    </row>
    <row r="1864" spans="1:22" x14ac:dyDescent="0.25">
      <c r="A1864" t="s">
        <v>224</v>
      </c>
      <c r="B1864" t="s">
        <v>766</v>
      </c>
      <c r="C1864" s="2">
        <v>45713</v>
      </c>
      <c r="D1864" t="s">
        <v>946</v>
      </c>
      <c r="E1864" s="2">
        <v>45733</v>
      </c>
      <c r="F1864" t="s">
        <v>1014</v>
      </c>
      <c r="G1864" t="s">
        <v>1855</v>
      </c>
      <c r="H1864" t="s">
        <v>3533</v>
      </c>
      <c r="I1864">
        <v>100</v>
      </c>
      <c r="J1864">
        <v>11.81</v>
      </c>
      <c r="K1864">
        <v>1181</v>
      </c>
      <c r="U1864" t="s">
        <v>4320</v>
      </c>
      <c r="V1864" t="s">
        <v>4318</v>
      </c>
    </row>
    <row r="1865" spans="1:22" x14ac:dyDescent="0.25">
      <c r="A1865" t="s">
        <v>225</v>
      </c>
      <c r="B1865" t="s">
        <v>766</v>
      </c>
      <c r="C1865" s="2">
        <v>45713</v>
      </c>
      <c r="D1865" s="2">
        <v>45723</v>
      </c>
      <c r="E1865" s="2">
        <v>45733</v>
      </c>
      <c r="F1865" t="s">
        <v>1014</v>
      </c>
      <c r="G1865" t="s">
        <v>1716</v>
      </c>
      <c r="H1865" t="s">
        <v>2886</v>
      </c>
      <c r="I1865">
        <v>50</v>
      </c>
      <c r="J1865">
        <v>3.96</v>
      </c>
      <c r="K1865">
        <v>198</v>
      </c>
      <c r="L1865">
        <v>0</v>
      </c>
      <c r="M1865">
        <v>50</v>
      </c>
      <c r="N1865">
        <v>50</v>
      </c>
      <c r="O1865">
        <v>50</v>
      </c>
      <c r="P1865" s="2">
        <v>45722</v>
      </c>
      <c r="Q1865" s="2">
        <v>45721</v>
      </c>
      <c r="R1865" t="s">
        <v>4312</v>
      </c>
      <c r="S1865">
        <v>50</v>
      </c>
      <c r="T1865">
        <v>50</v>
      </c>
      <c r="U1865" t="s">
        <v>4313</v>
      </c>
      <c r="V1865" t="s">
        <v>4319</v>
      </c>
    </row>
    <row r="1866" spans="1:22" x14ac:dyDescent="0.25">
      <c r="A1866" t="s">
        <v>222</v>
      </c>
      <c r="B1866" t="s">
        <v>766</v>
      </c>
      <c r="C1866" s="2">
        <v>45713</v>
      </c>
      <c r="D1866" s="2">
        <v>45727</v>
      </c>
      <c r="E1866" s="2">
        <v>45733</v>
      </c>
      <c r="F1866" t="s">
        <v>1014</v>
      </c>
      <c r="G1866" t="s">
        <v>1856</v>
      </c>
      <c r="H1866" t="s">
        <v>3534</v>
      </c>
      <c r="I1866">
        <v>25</v>
      </c>
      <c r="J1866">
        <v>10.76</v>
      </c>
      <c r="K1866">
        <v>269</v>
      </c>
      <c r="L1866">
        <v>0</v>
      </c>
      <c r="M1866">
        <v>25</v>
      </c>
      <c r="N1866">
        <v>25</v>
      </c>
      <c r="O1866">
        <v>25</v>
      </c>
      <c r="P1866" s="2">
        <v>45716</v>
      </c>
      <c r="Q1866" s="2">
        <v>45721</v>
      </c>
      <c r="R1866" t="s">
        <v>4312</v>
      </c>
      <c r="S1866">
        <v>25</v>
      </c>
      <c r="T1866">
        <v>25</v>
      </c>
      <c r="U1866" t="s">
        <v>4313</v>
      </c>
      <c r="V1866" t="s">
        <v>4319</v>
      </c>
    </row>
    <row r="1867" spans="1:22" x14ac:dyDescent="0.25">
      <c r="A1867" t="s">
        <v>225</v>
      </c>
      <c r="B1867" t="s">
        <v>766</v>
      </c>
      <c r="C1867" s="2">
        <v>45713</v>
      </c>
      <c r="D1867" s="2">
        <v>45723</v>
      </c>
      <c r="E1867" s="2">
        <v>45733</v>
      </c>
      <c r="F1867" t="s">
        <v>1014</v>
      </c>
      <c r="G1867" t="s">
        <v>1610</v>
      </c>
      <c r="H1867" t="s">
        <v>3193</v>
      </c>
      <c r="I1867">
        <v>100</v>
      </c>
      <c r="J1867">
        <v>4.25</v>
      </c>
      <c r="K1867">
        <v>425</v>
      </c>
      <c r="L1867">
        <v>0</v>
      </c>
      <c r="M1867">
        <v>100</v>
      </c>
      <c r="N1867">
        <v>100</v>
      </c>
      <c r="O1867">
        <v>100</v>
      </c>
      <c r="P1867" s="2">
        <v>45715</v>
      </c>
      <c r="Q1867" s="2">
        <v>45721</v>
      </c>
      <c r="R1867" t="s">
        <v>4312</v>
      </c>
      <c r="S1867">
        <v>100</v>
      </c>
      <c r="T1867">
        <v>100</v>
      </c>
      <c r="U1867" t="s">
        <v>4313</v>
      </c>
      <c r="V1867" t="s">
        <v>4319</v>
      </c>
    </row>
    <row r="1868" spans="1:22" x14ac:dyDescent="0.25">
      <c r="A1868" t="s">
        <v>225</v>
      </c>
      <c r="B1868" t="s">
        <v>766</v>
      </c>
      <c r="C1868" s="2">
        <v>45713</v>
      </c>
      <c r="D1868" s="2">
        <v>45723</v>
      </c>
      <c r="E1868" s="2">
        <v>45733</v>
      </c>
      <c r="F1868" t="s">
        <v>1014</v>
      </c>
      <c r="G1868" t="s">
        <v>1857</v>
      </c>
      <c r="H1868" t="s">
        <v>3535</v>
      </c>
      <c r="I1868">
        <v>10</v>
      </c>
      <c r="J1868">
        <v>38.409999999999997</v>
      </c>
      <c r="K1868">
        <v>384.1</v>
      </c>
      <c r="L1868">
        <v>0</v>
      </c>
      <c r="M1868">
        <v>20</v>
      </c>
      <c r="N1868">
        <v>20</v>
      </c>
      <c r="O1868">
        <v>0</v>
      </c>
      <c r="P1868" s="2">
        <v>45726</v>
      </c>
      <c r="Q1868" s="2">
        <v>45721</v>
      </c>
      <c r="R1868" t="s">
        <v>4312</v>
      </c>
      <c r="S1868">
        <v>20</v>
      </c>
      <c r="T1868">
        <v>0</v>
      </c>
      <c r="U1868" t="s">
        <v>4313</v>
      </c>
      <c r="V1868" t="s">
        <v>4319</v>
      </c>
    </row>
    <row r="1869" spans="1:22" x14ac:dyDescent="0.25">
      <c r="A1869" t="s">
        <v>223</v>
      </c>
      <c r="B1869" t="s">
        <v>766</v>
      </c>
      <c r="C1869" s="2">
        <v>45713</v>
      </c>
      <c r="D1869" s="2">
        <v>45728</v>
      </c>
      <c r="E1869" s="2">
        <v>45733</v>
      </c>
      <c r="F1869" t="s">
        <v>1014</v>
      </c>
      <c r="G1869" t="s">
        <v>1857</v>
      </c>
      <c r="H1869" t="s">
        <v>3535</v>
      </c>
      <c r="I1869">
        <v>20</v>
      </c>
      <c r="J1869">
        <v>38.409999999999997</v>
      </c>
      <c r="K1869">
        <v>768.2</v>
      </c>
      <c r="L1869">
        <v>0</v>
      </c>
      <c r="M1869">
        <v>20</v>
      </c>
      <c r="N1869">
        <v>20</v>
      </c>
      <c r="O1869">
        <v>0</v>
      </c>
      <c r="P1869" s="2">
        <v>45726</v>
      </c>
      <c r="Q1869" s="2">
        <v>45721</v>
      </c>
      <c r="R1869" t="s">
        <v>4312</v>
      </c>
      <c r="S1869">
        <v>20</v>
      </c>
      <c r="T1869">
        <v>0</v>
      </c>
      <c r="U1869" t="s">
        <v>4313</v>
      </c>
      <c r="V1869" t="s">
        <v>4319</v>
      </c>
    </row>
    <row r="1870" spans="1:22" x14ac:dyDescent="0.25">
      <c r="A1870" t="s">
        <v>225</v>
      </c>
      <c r="B1870" t="s">
        <v>766</v>
      </c>
      <c r="C1870" s="2">
        <v>45713</v>
      </c>
      <c r="D1870" s="2">
        <v>45723</v>
      </c>
      <c r="E1870" s="2">
        <v>45733</v>
      </c>
      <c r="F1870" t="s">
        <v>1014</v>
      </c>
      <c r="G1870" t="s">
        <v>1617</v>
      </c>
      <c r="H1870" t="s">
        <v>3348</v>
      </c>
      <c r="I1870">
        <v>9</v>
      </c>
      <c r="J1870">
        <v>19.41</v>
      </c>
      <c r="K1870">
        <v>174.69</v>
      </c>
      <c r="L1870">
        <v>0</v>
      </c>
      <c r="M1870">
        <v>16</v>
      </c>
      <c r="N1870">
        <v>16</v>
      </c>
      <c r="O1870">
        <v>16</v>
      </c>
      <c r="P1870" s="2">
        <v>45716</v>
      </c>
      <c r="Q1870" s="2">
        <v>45721</v>
      </c>
      <c r="R1870" t="s">
        <v>4312</v>
      </c>
      <c r="S1870">
        <v>16</v>
      </c>
      <c r="T1870">
        <v>16</v>
      </c>
      <c r="U1870" t="s">
        <v>4313</v>
      </c>
      <c r="V1870" t="s">
        <v>4319</v>
      </c>
    </row>
    <row r="1871" spans="1:22" x14ac:dyDescent="0.25">
      <c r="A1871" t="s">
        <v>222</v>
      </c>
      <c r="B1871" t="s">
        <v>766</v>
      </c>
      <c r="C1871" s="2">
        <v>45713</v>
      </c>
      <c r="D1871" s="2">
        <v>45727</v>
      </c>
      <c r="E1871" s="2">
        <v>45733</v>
      </c>
      <c r="F1871" t="s">
        <v>1014</v>
      </c>
      <c r="G1871" t="s">
        <v>1617</v>
      </c>
      <c r="H1871" t="s">
        <v>3348</v>
      </c>
      <c r="I1871">
        <v>16</v>
      </c>
      <c r="J1871">
        <v>19.41</v>
      </c>
      <c r="K1871">
        <v>310.56</v>
      </c>
      <c r="L1871">
        <v>0</v>
      </c>
      <c r="M1871">
        <v>16</v>
      </c>
      <c r="N1871">
        <v>16</v>
      </c>
      <c r="O1871">
        <v>16</v>
      </c>
      <c r="P1871" s="2">
        <v>45716</v>
      </c>
      <c r="Q1871" s="2">
        <v>45721</v>
      </c>
      <c r="R1871" t="s">
        <v>4312</v>
      </c>
      <c r="S1871">
        <v>16</v>
      </c>
      <c r="T1871">
        <v>16</v>
      </c>
      <c r="U1871" t="s">
        <v>4313</v>
      </c>
      <c r="V1871" t="s">
        <v>4319</v>
      </c>
    </row>
    <row r="1872" spans="1:22" x14ac:dyDescent="0.25">
      <c r="A1872" t="s">
        <v>223</v>
      </c>
      <c r="B1872" t="s">
        <v>766</v>
      </c>
      <c r="C1872" s="2">
        <v>45713</v>
      </c>
      <c r="D1872" s="2">
        <v>45728</v>
      </c>
      <c r="E1872" s="2">
        <v>45733</v>
      </c>
      <c r="F1872" t="s">
        <v>1014</v>
      </c>
      <c r="G1872" t="s">
        <v>1775</v>
      </c>
      <c r="H1872" t="s">
        <v>3132</v>
      </c>
      <c r="I1872">
        <v>25</v>
      </c>
      <c r="J1872">
        <v>4.78</v>
      </c>
      <c r="K1872">
        <v>119.5</v>
      </c>
      <c r="L1872">
        <v>0</v>
      </c>
      <c r="M1872">
        <v>50</v>
      </c>
      <c r="N1872">
        <v>25</v>
      </c>
      <c r="O1872">
        <v>25</v>
      </c>
      <c r="P1872" s="2">
        <v>45729</v>
      </c>
      <c r="Q1872" s="2">
        <v>45721</v>
      </c>
      <c r="R1872" t="s">
        <v>4312</v>
      </c>
      <c r="S1872">
        <v>25</v>
      </c>
      <c r="T1872">
        <v>25</v>
      </c>
      <c r="U1872" t="s">
        <v>4313</v>
      </c>
      <c r="V1872" t="s">
        <v>4318</v>
      </c>
    </row>
    <row r="1873" spans="1:22" x14ac:dyDescent="0.25">
      <c r="A1873" t="s">
        <v>224</v>
      </c>
      <c r="B1873" t="s">
        <v>766</v>
      </c>
      <c r="C1873" s="2">
        <v>45713</v>
      </c>
      <c r="D1873" t="s">
        <v>946</v>
      </c>
      <c r="E1873" s="2">
        <v>45733</v>
      </c>
      <c r="F1873" t="s">
        <v>1014</v>
      </c>
      <c r="G1873" t="s">
        <v>1775</v>
      </c>
      <c r="H1873" t="s">
        <v>3132</v>
      </c>
      <c r="I1873">
        <v>25</v>
      </c>
      <c r="J1873">
        <v>4.78</v>
      </c>
      <c r="K1873">
        <v>119.5</v>
      </c>
      <c r="L1873">
        <v>0</v>
      </c>
      <c r="M1873">
        <v>50</v>
      </c>
      <c r="N1873">
        <v>25</v>
      </c>
      <c r="O1873">
        <v>25</v>
      </c>
      <c r="P1873" s="2">
        <v>45729</v>
      </c>
      <c r="Q1873" s="2">
        <v>45721</v>
      </c>
      <c r="R1873" t="s">
        <v>4312</v>
      </c>
      <c r="S1873">
        <v>25</v>
      </c>
      <c r="T1873">
        <v>25</v>
      </c>
      <c r="U1873" t="s">
        <v>4314</v>
      </c>
      <c r="V1873" t="s">
        <v>4318</v>
      </c>
    </row>
    <row r="1874" spans="1:22" x14ac:dyDescent="0.25">
      <c r="A1874" t="s">
        <v>223</v>
      </c>
      <c r="B1874" t="s">
        <v>766</v>
      </c>
      <c r="C1874" s="2">
        <v>45713</v>
      </c>
      <c r="D1874" s="2">
        <v>45728</v>
      </c>
      <c r="E1874" s="2">
        <v>45733</v>
      </c>
      <c r="F1874" t="s">
        <v>1014</v>
      </c>
      <c r="G1874" t="s">
        <v>1858</v>
      </c>
      <c r="H1874" t="s">
        <v>3133</v>
      </c>
      <c r="I1874">
        <v>50</v>
      </c>
      <c r="J1874">
        <v>4.78</v>
      </c>
      <c r="K1874">
        <v>239</v>
      </c>
      <c r="L1874">
        <v>0</v>
      </c>
      <c r="M1874">
        <v>50</v>
      </c>
      <c r="N1874">
        <v>0</v>
      </c>
      <c r="O1874">
        <v>50</v>
      </c>
      <c r="P1874" s="2">
        <v>45716</v>
      </c>
      <c r="Q1874" s="2">
        <v>45721</v>
      </c>
      <c r="R1874" t="s">
        <v>4312</v>
      </c>
      <c r="S1874">
        <v>0</v>
      </c>
      <c r="T1874">
        <v>50</v>
      </c>
      <c r="U1874" t="s">
        <v>4313</v>
      </c>
      <c r="V1874" t="s">
        <v>4318</v>
      </c>
    </row>
    <row r="1875" spans="1:22" x14ac:dyDescent="0.25">
      <c r="A1875" t="s">
        <v>225</v>
      </c>
      <c r="B1875" t="s">
        <v>766</v>
      </c>
      <c r="C1875" s="2">
        <v>45713</v>
      </c>
      <c r="D1875" s="2">
        <v>45723</v>
      </c>
      <c r="E1875" s="2">
        <v>45733</v>
      </c>
      <c r="F1875" t="s">
        <v>1014</v>
      </c>
      <c r="G1875" t="s">
        <v>1778</v>
      </c>
      <c r="H1875" t="s">
        <v>3365</v>
      </c>
      <c r="I1875">
        <v>50</v>
      </c>
      <c r="J1875">
        <v>4.01</v>
      </c>
      <c r="K1875">
        <v>200.5</v>
      </c>
      <c r="L1875">
        <v>0</v>
      </c>
      <c r="M1875">
        <v>50</v>
      </c>
      <c r="N1875">
        <v>50</v>
      </c>
      <c r="O1875">
        <v>50</v>
      </c>
      <c r="P1875" s="2">
        <v>45715</v>
      </c>
      <c r="Q1875" s="2">
        <v>45721</v>
      </c>
      <c r="R1875" t="s">
        <v>4312</v>
      </c>
      <c r="S1875">
        <v>50</v>
      </c>
      <c r="T1875">
        <v>50</v>
      </c>
      <c r="U1875" t="s">
        <v>4313</v>
      </c>
      <c r="V1875" t="s">
        <v>4319</v>
      </c>
    </row>
    <row r="1876" spans="1:22" x14ac:dyDescent="0.25">
      <c r="A1876" t="s">
        <v>225</v>
      </c>
      <c r="B1876" t="s">
        <v>766</v>
      </c>
      <c r="C1876" s="2">
        <v>45713</v>
      </c>
      <c r="D1876" s="2">
        <v>45723</v>
      </c>
      <c r="E1876" s="2">
        <v>45733</v>
      </c>
      <c r="F1876" t="s">
        <v>1014</v>
      </c>
      <c r="G1876" t="s">
        <v>1859</v>
      </c>
      <c r="H1876" t="s">
        <v>3536</v>
      </c>
      <c r="I1876">
        <v>50</v>
      </c>
      <c r="J1876">
        <v>7.14</v>
      </c>
      <c r="K1876">
        <v>357</v>
      </c>
      <c r="U1876" t="s">
        <v>4313</v>
      </c>
      <c r="V1876" t="s">
        <v>4318</v>
      </c>
    </row>
    <row r="1877" spans="1:22" x14ac:dyDescent="0.25">
      <c r="A1877" t="s">
        <v>226</v>
      </c>
      <c r="B1877" t="s">
        <v>766</v>
      </c>
      <c r="C1877" s="2">
        <v>45713</v>
      </c>
      <c r="D1877" s="2">
        <v>45736</v>
      </c>
      <c r="E1877" s="2">
        <v>45733</v>
      </c>
      <c r="F1877" t="s">
        <v>1014</v>
      </c>
      <c r="G1877" t="s">
        <v>1860</v>
      </c>
      <c r="H1877" t="s">
        <v>2860</v>
      </c>
      <c r="I1877">
        <v>50</v>
      </c>
      <c r="J1877">
        <v>4.6500000000000004</v>
      </c>
      <c r="K1877">
        <v>232.5</v>
      </c>
      <c r="L1877">
        <v>0</v>
      </c>
      <c r="M1877">
        <v>50</v>
      </c>
      <c r="N1877">
        <v>50</v>
      </c>
      <c r="O1877">
        <v>50</v>
      </c>
      <c r="P1877" s="2">
        <v>45734</v>
      </c>
      <c r="Q1877" s="2">
        <v>45721</v>
      </c>
      <c r="R1877" t="s">
        <v>4312</v>
      </c>
      <c r="S1877">
        <v>50</v>
      </c>
      <c r="T1877">
        <v>50</v>
      </c>
      <c r="U1877" t="s">
        <v>4313</v>
      </c>
      <c r="V1877" t="s">
        <v>4319</v>
      </c>
    </row>
    <row r="1878" spans="1:22" x14ac:dyDescent="0.25">
      <c r="A1878" t="s">
        <v>222</v>
      </c>
      <c r="B1878" t="s">
        <v>766</v>
      </c>
      <c r="C1878" s="2">
        <v>45713</v>
      </c>
      <c r="D1878" s="2">
        <v>45727</v>
      </c>
      <c r="E1878" s="2">
        <v>45733</v>
      </c>
      <c r="F1878" t="s">
        <v>1014</v>
      </c>
      <c r="G1878" t="s">
        <v>1861</v>
      </c>
      <c r="H1878" t="s">
        <v>3118</v>
      </c>
      <c r="I1878">
        <v>100</v>
      </c>
      <c r="J1878">
        <v>4.12</v>
      </c>
      <c r="K1878">
        <v>412</v>
      </c>
      <c r="L1878">
        <v>0</v>
      </c>
      <c r="M1878">
        <v>100</v>
      </c>
      <c r="N1878">
        <v>100</v>
      </c>
      <c r="O1878">
        <v>100</v>
      </c>
      <c r="P1878" s="2">
        <v>45721</v>
      </c>
      <c r="Q1878" s="2">
        <v>45721</v>
      </c>
      <c r="R1878" t="s">
        <v>4312</v>
      </c>
      <c r="S1878">
        <v>100</v>
      </c>
      <c r="T1878">
        <v>100</v>
      </c>
      <c r="U1878" t="s">
        <v>4313</v>
      </c>
      <c r="V1878" t="s">
        <v>4319</v>
      </c>
    </row>
    <row r="1879" spans="1:22" x14ac:dyDescent="0.25">
      <c r="A1879" t="s">
        <v>225</v>
      </c>
      <c r="B1879" t="s">
        <v>766</v>
      </c>
      <c r="C1879" s="2">
        <v>45713</v>
      </c>
      <c r="D1879" s="2">
        <v>45723</v>
      </c>
      <c r="E1879" s="2">
        <v>45733</v>
      </c>
      <c r="F1879" t="s">
        <v>1014</v>
      </c>
      <c r="G1879" t="s">
        <v>1862</v>
      </c>
      <c r="H1879" t="s">
        <v>3537</v>
      </c>
      <c r="I1879">
        <v>25</v>
      </c>
      <c r="J1879">
        <v>6.72</v>
      </c>
      <c r="K1879">
        <v>168</v>
      </c>
      <c r="U1879" t="s">
        <v>4313</v>
      </c>
      <c r="V1879" t="s">
        <v>4318</v>
      </c>
    </row>
    <row r="1880" spans="1:22" x14ac:dyDescent="0.25">
      <c r="A1880" t="s">
        <v>224</v>
      </c>
      <c r="B1880" t="s">
        <v>766</v>
      </c>
      <c r="C1880" s="2">
        <v>45713</v>
      </c>
      <c r="D1880" t="s">
        <v>946</v>
      </c>
      <c r="E1880" s="2">
        <v>45733</v>
      </c>
      <c r="F1880" t="s">
        <v>1014</v>
      </c>
      <c r="G1880" t="s">
        <v>1863</v>
      </c>
      <c r="H1880" t="s">
        <v>3047</v>
      </c>
      <c r="I1880">
        <v>50</v>
      </c>
      <c r="J1880">
        <v>3.67</v>
      </c>
      <c r="K1880">
        <v>183.5</v>
      </c>
      <c r="L1880">
        <v>0</v>
      </c>
      <c r="M1880">
        <v>50</v>
      </c>
      <c r="N1880">
        <v>50</v>
      </c>
      <c r="O1880">
        <v>50</v>
      </c>
      <c r="P1880" s="2">
        <v>45751</v>
      </c>
      <c r="Q1880" s="2">
        <v>45721</v>
      </c>
      <c r="R1880" t="s">
        <v>4312</v>
      </c>
      <c r="S1880">
        <v>50</v>
      </c>
      <c r="T1880">
        <v>50</v>
      </c>
      <c r="U1880" t="s">
        <v>4314</v>
      </c>
      <c r="V1880" t="s">
        <v>4319</v>
      </c>
    </row>
    <row r="1881" spans="1:22" x14ac:dyDescent="0.25">
      <c r="A1881" t="s">
        <v>225</v>
      </c>
      <c r="B1881" t="s">
        <v>766</v>
      </c>
      <c r="C1881" s="2">
        <v>45713</v>
      </c>
      <c r="D1881" s="2">
        <v>45723</v>
      </c>
      <c r="E1881" s="2">
        <v>45733</v>
      </c>
      <c r="F1881" t="s">
        <v>1014</v>
      </c>
      <c r="G1881" t="s">
        <v>1671</v>
      </c>
      <c r="H1881" t="s">
        <v>3426</v>
      </c>
      <c r="I1881">
        <v>20</v>
      </c>
      <c r="J1881">
        <v>10.41</v>
      </c>
      <c r="K1881">
        <v>208.2</v>
      </c>
      <c r="L1881">
        <v>0</v>
      </c>
      <c r="M1881">
        <v>5</v>
      </c>
      <c r="N1881">
        <v>4</v>
      </c>
      <c r="O1881">
        <v>4</v>
      </c>
      <c r="P1881" s="2">
        <v>45716</v>
      </c>
      <c r="Q1881" s="2">
        <v>45721</v>
      </c>
      <c r="R1881" t="s">
        <v>4312</v>
      </c>
      <c r="S1881">
        <v>4</v>
      </c>
      <c r="T1881">
        <v>4</v>
      </c>
      <c r="U1881" t="s">
        <v>4313</v>
      </c>
      <c r="V1881" t="s">
        <v>4318</v>
      </c>
    </row>
    <row r="1882" spans="1:22" x14ac:dyDescent="0.25">
      <c r="A1882" t="s">
        <v>223</v>
      </c>
      <c r="B1882" t="s">
        <v>766</v>
      </c>
      <c r="C1882" s="2">
        <v>45713</v>
      </c>
      <c r="D1882" s="2">
        <v>45728</v>
      </c>
      <c r="E1882" s="2">
        <v>45733</v>
      </c>
      <c r="F1882" t="s">
        <v>1014</v>
      </c>
      <c r="G1882" t="s">
        <v>1671</v>
      </c>
      <c r="H1882" t="s">
        <v>3426</v>
      </c>
      <c r="I1882">
        <v>4</v>
      </c>
      <c r="J1882">
        <v>10.41</v>
      </c>
      <c r="K1882">
        <v>41.64</v>
      </c>
      <c r="L1882">
        <v>0</v>
      </c>
      <c r="M1882">
        <v>5</v>
      </c>
      <c r="N1882">
        <v>4</v>
      </c>
      <c r="O1882">
        <v>4</v>
      </c>
      <c r="P1882" s="2">
        <v>45716</v>
      </c>
      <c r="Q1882" s="2">
        <v>45721</v>
      </c>
      <c r="R1882" t="s">
        <v>4312</v>
      </c>
      <c r="S1882">
        <v>4</v>
      </c>
      <c r="T1882">
        <v>4</v>
      </c>
      <c r="U1882" t="s">
        <v>4313</v>
      </c>
      <c r="V1882" t="s">
        <v>4318</v>
      </c>
    </row>
    <row r="1883" spans="1:22" x14ac:dyDescent="0.25">
      <c r="A1883" t="s">
        <v>224</v>
      </c>
      <c r="B1883" t="s">
        <v>766</v>
      </c>
      <c r="C1883" s="2">
        <v>45713</v>
      </c>
      <c r="D1883" t="s">
        <v>946</v>
      </c>
      <c r="E1883" s="2">
        <v>45733</v>
      </c>
      <c r="F1883" t="s">
        <v>1014</v>
      </c>
      <c r="G1883" t="s">
        <v>1671</v>
      </c>
      <c r="H1883" t="s">
        <v>3426</v>
      </c>
      <c r="I1883">
        <v>1</v>
      </c>
      <c r="J1883">
        <v>10.41</v>
      </c>
      <c r="K1883">
        <v>10.41</v>
      </c>
      <c r="L1883">
        <v>0</v>
      </c>
      <c r="M1883">
        <v>5</v>
      </c>
      <c r="N1883">
        <v>4</v>
      </c>
      <c r="O1883">
        <v>4</v>
      </c>
      <c r="P1883" s="2">
        <v>45716</v>
      </c>
      <c r="Q1883" s="2">
        <v>45721</v>
      </c>
      <c r="R1883" t="s">
        <v>4312</v>
      </c>
      <c r="S1883">
        <v>4</v>
      </c>
      <c r="T1883">
        <v>4</v>
      </c>
      <c r="U1883" t="s">
        <v>4314</v>
      </c>
      <c r="V1883" t="s">
        <v>4318</v>
      </c>
    </row>
    <row r="1884" spans="1:22" x14ac:dyDescent="0.25">
      <c r="A1884" t="s">
        <v>225</v>
      </c>
      <c r="B1884" t="s">
        <v>766</v>
      </c>
      <c r="C1884" s="2">
        <v>45713</v>
      </c>
      <c r="D1884" s="2">
        <v>45723</v>
      </c>
      <c r="E1884" s="2">
        <v>45733</v>
      </c>
      <c r="F1884" t="s">
        <v>1014</v>
      </c>
      <c r="G1884" t="s">
        <v>1864</v>
      </c>
      <c r="H1884" t="s">
        <v>2926</v>
      </c>
      <c r="I1884">
        <v>50</v>
      </c>
      <c r="J1884">
        <v>4.5199999999999996</v>
      </c>
      <c r="K1884">
        <v>226</v>
      </c>
      <c r="L1884">
        <v>0</v>
      </c>
      <c r="M1884">
        <v>50</v>
      </c>
      <c r="N1884">
        <v>50</v>
      </c>
      <c r="O1884">
        <v>50</v>
      </c>
      <c r="P1884" s="2">
        <v>45716</v>
      </c>
      <c r="Q1884" s="2">
        <v>45721</v>
      </c>
      <c r="R1884" t="s">
        <v>4312</v>
      </c>
      <c r="S1884">
        <v>50</v>
      </c>
      <c r="T1884">
        <v>50</v>
      </c>
      <c r="U1884" t="s">
        <v>4313</v>
      </c>
      <c r="V1884" t="s">
        <v>4319</v>
      </c>
    </row>
    <row r="1885" spans="1:22" x14ac:dyDescent="0.25">
      <c r="A1885" t="s">
        <v>226</v>
      </c>
      <c r="B1885" t="s">
        <v>766</v>
      </c>
      <c r="C1885" s="2">
        <v>45713</v>
      </c>
      <c r="D1885" s="2">
        <v>45736</v>
      </c>
      <c r="E1885" s="2">
        <v>45733</v>
      </c>
      <c r="F1885" t="s">
        <v>1014</v>
      </c>
      <c r="G1885" t="s">
        <v>1701</v>
      </c>
      <c r="H1885" t="s">
        <v>3285</v>
      </c>
      <c r="I1885">
        <v>10</v>
      </c>
      <c r="J1885">
        <v>11.9</v>
      </c>
      <c r="K1885">
        <v>119</v>
      </c>
      <c r="L1885">
        <v>0</v>
      </c>
      <c r="M1885">
        <v>50</v>
      </c>
      <c r="N1885">
        <v>50</v>
      </c>
      <c r="O1885">
        <v>50</v>
      </c>
      <c r="P1885" s="2">
        <v>45716</v>
      </c>
      <c r="Q1885" s="2">
        <v>45721</v>
      </c>
      <c r="R1885" t="s">
        <v>4312</v>
      </c>
      <c r="S1885">
        <v>50</v>
      </c>
      <c r="T1885">
        <v>50</v>
      </c>
      <c r="U1885" t="s">
        <v>4313</v>
      </c>
      <c r="V1885" t="s">
        <v>4319</v>
      </c>
    </row>
    <row r="1886" spans="1:22" x14ac:dyDescent="0.25">
      <c r="A1886" t="s">
        <v>223</v>
      </c>
      <c r="B1886" t="s">
        <v>766</v>
      </c>
      <c r="C1886" s="2">
        <v>45713</v>
      </c>
      <c r="D1886" s="2">
        <v>45728</v>
      </c>
      <c r="E1886" s="2">
        <v>45733</v>
      </c>
      <c r="F1886" t="s">
        <v>1014</v>
      </c>
      <c r="G1886" t="s">
        <v>1865</v>
      </c>
      <c r="H1886" t="s">
        <v>3259</v>
      </c>
      <c r="I1886">
        <v>10</v>
      </c>
      <c r="J1886">
        <v>19.899999999999999</v>
      </c>
      <c r="K1886">
        <v>199</v>
      </c>
      <c r="L1886">
        <v>0</v>
      </c>
      <c r="M1886">
        <v>50</v>
      </c>
      <c r="N1886">
        <v>50</v>
      </c>
      <c r="O1886">
        <v>50</v>
      </c>
      <c r="P1886" s="2">
        <v>45716</v>
      </c>
      <c r="Q1886" s="2">
        <v>45721</v>
      </c>
      <c r="R1886" t="s">
        <v>4312</v>
      </c>
      <c r="S1886">
        <v>50</v>
      </c>
      <c r="T1886">
        <v>50</v>
      </c>
      <c r="U1886" t="s">
        <v>4313</v>
      </c>
      <c r="V1886" t="s">
        <v>4319</v>
      </c>
    </row>
    <row r="1887" spans="1:22" x14ac:dyDescent="0.25">
      <c r="A1887" t="s">
        <v>225</v>
      </c>
      <c r="B1887" t="s">
        <v>766</v>
      </c>
      <c r="C1887" s="2">
        <v>45713</v>
      </c>
      <c r="D1887" s="2">
        <v>45723</v>
      </c>
      <c r="E1887" s="2">
        <v>45733</v>
      </c>
      <c r="F1887" t="s">
        <v>1014</v>
      </c>
      <c r="G1887" t="s">
        <v>1817</v>
      </c>
      <c r="H1887" t="s">
        <v>3507</v>
      </c>
      <c r="I1887">
        <v>28</v>
      </c>
      <c r="J1887">
        <v>4.5199999999999996</v>
      </c>
      <c r="K1887">
        <v>126.56</v>
      </c>
      <c r="L1887">
        <v>0</v>
      </c>
      <c r="M1887">
        <v>50</v>
      </c>
      <c r="N1887">
        <v>50</v>
      </c>
      <c r="O1887">
        <v>50</v>
      </c>
      <c r="P1887" s="2">
        <v>45743</v>
      </c>
      <c r="Q1887" s="2">
        <v>45721</v>
      </c>
      <c r="R1887" t="s">
        <v>4312</v>
      </c>
      <c r="S1887">
        <v>50</v>
      </c>
      <c r="T1887">
        <v>50</v>
      </c>
      <c r="U1887" t="s">
        <v>4313</v>
      </c>
      <c r="V1887" t="s">
        <v>4319</v>
      </c>
    </row>
    <row r="1888" spans="1:22" x14ac:dyDescent="0.25">
      <c r="A1888" t="s">
        <v>224</v>
      </c>
      <c r="B1888" t="s">
        <v>766</v>
      </c>
      <c r="C1888" s="2">
        <v>45713</v>
      </c>
      <c r="D1888" t="s">
        <v>946</v>
      </c>
      <c r="E1888" s="2">
        <v>45733</v>
      </c>
      <c r="F1888" t="s">
        <v>1014</v>
      </c>
      <c r="G1888" t="s">
        <v>1817</v>
      </c>
      <c r="H1888" t="s">
        <v>3507</v>
      </c>
      <c r="I1888">
        <v>22</v>
      </c>
      <c r="J1888">
        <v>4.5199999999999996</v>
      </c>
      <c r="K1888">
        <v>99.44</v>
      </c>
      <c r="L1888">
        <v>0</v>
      </c>
      <c r="M1888">
        <v>50</v>
      </c>
      <c r="N1888">
        <v>50</v>
      </c>
      <c r="O1888">
        <v>50</v>
      </c>
      <c r="P1888" s="2">
        <v>45743</v>
      </c>
      <c r="Q1888" s="2">
        <v>45721</v>
      </c>
      <c r="R1888" t="s">
        <v>4312</v>
      </c>
      <c r="S1888">
        <v>50</v>
      </c>
      <c r="T1888">
        <v>50</v>
      </c>
      <c r="U1888" t="s">
        <v>4314</v>
      </c>
      <c r="V1888" t="s">
        <v>4319</v>
      </c>
    </row>
    <row r="1889" spans="1:22" x14ac:dyDescent="0.25">
      <c r="A1889" t="s">
        <v>226</v>
      </c>
      <c r="B1889" t="s">
        <v>766</v>
      </c>
      <c r="C1889" s="2">
        <v>45713</v>
      </c>
      <c r="D1889" s="2">
        <v>45736</v>
      </c>
      <c r="E1889" s="2">
        <v>45733</v>
      </c>
      <c r="F1889" t="s">
        <v>1014</v>
      </c>
      <c r="G1889" t="s">
        <v>1825</v>
      </c>
      <c r="H1889" t="s">
        <v>3178</v>
      </c>
      <c r="I1889">
        <v>50</v>
      </c>
      <c r="J1889">
        <v>7.73</v>
      </c>
      <c r="K1889">
        <v>386.5</v>
      </c>
      <c r="L1889">
        <v>0</v>
      </c>
      <c r="M1889">
        <v>50</v>
      </c>
      <c r="N1889">
        <v>50</v>
      </c>
      <c r="O1889">
        <v>50</v>
      </c>
      <c r="P1889" s="2">
        <v>45729</v>
      </c>
      <c r="Q1889" s="2">
        <v>45721</v>
      </c>
      <c r="R1889" t="s">
        <v>4312</v>
      </c>
      <c r="S1889">
        <v>50</v>
      </c>
      <c r="T1889">
        <v>50</v>
      </c>
      <c r="U1889" t="s">
        <v>4313</v>
      </c>
      <c r="V1889" t="s">
        <v>4319</v>
      </c>
    </row>
    <row r="1890" spans="1:22" x14ac:dyDescent="0.25">
      <c r="A1890" t="s">
        <v>225</v>
      </c>
      <c r="B1890" t="s">
        <v>766</v>
      </c>
      <c r="C1890" s="2">
        <v>45713</v>
      </c>
      <c r="D1890" s="2">
        <v>45723</v>
      </c>
      <c r="E1890" s="2">
        <v>45733</v>
      </c>
      <c r="F1890" t="s">
        <v>1014</v>
      </c>
      <c r="G1890" t="s">
        <v>1866</v>
      </c>
      <c r="H1890" t="s">
        <v>3538</v>
      </c>
      <c r="I1890">
        <v>100</v>
      </c>
      <c r="J1890">
        <v>4.5199999999999996</v>
      </c>
      <c r="K1890">
        <v>452</v>
      </c>
      <c r="L1890">
        <v>0</v>
      </c>
      <c r="M1890">
        <v>100</v>
      </c>
      <c r="N1890">
        <v>100</v>
      </c>
      <c r="O1890">
        <v>100</v>
      </c>
      <c r="P1890" s="2">
        <v>45716</v>
      </c>
      <c r="Q1890" s="2">
        <v>45721</v>
      </c>
      <c r="R1890" t="s">
        <v>4312</v>
      </c>
      <c r="S1890">
        <v>100</v>
      </c>
      <c r="T1890">
        <v>100</v>
      </c>
      <c r="U1890" t="s">
        <v>4313</v>
      </c>
      <c r="V1890" t="s">
        <v>4319</v>
      </c>
    </row>
    <row r="1891" spans="1:22" x14ac:dyDescent="0.25">
      <c r="A1891" t="s">
        <v>222</v>
      </c>
      <c r="B1891" t="s">
        <v>766</v>
      </c>
      <c r="C1891" s="2">
        <v>45713</v>
      </c>
      <c r="D1891" s="2">
        <v>45727</v>
      </c>
      <c r="E1891" s="2">
        <v>45733</v>
      </c>
      <c r="F1891" t="s">
        <v>1014</v>
      </c>
      <c r="G1891" t="s">
        <v>1867</v>
      </c>
      <c r="H1891" t="s">
        <v>3539</v>
      </c>
      <c r="I1891">
        <v>25</v>
      </c>
      <c r="J1891">
        <v>4.49</v>
      </c>
      <c r="K1891">
        <v>112.25</v>
      </c>
      <c r="L1891">
        <v>0</v>
      </c>
      <c r="M1891">
        <v>25</v>
      </c>
      <c r="N1891">
        <v>25</v>
      </c>
      <c r="O1891">
        <v>25</v>
      </c>
      <c r="P1891" s="2">
        <v>45726</v>
      </c>
      <c r="Q1891" s="2">
        <v>45721</v>
      </c>
      <c r="R1891" t="s">
        <v>4312</v>
      </c>
      <c r="S1891">
        <v>25</v>
      </c>
      <c r="T1891">
        <v>25</v>
      </c>
      <c r="U1891" t="s">
        <v>4313</v>
      </c>
      <c r="V1891" t="s">
        <v>4319</v>
      </c>
    </row>
    <row r="1892" spans="1:22" x14ac:dyDescent="0.25">
      <c r="A1892" t="s">
        <v>222</v>
      </c>
      <c r="B1892" t="s">
        <v>766</v>
      </c>
      <c r="C1892" s="2">
        <v>45713</v>
      </c>
      <c r="D1892" s="2">
        <v>45727</v>
      </c>
      <c r="E1892" s="2">
        <v>45733</v>
      </c>
      <c r="F1892" t="s">
        <v>1014</v>
      </c>
      <c r="G1892" t="s">
        <v>1633</v>
      </c>
      <c r="H1892" t="s">
        <v>3401</v>
      </c>
      <c r="I1892">
        <v>90</v>
      </c>
      <c r="J1892">
        <v>34.9</v>
      </c>
      <c r="K1892">
        <v>3141</v>
      </c>
      <c r="L1892">
        <v>0</v>
      </c>
      <c r="M1892">
        <v>90</v>
      </c>
      <c r="N1892">
        <v>90</v>
      </c>
      <c r="O1892">
        <v>90</v>
      </c>
      <c r="P1892" s="2">
        <v>45726</v>
      </c>
      <c r="Q1892" s="2">
        <v>45721</v>
      </c>
      <c r="R1892" t="s">
        <v>4312</v>
      </c>
      <c r="S1892">
        <v>90</v>
      </c>
      <c r="T1892">
        <v>90</v>
      </c>
      <c r="U1892" t="s">
        <v>4313</v>
      </c>
      <c r="V1892" t="s">
        <v>4319</v>
      </c>
    </row>
    <row r="1893" spans="1:22" x14ac:dyDescent="0.25">
      <c r="A1893" t="s">
        <v>226</v>
      </c>
      <c r="B1893" t="s">
        <v>766</v>
      </c>
      <c r="C1893" s="2">
        <v>45713</v>
      </c>
      <c r="D1893" s="2">
        <v>45736</v>
      </c>
      <c r="E1893" s="2">
        <v>45733</v>
      </c>
      <c r="F1893" t="s">
        <v>1014</v>
      </c>
      <c r="G1893" t="s">
        <v>1868</v>
      </c>
      <c r="H1893" t="s">
        <v>3540</v>
      </c>
      <c r="I1893">
        <v>50</v>
      </c>
      <c r="J1893">
        <v>5</v>
      </c>
      <c r="K1893">
        <v>250</v>
      </c>
      <c r="L1893">
        <v>0</v>
      </c>
      <c r="M1893">
        <v>50</v>
      </c>
      <c r="N1893">
        <v>50</v>
      </c>
      <c r="O1893">
        <v>50</v>
      </c>
      <c r="P1893" s="2">
        <v>45730</v>
      </c>
      <c r="Q1893" s="2">
        <v>45721</v>
      </c>
      <c r="R1893" t="s">
        <v>4312</v>
      </c>
      <c r="S1893">
        <v>50</v>
      </c>
      <c r="T1893">
        <v>50</v>
      </c>
      <c r="U1893" t="s">
        <v>4313</v>
      </c>
      <c r="V1893" t="s">
        <v>4319</v>
      </c>
    </row>
    <row r="1894" spans="1:22" x14ac:dyDescent="0.25">
      <c r="A1894" t="s">
        <v>222</v>
      </c>
      <c r="B1894" t="s">
        <v>766</v>
      </c>
      <c r="C1894" s="2">
        <v>45713</v>
      </c>
      <c r="D1894" s="2">
        <v>45727</v>
      </c>
      <c r="E1894" s="2">
        <v>45733</v>
      </c>
      <c r="F1894" t="s">
        <v>1014</v>
      </c>
      <c r="G1894" t="s">
        <v>1869</v>
      </c>
      <c r="H1894" t="s">
        <v>2874</v>
      </c>
      <c r="I1894">
        <v>100</v>
      </c>
      <c r="J1894">
        <v>3.39</v>
      </c>
      <c r="K1894">
        <v>339</v>
      </c>
      <c r="L1894">
        <v>0</v>
      </c>
      <c r="M1894">
        <v>100</v>
      </c>
      <c r="N1894">
        <v>100</v>
      </c>
      <c r="O1894">
        <v>100</v>
      </c>
      <c r="P1894" s="2">
        <v>45716</v>
      </c>
      <c r="Q1894" s="2">
        <v>45721</v>
      </c>
      <c r="R1894" t="s">
        <v>4312</v>
      </c>
      <c r="S1894">
        <v>100</v>
      </c>
      <c r="T1894">
        <v>100</v>
      </c>
      <c r="U1894" t="s">
        <v>4313</v>
      </c>
      <c r="V1894" t="s">
        <v>4319</v>
      </c>
    </row>
    <row r="1895" spans="1:22" x14ac:dyDescent="0.25">
      <c r="A1895" t="s">
        <v>226</v>
      </c>
      <c r="B1895" t="s">
        <v>766</v>
      </c>
      <c r="C1895" s="2">
        <v>45713</v>
      </c>
      <c r="D1895" s="2">
        <v>45736</v>
      </c>
      <c r="E1895" s="2">
        <v>45733</v>
      </c>
      <c r="F1895" t="s">
        <v>1014</v>
      </c>
      <c r="G1895" t="s">
        <v>1832</v>
      </c>
      <c r="H1895" t="s">
        <v>2900</v>
      </c>
      <c r="I1895">
        <v>100</v>
      </c>
      <c r="J1895">
        <v>4.5199999999999996</v>
      </c>
      <c r="K1895">
        <v>452</v>
      </c>
      <c r="L1895">
        <v>0</v>
      </c>
      <c r="M1895">
        <v>100</v>
      </c>
      <c r="N1895">
        <v>100</v>
      </c>
      <c r="O1895">
        <v>100</v>
      </c>
      <c r="P1895" s="2">
        <v>45734</v>
      </c>
      <c r="Q1895" s="2">
        <v>45721</v>
      </c>
      <c r="R1895" t="s">
        <v>4312</v>
      </c>
      <c r="S1895">
        <v>100</v>
      </c>
      <c r="T1895">
        <v>100</v>
      </c>
      <c r="U1895" t="s">
        <v>4313</v>
      </c>
      <c r="V1895" t="s">
        <v>4319</v>
      </c>
    </row>
    <row r="1896" spans="1:22" x14ac:dyDescent="0.25">
      <c r="A1896" t="s">
        <v>222</v>
      </c>
      <c r="B1896" t="s">
        <v>766</v>
      </c>
      <c r="C1896" s="2">
        <v>45713</v>
      </c>
      <c r="D1896" s="2">
        <v>45727</v>
      </c>
      <c r="E1896" s="2">
        <v>45733</v>
      </c>
      <c r="F1896" t="s">
        <v>1014</v>
      </c>
      <c r="G1896" t="s">
        <v>1870</v>
      </c>
      <c r="H1896" t="s">
        <v>3541</v>
      </c>
      <c r="I1896">
        <v>10</v>
      </c>
      <c r="J1896">
        <v>17.47</v>
      </c>
      <c r="K1896">
        <v>174.7</v>
      </c>
      <c r="L1896">
        <v>0</v>
      </c>
      <c r="M1896">
        <v>10</v>
      </c>
      <c r="N1896">
        <v>10</v>
      </c>
      <c r="O1896">
        <v>10</v>
      </c>
      <c r="P1896" s="2">
        <v>45721</v>
      </c>
      <c r="Q1896" s="2">
        <v>45721</v>
      </c>
      <c r="R1896" t="s">
        <v>4312</v>
      </c>
      <c r="S1896">
        <v>10</v>
      </c>
      <c r="T1896">
        <v>10</v>
      </c>
      <c r="U1896" t="s">
        <v>4313</v>
      </c>
      <c r="V1896" t="s">
        <v>4319</v>
      </c>
    </row>
    <row r="1897" spans="1:22" x14ac:dyDescent="0.25">
      <c r="A1897" t="s">
        <v>222</v>
      </c>
      <c r="B1897" t="s">
        <v>766</v>
      </c>
      <c r="C1897" s="2">
        <v>45713</v>
      </c>
      <c r="D1897" s="2">
        <v>45727</v>
      </c>
      <c r="E1897" s="2">
        <v>45733</v>
      </c>
      <c r="F1897" t="s">
        <v>1014</v>
      </c>
      <c r="G1897" t="s">
        <v>1871</v>
      </c>
      <c r="H1897" t="s">
        <v>3542</v>
      </c>
      <c r="I1897">
        <v>10</v>
      </c>
      <c r="J1897">
        <v>32.36</v>
      </c>
      <c r="K1897">
        <v>323.60000000000002</v>
      </c>
      <c r="L1897">
        <v>0</v>
      </c>
      <c r="M1897">
        <v>10</v>
      </c>
      <c r="N1897">
        <v>10</v>
      </c>
      <c r="O1897">
        <v>10</v>
      </c>
      <c r="P1897" s="2">
        <v>45716</v>
      </c>
      <c r="Q1897" s="2">
        <v>45721</v>
      </c>
      <c r="R1897" t="s">
        <v>4312</v>
      </c>
      <c r="S1897">
        <v>10</v>
      </c>
      <c r="T1897">
        <v>10</v>
      </c>
      <c r="U1897" t="s">
        <v>4313</v>
      </c>
      <c r="V1897" t="s">
        <v>4319</v>
      </c>
    </row>
    <row r="1898" spans="1:22" x14ac:dyDescent="0.25">
      <c r="A1898" t="s">
        <v>222</v>
      </c>
      <c r="B1898" t="s">
        <v>766</v>
      </c>
      <c r="C1898" s="2">
        <v>45713</v>
      </c>
      <c r="D1898" s="2">
        <v>45727</v>
      </c>
      <c r="E1898" s="2">
        <v>45733</v>
      </c>
      <c r="F1898" t="s">
        <v>1014</v>
      </c>
      <c r="G1898" t="s">
        <v>1872</v>
      </c>
      <c r="H1898" t="s">
        <v>3077</v>
      </c>
      <c r="I1898">
        <v>50</v>
      </c>
      <c r="J1898">
        <v>3.75</v>
      </c>
      <c r="K1898">
        <v>187.5</v>
      </c>
      <c r="L1898">
        <v>0</v>
      </c>
      <c r="M1898">
        <v>50</v>
      </c>
      <c r="N1898">
        <v>50</v>
      </c>
      <c r="O1898">
        <v>50</v>
      </c>
      <c r="P1898" s="2">
        <v>45716</v>
      </c>
      <c r="Q1898" s="2">
        <v>45721</v>
      </c>
      <c r="R1898" t="s">
        <v>4312</v>
      </c>
      <c r="S1898">
        <v>50</v>
      </c>
      <c r="T1898">
        <v>50</v>
      </c>
      <c r="U1898" t="s">
        <v>4313</v>
      </c>
      <c r="V1898" t="s">
        <v>4319</v>
      </c>
    </row>
    <row r="1899" spans="1:22" x14ac:dyDescent="0.25">
      <c r="A1899" t="s">
        <v>224</v>
      </c>
      <c r="B1899" t="s">
        <v>766</v>
      </c>
      <c r="C1899" s="2">
        <v>45713</v>
      </c>
      <c r="D1899" t="s">
        <v>946</v>
      </c>
      <c r="E1899" s="2">
        <v>45733</v>
      </c>
      <c r="F1899" t="s">
        <v>1014</v>
      </c>
      <c r="G1899" t="s">
        <v>1873</v>
      </c>
      <c r="H1899" t="s">
        <v>3543</v>
      </c>
      <c r="I1899">
        <v>50</v>
      </c>
      <c r="J1899">
        <v>5.67</v>
      </c>
      <c r="K1899">
        <v>283.5</v>
      </c>
      <c r="L1899">
        <v>0</v>
      </c>
      <c r="M1899">
        <v>50</v>
      </c>
      <c r="N1899">
        <v>0</v>
      </c>
      <c r="O1899">
        <v>0</v>
      </c>
      <c r="P1899" t="s">
        <v>946</v>
      </c>
      <c r="Q1899" s="2">
        <v>45721</v>
      </c>
      <c r="R1899" t="s">
        <v>4312</v>
      </c>
      <c r="S1899">
        <v>0</v>
      </c>
      <c r="T1899">
        <v>0</v>
      </c>
      <c r="U1899" t="s">
        <v>4316</v>
      </c>
      <c r="V1899" t="s">
        <v>4318</v>
      </c>
    </row>
    <row r="1900" spans="1:22" x14ac:dyDescent="0.25">
      <c r="A1900" t="s">
        <v>224</v>
      </c>
      <c r="B1900" t="s">
        <v>766</v>
      </c>
      <c r="C1900" s="2">
        <v>45713</v>
      </c>
      <c r="D1900" t="s">
        <v>946</v>
      </c>
      <c r="E1900" s="2">
        <v>45733</v>
      </c>
      <c r="F1900" t="s">
        <v>1014</v>
      </c>
      <c r="G1900" t="s">
        <v>1874</v>
      </c>
      <c r="H1900" t="s">
        <v>3544</v>
      </c>
      <c r="I1900">
        <v>50</v>
      </c>
      <c r="J1900">
        <v>9.08</v>
      </c>
      <c r="K1900">
        <v>454</v>
      </c>
      <c r="L1900">
        <v>0</v>
      </c>
      <c r="M1900">
        <v>50</v>
      </c>
      <c r="N1900">
        <v>0</v>
      </c>
      <c r="O1900">
        <v>50</v>
      </c>
      <c r="P1900" s="2">
        <v>45730</v>
      </c>
      <c r="Q1900" s="2">
        <v>45721</v>
      </c>
      <c r="R1900" t="s">
        <v>4312</v>
      </c>
      <c r="S1900">
        <v>0</v>
      </c>
      <c r="T1900">
        <v>50</v>
      </c>
      <c r="U1900" t="s">
        <v>4317</v>
      </c>
      <c r="V1900" t="s">
        <v>4318</v>
      </c>
    </row>
    <row r="1901" spans="1:22" x14ac:dyDescent="0.25">
      <c r="A1901" t="s">
        <v>222</v>
      </c>
      <c r="B1901" t="s">
        <v>766</v>
      </c>
      <c r="C1901" s="2">
        <v>45713</v>
      </c>
      <c r="D1901" s="2">
        <v>45727</v>
      </c>
      <c r="E1901" s="2">
        <v>45733</v>
      </c>
      <c r="F1901" t="s">
        <v>1014</v>
      </c>
      <c r="G1901" t="s">
        <v>1875</v>
      </c>
      <c r="H1901" t="s">
        <v>3545</v>
      </c>
      <c r="I1901">
        <v>50</v>
      </c>
      <c r="J1901">
        <v>6.31</v>
      </c>
      <c r="K1901">
        <v>315.5</v>
      </c>
      <c r="L1901">
        <v>0</v>
      </c>
      <c r="M1901">
        <v>50</v>
      </c>
      <c r="N1901">
        <v>50</v>
      </c>
      <c r="O1901">
        <v>50</v>
      </c>
      <c r="P1901" s="2">
        <v>45716</v>
      </c>
      <c r="Q1901" s="2">
        <v>45721</v>
      </c>
      <c r="R1901" t="s">
        <v>4312</v>
      </c>
      <c r="S1901">
        <v>50</v>
      </c>
      <c r="T1901">
        <v>50</v>
      </c>
      <c r="U1901" t="s">
        <v>4313</v>
      </c>
      <c r="V1901" t="s">
        <v>4319</v>
      </c>
    </row>
    <row r="1902" spans="1:22" x14ac:dyDescent="0.25">
      <c r="A1902" t="s">
        <v>223</v>
      </c>
      <c r="B1902" t="s">
        <v>766</v>
      </c>
      <c r="C1902" s="2">
        <v>45713</v>
      </c>
      <c r="D1902" s="2">
        <v>45728</v>
      </c>
      <c r="E1902" s="2">
        <v>45733</v>
      </c>
      <c r="F1902" t="s">
        <v>1014</v>
      </c>
      <c r="G1902" t="s">
        <v>1876</v>
      </c>
      <c r="H1902" t="s">
        <v>3084</v>
      </c>
      <c r="I1902">
        <v>50</v>
      </c>
      <c r="J1902">
        <v>4.21</v>
      </c>
      <c r="K1902">
        <v>210.5</v>
      </c>
      <c r="L1902">
        <v>0</v>
      </c>
      <c r="M1902">
        <v>50</v>
      </c>
      <c r="N1902">
        <v>50</v>
      </c>
      <c r="O1902">
        <v>50</v>
      </c>
      <c r="P1902" s="2">
        <v>45727</v>
      </c>
      <c r="Q1902" s="2">
        <v>45721</v>
      </c>
      <c r="R1902" t="s">
        <v>4312</v>
      </c>
      <c r="S1902">
        <v>50</v>
      </c>
      <c r="T1902">
        <v>50</v>
      </c>
      <c r="U1902" t="s">
        <v>4313</v>
      </c>
      <c r="V1902" t="s">
        <v>4319</v>
      </c>
    </row>
    <row r="1903" spans="1:22" x14ac:dyDescent="0.25">
      <c r="A1903" t="s">
        <v>225</v>
      </c>
      <c r="B1903" t="s">
        <v>766</v>
      </c>
      <c r="C1903" s="2">
        <v>45713</v>
      </c>
      <c r="D1903" s="2">
        <v>45723</v>
      </c>
      <c r="E1903" s="2">
        <v>45733</v>
      </c>
      <c r="F1903" t="s">
        <v>1014</v>
      </c>
      <c r="G1903" t="s">
        <v>1639</v>
      </c>
      <c r="H1903" t="s">
        <v>3143</v>
      </c>
      <c r="I1903">
        <v>8</v>
      </c>
      <c r="J1903">
        <v>23.88</v>
      </c>
      <c r="K1903">
        <v>191.04</v>
      </c>
      <c r="U1903" t="s">
        <v>4313</v>
      </c>
      <c r="V1903" t="s">
        <v>4318</v>
      </c>
    </row>
    <row r="1904" spans="1:22" x14ac:dyDescent="0.25">
      <c r="A1904" t="s">
        <v>227</v>
      </c>
      <c r="B1904" t="s">
        <v>767</v>
      </c>
      <c r="C1904" s="2">
        <v>45713</v>
      </c>
      <c r="D1904" s="2">
        <v>45729</v>
      </c>
      <c r="E1904" s="2">
        <v>45741</v>
      </c>
      <c r="F1904" t="s">
        <v>1015</v>
      </c>
      <c r="G1904" t="s">
        <v>1565</v>
      </c>
      <c r="H1904" t="s">
        <v>3353</v>
      </c>
      <c r="I1904">
        <v>60</v>
      </c>
      <c r="J1904">
        <v>4.96</v>
      </c>
      <c r="K1904">
        <v>297.60000000000002</v>
      </c>
      <c r="L1904">
        <v>0</v>
      </c>
      <c r="M1904">
        <v>60</v>
      </c>
      <c r="N1904">
        <v>60</v>
      </c>
      <c r="O1904">
        <v>60</v>
      </c>
      <c r="P1904" s="2">
        <v>45716</v>
      </c>
      <c r="Q1904" s="2">
        <v>45721</v>
      </c>
      <c r="R1904" t="s">
        <v>4312</v>
      </c>
      <c r="S1904">
        <v>60</v>
      </c>
      <c r="T1904">
        <v>60</v>
      </c>
      <c r="U1904" t="s">
        <v>4313</v>
      </c>
      <c r="V1904" t="s">
        <v>4319</v>
      </c>
    </row>
    <row r="1905" spans="1:22" x14ac:dyDescent="0.25">
      <c r="A1905" t="s">
        <v>227</v>
      </c>
      <c r="B1905" t="s">
        <v>767</v>
      </c>
      <c r="C1905" s="2">
        <v>45713</v>
      </c>
      <c r="D1905" s="2">
        <v>45729</v>
      </c>
      <c r="E1905" s="2">
        <v>45741</v>
      </c>
      <c r="F1905" t="s">
        <v>1015</v>
      </c>
      <c r="G1905" t="s">
        <v>1877</v>
      </c>
      <c r="H1905" t="s">
        <v>3546</v>
      </c>
      <c r="I1905">
        <v>60</v>
      </c>
      <c r="J1905">
        <v>4.96</v>
      </c>
      <c r="K1905">
        <v>297.60000000000002</v>
      </c>
      <c r="L1905">
        <v>0</v>
      </c>
      <c r="M1905">
        <v>60</v>
      </c>
      <c r="N1905">
        <v>60</v>
      </c>
      <c r="O1905">
        <v>60</v>
      </c>
      <c r="P1905" s="2">
        <v>45716</v>
      </c>
      <c r="Q1905" s="2">
        <v>45721</v>
      </c>
      <c r="R1905" t="s">
        <v>4312</v>
      </c>
      <c r="S1905">
        <v>60</v>
      </c>
      <c r="T1905">
        <v>60</v>
      </c>
      <c r="U1905" t="s">
        <v>4313</v>
      </c>
      <c r="V1905" t="s">
        <v>4319</v>
      </c>
    </row>
    <row r="1906" spans="1:22" x14ac:dyDescent="0.25">
      <c r="A1906" t="s">
        <v>228</v>
      </c>
      <c r="B1906" t="s">
        <v>767</v>
      </c>
      <c r="C1906" s="2">
        <v>45713</v>
      </c>
      <c r="D1906" s="2">
        <v>45737</v>
      </c>
      <c r="E1906" s="2">
        <v>45741</v>
      </c>
      <c r="F1906" t="s">
        <v>1015</v>
      </c>
      <c r="G1906" t="s">
        <v>1505</v>
      </c>
      <c r="H1906" t="s">
        <v>3293</v>
      </c>
      <c r="I1906">
        <v>60</v>
      </c>
      <c r="J1906">
        <v>4.96</v>
      </c>
      <c r="K1906">
        <v>297.60000000000002</v>
      </c>
      <c r="L1906">
        <v>0</v>
      </c>
      <c r="M1906">
        <v>60</v>
      </c>
      <c r="N1906">
        <v>60</v>
      </c>
      <c r="O1906">
        <v>60</v>
      </c>
      <c r="P1906" s="2">
        <v>45716</v>
      </c>
      <c r="Q1906" s="2">
        <v>45721</v>
      </c>
      <c r="R1906" t="s">
        <v>4312</v>
      </c>
      <c r="S1906">
        <v>60</v>
      </c>
      <c r="T1906">
        <v>60</v>
      </c>
      <c r="U1906" t="s">
        <v>4313</v>
      </c>
      <c r="V1906" t="s">
        <v>4319</v>
      </c>
    </row>
    <row r="1907" spans="1:22" x14ac:dyDescent="0.25">
      <c r="A1907" t="s">
        <v>228</v>
      </c>
      <c r="B1907" t="s">
        <v>767</v>
      </c>
      <c r="C1907" s="2">
        <v>45713</v>
      </c>
      <c r="D1907" s="2">
        <v>45737</v>
      </c>
      <c r="E1907" s="2">
        <v>45741</v>
      </c>
      <c r="F1907" t="s">
        <v>1015</v>
      </c>
      <c r="G1907" t="s">
        <v>1352</v>
      </c>
      <c r="H1907" t="s">
        <v>3139</v>
      </c>
      <c r="I1907">
        <v>60</v>
      </c>
      <c r="J1907">
        <v>5.36</v>
      </c>
      <c r="K1907">
        <v>321.60000000000002</v>
      </c>
      <c r="L1907">
        <v>0</v>
      </c>
      <c r="M1907">
        <v>60</v>
      </c>
      <c r="N1907">
        <v>60</v>
      </c>
      <c r="O1907">
        <v>60</v>
      </c>
      <c r="P1907" s="2">
        <v>45716</v>
      </c>
      <c r="Q1907" s="2">
        <v>45721</v>
      </c>
      <c r="R1907" t="s">
        <v>4312</v>
      </c>
      <c r="S1907">
        <v>60</v>
      </c>
      <c r="T1907">
        <v>60</v>
      </c>
      <c r="U1907" t="s">
        <v>4313</v>
      </c>
      <c r="V1907" t="s">
        <v>4319</v>
      </c>
    </row>
    <row r="1908" spans="1:22" x14ac:dyDescent="0.25">
      <c r="A1908" t="s">
        <v>227</v>
      </c>
      <c r="B1908" t="s">
        <v>767</v>
      </c>
      <c r="C1908" s="2">
        <v>45713</v>
      </c>
      <c r="D1908" s="2">
        <v>45729</v>
      </c>
      <c r="E1908" s="2">
        <v>45741</v>
      </c>
      <c r="F1908" t="s">
        <v>1015</v>
      </c>
      <c r="G1908" t="s">
        <v>1730</v>
      </c>
      <c r="H1908" t="s">
        <v>3381</v>
      </c>
      <c r="I1908">
        <v>20</v>
      </c>
      <c r="J1908">
        <v>5.01</v>
      </c>
      <c r="K1908">
        <v>100.2</v>
      </c>
      <c r="L1908">
        <v>0</v>
      </c>
      <c r="M1908">
        <v>20</v>
      </c>
      <c r="N1908">
        <v>20</v>
      </c>
      <c r="O1908">
        <v>20</v>
      </c>
      <c r="P1908" s="2">
        <v>45716</v>
      </c>
      <c r="Q1908" s="2">
        <v>45721</v>
      </c>
      <c r="R1908" t="s">
        <v>4312</v>
      </c>
      <c r="S1908">
        <v>20</v>
      </c>
      <c r="T1908">
        <v>20</v>
      </c>
      <c r="U1908" t="s">
        <v>4313</v>
      </c>
      <c r="V1908" t="s">
        <v>4319</v>
      </c>
    </row>
    <row r="1909" spans="1:22" x14ac:dyDescent="0.25">
      <c r="A1909" t="s">
        <v>229</v>
      </c>
      <c r="B1909" t="s">
        <v>767</v>
      </c>
      <c r="C1909" s="2">
        <v>45713</v>
      </c>
      <c r="D1909" s="2">
        <v>45722</v>
      </c>
      <c r="E1909" s="2">
        <v>45741</v>
      </c>
      <c r="F1909" t="s">
        <v>1015</v>
      </c>
      <c r="G1909" t="s">
        <v>1878</v>
      </c>
      <c r="H1909" t="s">
        <v>3060</v>
      </c>
      <c r="I1909">
        <v>40</v>
      </c>
      <c r="J1909">
        <v>4.08</v>
      </c>
      <c r="K1909">
        <v>163.19999999999999</v>
      </c>
      <c r="L1909">
        <v>0</v>
      </c>
      <c r="M1909">
        <v>50</v>
      </c>
      <c r="N1909">
        <v>50</v>
      </c>
      <c r="O1909">
        <v>50</v>
      </c>
      <c r="P1909" s="2">
        <v>45716</v>
      </c>
      <c r="Q1909" s="2">
        <v>45721</v>
      </c>
      <c r="R1909" t="s">
        <v>4312</v>
      </c>
      <c r="S1909">
        <v>50</v>
      </c>
      <c r="T1909">
        <v>50</v>
      </c>
      <c r="U1909" t="s">
        <v>4313</v>
      </c>
      <c r="V1909" t="s">
        <v>4319</v>
      </c>
    </row>
    <row r="1910" spans="1:22" x14ac:dyDescent="0.25">
      <c r="A1910" t="s">
        <v>227</v>
      </c>
      <c r="B1910" t="s">
        <v>767</v>
      </c>
      <c r="C1910" s="2">
        <v>45713</v>
      </c>
      <c r="D1910" s="2">
        <v>45729</v>
      </c>
      <c r="E1910" s="2">
        <v>45741</v>
      </c>
      <c r="F1910" t="s">
        <v>1015</v>
      </c>
      <c r="G1910" t="s">
        <v>1878</v>
      </c>
      <c r="H1910" t="s">
        <v>3060</v>
      </c>
      <c r="I1910">
        <v>10</v>
      </c>
      <c r="J1910">
        <v>4.08</v>
      </c>
      <c r="K1910">
        <v>40.799999999999997</v>
      </c>
      <c r="L1910">
        <v>0</v>
      </c>
      <c r="M1910">
        <v>50</v>
      </c>
      <c r="N1910">
        <v>50</v>
      </c>
      <c r="O1910">
        <v>50</v>
      </c>
      <c r="P1910" s="2">
        <v>45716</v>
      </c>
      <c r="Q1910" s="2">
        <v>45721</v>
      </c>
      <c r="R1910" t="s">
        <v>4312</v>
      </c>
      <c r="S1910">
        <v>50</v>
      </c>
      <c r="T1910">
        <v>50</v>
      </c>
      <c r="U1910" t="s">
        <v>4313</v>
      </c>
      <c r="V1910" t="s">
        <v>4319</v>
      </c>
    </row>
    <row r="1911" spans="1:22" x14ac:dyDescent="0.25">
      <c r="A1911" t="s">
        <v>229</v>
      </c>
      <c r="B1911" t="s">
        <v>767</v>
      </c>
      <c r="C1911" s="2">
        <v>45713</v>
      </c>
      <c r="D1911" s="2">
        <v>45722</v>
      </c>
      <c r="E1911" s="2">
        <v>45741</v>
      </c>
      <c r="F1911" t="s">
        <v>1015</v>
      </c>
      <c r="G1911" t="s">
        <v>1683</v>
      </c>
      <c r="H1911" t="s">
        <v>3061</v>
      </c>
      <c r="I1911">
        <v>20</v>
      </c>
      <c r="J1911">
        <v>4.08</v>
      </c>
      <c r="K1911">
        <v>81.599999999999994</v>
      </c>
      <c r="L1911">
        <v>0</v>
      </c>
      <c r="M1911">
        <v>30</v>
      </c>
      <c r="N1911">
        <v>30</v>
      </c>
      <c r="O1911">
        <v>30</v>
      </c>
      <c r="P1911" s="2">
        <v>45716</v>
      </c>
      <c r="Q1911" s="2">
        <v>45721</v>
      </c>
      <c r="R1911" t="s">
        <v>4312</v>
      </c>
      <c r="S1911">
        <v>30</v>
      </c>
      <c r="T1911">
        <v>30</v>
      </c>
      <c r="U1911" t="s">
        <v>4313</v>
      </c>
      <c r="V1911" t="s">
        <v>4319</v>
      </c>
    </row>
    <row r="1912" spans="1:22" x14ac:dyDescent="0.25">
      <c r="A1912" t="s">
        <v>227</v>
      </c>
      <c r="B1912" t="s">
        <v>767</v>
      </c>
      <c r="C1912" s="2">
        <v>45713</v>
      </c>
      <c r="D1912" s="2">
        <v>45729</v>
      </c>
      <c r="E1912" s="2">
        <v>45741</v>
      </c>
      <c r="F1912" t="s">
        <v>1015</v>
      </c>
      <c r="G1912" t="s">
        <v>1683</v>
      </c>
      <c r="H1912" t="s">
        <v>3061</v>
      </c>
      <c r="I1912">
        <v>30</v>
      </c>
      <c r="J1912">
        <v>4.08</v>
      </c>
      <c r="K1912">
        <v>122.4</v>
      </c>
      <c r="L1912">
        <v>0</v>
      </c>
      <c r="M1912">
        <v>30</v>
      </c>
      <c r="N1912">
        <v>30</v>
      </c>
      <c r="O1912">
        <v>30</v>
      </c>
      <c r="P1912" s="2">
        <v>45716</v>
      </c>
      <c r="Q1912" s="2">
        <v>45721</v>
      </c>
      <c r="R1912" t="s">
        <v>4312</v>
      </c>
      <c r="S1912">
        <v>30</v>
      </c>
      <c r="T1912">
        <v>30</v>
      </c>
      <c r="U1912" t="s">
        <v>4313</v>
      </c>
      <c r="V1912" t="s">
        <v>4319</v>
      </c>
    </row>
    <row r="1913" spans="1:22" x14ac:dyDescent="0.25">
      <c r="A1913" t="s">
        <v>227</v>
      </c>
      <c r="B1913" t="s">
        <v>767</v>
      </c>
      <c r="C1913" s="2">
        <v>45713</v>
      </c>
      <c r="D1913" s="2">
        <v>45729</v>
      </c>
      <c r="E1913" s="2">
        <v>45741</v>
      </c>
      <c r="F1913" t="s">
        <v>1015</v>
      </c>
      <c r="G1913" t="s">
        <v>1684</v>
      </c>
      <c r="H1913" t="s">
        <v>2930</v>
      </c>
      <c r="I1913">
        <v>38</v>
      </c>
      <c r="J1913">
        <v>4.08</v>
      </c>
      <c r="K1913">
        <v>155.04</v>
      </c>
      <c r="L1913">
        <v>0</v>
      </c>
      <c r="M1913">
        <v>100</v>
      </c>
      <c r="N1913">
        <v>38</v>
      </c>
      <c r="O1913">
        <v>38</v>
      </c>
      <c r="P1913" s="2">
        <v>45727</v>
      </c>
      <c r="Q1913" s="2">
        <v>45721</v>
      </c>
      <c r="R1913" t="s">
        <v>4312</v>
      </c>
      <c r="S1913">
        <v>38</v>
      </c>
      <c r="T1913">
        <v>38</v>
      </c>
      <c r="U1913" t="s">
        <v>4313</v>
      </c>
      <c r="V1913" t="s">
        <v>4318</v>
      </c>
    </row>
    <row r="1914" spans="1:22" x14ac:dyDescent="0.25">
      <c r="A1914" t="s">
        <v>230</v>
      </c>
      <c r="B1914" t="s">
        <v>767</v>
      </c>
      <c r="C1914" s="2">
        <v>45713</v>
      </c>
      <c r="D1914" t="s">
        <v>946</v>
      </c>
      <c r="E1914" s="2">
        <v>45741</v>
      </c>
      <c r="F1914" t="s">
        <v>1015</v>
      </c>
      <c r="G1914" t="s">
        <v>1684</v>
      </c>
      <c r="H1914" t="s">
        <v>2930</v>
      </c>
      <c r="I1914">
        <v>62</v>
      </c>
      <c r="J1914">
        <v>4.08</v>
      </c>
      <c r="K1914">
        <v>252.96</v>
      </c>
      <c r="L1914">
        <v>0</v>
      </c>
      <c r="M1914">
        <v>100</v>
      </c>
      <c r="N1914">
        <v>38</v>
      </c>
      <c r="O1914">
        <v>38</v>
      </c>
      <c r="P1914" s="2">
        <v>45727</v>
      </c>
      <c r="Q1914" s="2">
        <v>45721</v>
      </c>
      <c r="R1914" t="s">
        <v>4312</v>
      </c>
      <c r="S1914">
        <v>38</v>
      </c>
      <c r="T1914">
        <v>38</v>
      </c>
      <c r="U1914" t="s">
        <v>4314</v>
      </c>
      <c r="V1914" t="s">
        <v>4318</v>
      </c>
    </row>
    <row r="1915" spans="1:22" x14ac:dyDescent="0.25">
      <c r="A1915" t="s">
        <v>230</v>
      </c>
      <c r="B1915" t="s">
        <v>767</v>
      </c>
      <c r="C1915" s="2">
        <v>45713</v>
      </c>
      <c r="D1915" t="s">
        <v>946</v>
      </c>
      <c r="E1915" s="2">
        <v>45741</v>
      </c>
      <c r="F1915" t="s">
        <v>1015</v>
      </c>
      <c r="G1915" t="s">
        <v>1879</v>
      </c>
      <c r="H1915" t="s">
        <v>2866</v>
      </c>
      <c r="I1915">
        <v>30</v>
      </c>
      <c r="J1915">
        <v>4.08</v>
      </c>
      <c r="K1915">
        <v>122.4</v>
      </c>
      <c r="L1915">
        <v>0</v>
      </c>
      <c r="M1915">
        <v>30</v>
      </c>
      <c r="N1915">
        <v>0</v>
      </c>
      <c r="O1915">
        <v>0</v>
      </c>
      <c r="P1915" t="s">
        <v>946</v>
      </c>
      <c r="Q1915" s="2">
        <v>45721</v>
      </c>
      <c r="R1915" t="s">
        <v>4312</v>
      </c>
      <c r="S1915">
        <v>0</v>
      </c>
      <c r="T1915">
        <v>0</v>
      </c>
      <c r="U1915" t="s">
        <v>4316</v>
      </c>
      <c r="V1915" t="s">
        <v>4318</v>
      </c>
    </row>
    <row r="1916" spans="1:22" x14ac:dyDescent="0.25">
      <c r="A1916" t="s">
        <v>229</v>
      </c>
      <c r="B1916" t="s">
        <v>767</v>
      </c>
      <c r="C1916" s="2">
        <v>45713</v>
      </c>
      <c r="D1916" s="2">
        <v>45722</v>
      </c>
      <c r="E1916" s="2">
        <v>45741</v>
      </c>
      <c r="F1916" t="s">
        <v>1015</v>
      </c>
      <c r="G1916" t="s">
        <v>1685</v>
      </c>
      <c r="H1916" t="s">
        <v>3105</v>
      </c>
      <c r="I1916">
        <v>20</v>
      </c>
      <c r="J1916">
        <v>4.08</v>
      </c>
      <c r="K1916">
        <v>81.599999999999994</v>
      </c>
      <c r="L1916">
        <v>0</v>
      </c>
      <c r="M1916">
        <v>30</v>
      </c>
      <c r="N1916">
        <v>30</v>
      </c>
      <c r="O1916">
        <v>30</v>
      </c>
      <c r="P1916" s="2">
        <v>45716</v>
      </c>
      <c r="Q1916" s="2">
        <v>45721</v>
      </c>
      <c r="R1916" t="s">
        <v>4312</v>
      </c>
      <c r="S1916">
        <v>30</v>
      </c>
      <c r="T1916">
        <v>30</v>
      </c>
      <c r="U1916" t="s">
        <v>4313</v>
      </c>
      <c r="V1916" t="s">
        <v>4319</v>
      </c>
    </row>
    <row r="1917" spans="1:22" x14ac:dyDescent="0.25">
      <c r="A1917" t="s">
        <v>227</v>
      </c>
      <c r="B1917" t="s">
        <v>767</v>
      </c>
      <c r="C1917" s="2">
        <v>45713</v>
      </c>
      <c r="D1917" s="2">
        <v>45729</v>
      </c>
      <c r="E1917" s="2">
        <v>45741</v>
      </c>
      <c r="F1917" t="s">
        <v>1015</v>
      </c>
      <c r="G1917" t="s">
        <v>1685</v>
      </c>
      <c r="H1917" t="s">
        <v>3105</v>
      </c>
      <c r="I1917">
        <v>30</v>
      </c>
      <c r="J1917">
        <v>4.08</v>
      </c>
      <c r="K1917">
        <v>122.4</v>
      </c>
      <c r="L1917">
        <v>0</v>
      </c>
      <c r="M1917">
        <v>30</v>
      </c>
      <c r="N1917">
        <v>30</v>
      </c>
      <c r="O1917">
        <v>30</v>
      </c>
      <c r="P1917" s="2">
        <v>45716</v>
      </c>
      <c r="Q1917" s="2">
        <v>45721</v>
      </c>
      <c r="R1917" t="s">
        <v>4312</v>
      </c>
      <c r="S1917">
        <v>30</v>
      </c>
      <c r="T1917">
        <v>30</v>
      </c>
      <c r="U1917" t="s">
        <v>4313</v>
      </c>
      <c r="V1917" t="s">
        <v>4319</v>
      </c>
    </row>
    <row r="1918" spans="1:22" x14ac:dyDescent="0.25">
      <c r="A1918" t="s">
        <v>229</v>
      </c>
      <c r="B1918" t="s">
        <v>767</v>
      </c>
      <c r="C1918" s="2">
        <v>45713</v>
      </c>
      <c r="D1918" s="2">
        <v>45722</v>
      </c>
      <c r="E1918" s="2">
        <v>45741</v>
      </c>
      <c r="F1918" t="s">
        <v>1015</v>
      </c>
      <c r="G1918" t="s">
        <v>1880</v>
      </c>
      <c r="H1918" t="s">
        <v>3106</v>
      </c>
      <c r="I1918">
        <v>50</v>
      </c>
      <c r="J1918">
        <v>4.08</v>
      </c>
      <c r="K1918">
        <v>204</v>
      </c>
      <c r="U1918" t="s">
        <v>4313</v>
      </c>
      <c r="V1918" t="s">
        <v>4318</v>
      </c>
    </row>
    <row r="1919" spans="1:22" x14ac:dyDescent="0.25">
      <c r="A1919" t="s">
        <v>229</v>
      </c>
      <c r="B1919" t="s">
        <v>767</v>
      </c>
      <c r="C1919" s="2">
        <v>45713</v>
      </c>
      <c r="D1919" s="2">
        <v>45722</v>
      </c>
      <c r="E1919" s="2">
        <v>45741</v>
      </c>
      <c r="F1919" t="s">
        <v>1015</v>
      </c>
      <c r="G1919" t="s">
        <v>1687</v>
      </c>
      <c r="H1919" t="s">
        <v>3433</v>
      </c>
      <c r="I1919">
        <v>25</v>
      </c>
      <c r="J1919">
        <v>4.99</v>
      </c>
      <c r="K1919">
        <v>124.75</v>
      </c>
      <c r="U1919" t="s">
        <v>4313</v>
      </c>
      <c r="V1919" t="s">
        <v>4318</v>
      </c>
    </row>
    <row r="1920" spans="1:22" x14ac:dyDescent="0.25">
      <c r="A1920" t="s">
        <v>229</v>
      </c>
      <c r="B1920" t="s">
        <v>767</v>
      </c>
      <c r="C1920" s="2">
        <v>45713</v>
      </c>
      <c r="D1920" s="2">
        <v>45722</v>
      </c>
      <c r="E1920" s="2">
        <v>45741</v>
      </c>
      <c r="F1920" t="s">
        <v>1015</v>
      </c>
      <c r="G1920" t="s">
        <v>1881</v>
      </c>
      <c r="H1920" t="s">
        <v>3181</v>
      </c>
      <c r="I1920">
        <v>50</v>
      </c>
      <c r="J1920">
        <v>4.08</v>
      </c>
      <c r="K1920">
        <v>204</v>
      </c>
      <c r="L1920">
        <v>0</v>
      </c>
      <c r="M1920">
        <v>50</v>
      </c>
      <c r="N1920">
        <v>50</v>
      </c>
      <c r="O1920">
        <v>50</v>
      </c>
      <c r="P1920" s="2">
        <v>45716</v>
      </c>
      <c r="Q1920" s="2">
        <v>45721</v>
      </c>
      <c r="R1920" t="s">
        <v>4312</v>
      </c>
      <c r="S1920">
        <v>50</v>
      </c>
      <c r="T1920">
        <v>50</v>
      </c>
      <c r="U1920" t="s">
        <v>4313</v>
      </c>
      <c r="V1920" t="s">
        <v>4319</v>
      </c>
    </row>
    <row r="1921" spans="1:22" x14ac:dyDescent="0.25">
      <c r="A1921" t="s">
        <v>229</v>
      </c>
      <c r="B1921" t="s">
        <v>767</v>
      </c>
      <c r="C1921" s="2">
        <v>45713</v>
      </c>
      <c r="D1921" s="2">
        <v>45722</v>
      </c>
      <c r="E1921" s="2">
        <v>45741</v>
      </c>
      <c r="F1921" t="s">
        <v>1015</v>
      </c>
      <c r="G1921" t="s">
        <v>1882</v>
      </c>
      <c r="H1921" t="s">
        <v>3376</v>
      </c>
      <c r="I1921">
        <v>10</v>
      </c>
      <c r="J1921">
        <v>6.49</v>
      </c>
      <c r="K1921">
        <v>64.900000000000006</v>
      </c>
      <c r="L1921">
        <v>0</v>
      </c>
      <c r="M1921">
        <v>15</v>
      </c>
      <c r="N1921">
        <v>15</v>
      </c>
      <c r="O1921">
        <v>15</v>
      </c>
      <c r="P1921" s="2">
        <v>45716</v>
      </c>
      <c r="Q1921" s="2">
        <v>45721</v>
      </c>
      <c r="R1921" t="s">
        <v>4312</v>
      </c>
      <c r="S1921">
        <v>15</v>
      </c>
      <c r="T1921">
        <v>15</v>
      </c>
      <c r="U1921" t="s">
        <v>4313</v>
      </c>
      <c r="V1921" t="s">
        <v>4319</v>
      </c>
    </row>
    <row r="1922" spans="1:22" x14ac:dyDescent="0.25">
      <c r="A1922" t="s">
        <v>227</v>
      </c>
      <c r="B1922" t="s">
        <v>767</v>
      </c>
      <c r="C1922" s="2">
        <v>45713</v>
      </c>
      <c r="D1922" s="2">
        <v>45729</v>
      </c>
      <c r="E1922" s="2">
        <v>45741</v>
      </c>
      <c r="F1922" t="s">
        <v>1015</v>
      </c>
      <c r="G1922" t="s">
        <v>1882</v>
      </c>
      <c r="H1922" t="s">
        <v>3376</v>
      </c>
      <c r="I1922">
        <v>15</v>
      </c>
      <c r="J1922">
        <v>6.49</v>
      </c>
      <c r="K1922">
        <v>97.35</v>
      </c>
      <c r="L1922">
        <v>0</v>
      </c>
      <c r="M1922">
        <v>15</v>
      </c>
      <c r="N1922">
        <v>15</v>
      </c>
      <c r="O1922">
        <v>15</v>
      </c>
      <c r="P1922" s="2">
        <v>45716</v>
      </c>
      <c r="Q1922" s="2">
        <v>45721</v>
      </c>
      <c r="R1922" t="s">
        <v>4312</v>
      </c>
      <c r="S1922">
        <v>15</v>
      </c>
      <c r="T1922">
        <v>15</v>
      </c>
      <c r="U1922" t="s">
        <v>4313</v>
      </c>
      <c r="V1922" t="s">
        <v>4319</v>
      </c>
    </row>
    <row r="1923" spans="1:22" x14ac:dyDescent="0.25">
      <c r="A1923" t="s">
        <v>229</v>
      </c>
      <c r="B1923" t="s">
        <v>767</v>
      </c>
      <c r="C1923" s="2">
        <v>45713</v>
      </c>
      <c r="D1923" s="2">
        <v>45722</v>
      </c>
      <c r="E1923" s="2">
        <v>45741</v>
      </c>
      <c r="F1923" t="s">
        <v>1015</v>
      </c>
      <c r="G1923" t="s">
        <v>1883</v>
      </c>
      <c r="H1923" t="s">
        <v>2907</v>
      </c>
      <c r="I1923">
        <v>50</v>
      </c>
      <c r="J1923">
        <v>4.22</v>
      </c>
      <c r="K1923">
        <v>211</v>
      </c>
      <c r="L1923">
        <v>0</v>
      </c>
      <c r="M1923">
        <v>50</v>
      </c>
      <c r="N1923">
        <v>50</v>
      </c>
      <c r="O1923">
        <v>50</v>
      </c>
      <c r="P1923" s="2">
        <v>45716</v>
      </c>
      <c r="Q1923" s="2">
        <v>45721</v>
      </c>
      <c r="R1923" t="s">
        <v>4312</v>
      </c>
      <c r="S1923">
        <v>50</v>
      </c>
      <c r="T1923">
        <v>50</v>
      </c>
      <c r="U1923" t="s">
        <v>4313</v>
      </c>
      <c r="V1923" t="s">
        <v>4319</v>
      </c>
    </row>
    <row r="1924" spans="1:22" x14ac:dyDescent="0.25">
      <c r="A1924" t="s">
        <v>229</v>
      </c>
      <c r="B1924" t="s">
        <v>767</v>
      </c>
      <c r="C1924" s="2">
        <v>45713</v>
      </c>
      <c r="D1924" s="2">
        <v>45722</v>
      </c>
      <c r="E1924" s="2">
        <v>45741</v>
      </c>
      <c r="F1924" t="s">
        <v>1015</v>
      </c>
      <c r="G1924" t="s">
        <v>1753</v>
      </c>
      <c r="H1924" t="s">
        <v>3472</v>
      </c>
      <c r="I1924">
        <v>50</v>
      </c>
      <c r="J1924">
        <v>4.22</v>
      </c>
      <c r="K1924">
        <v>211</v>
      </c>
      <c r="U1924" t="s">
        <v>4313</v>
      </c>
      <c r="V1924" t="s">
        <v>4318</v>
      </c>
    </row>
    <row r="1925" spans="1:22" x14ac:dyDescent="0.25">
      <c r="A1925" t="s">
        <v>229</v>
      </c>
      <c r="B1925" t="s">
        <v>767</v>
      </c>
      <c r="C1925" s="2">
        <v>45713</v>
      </c>
      <c r="D1925" s="2">
        <v>45722</v>
      </c>
      <c r="E1925" s="2">
        <v>45741</v>
      </c>
      <c r="F1925" t="s">
        <v>1015</v>
      </c>
      <c r="G1925" t="s">
        <v>1884</v>
      </c>
      <c r="H1925" t="s">
        <v>3114</v>
      </c>
      <c r="I1925">
        <v>40</v>
      </c>
      <c r="J1925">
        <v>4.22</v>
      </c>
      <c r="K1925">
        <v>168.8</v>
      </c>
      <c r="L1925">
        <v>0</v>
      </c>
      <c r="M1925">
        <v>50</v>
      </c>
      <c r="N1925">
        <v>50</v>
      </c>
      <c r="O1925">
        <v>50</v>
      </c>
      <c r="P1925" s="2">
        <v>45729</v>
      </c>
      <c r="Q1925" s="2">
        <v>45721</v>
      </c>
      <c r="R1925" t="s">
        <v>4312</v>
      </c>
      <c r="S1925">
        <v>50</v>
      </c>
      <c r="T1925">
        <v>50</v>
      </c>
      <c r="U1925" t="s">
        <v>4313</v>
      </c>
      <c r="V1925" t="s">
        <v>4319</v>
      </c>
    </row>
    <row r="1926" spans="1:22" x14ac:dyDescent="0.25">
      <c r="A1926" t="s">
        <v>228</v>
      </c>
      <c r="B1926" t="s">
        <v>767</v>
      </c>
      <c r="C1926" s="2">
        <v>45713</v>
      </c>
      <c r="D1926" s="2">
        <v>45737</v>
      </c>
      <c r="E1926" s="2">
        <v>45741</v>
      </c>
      <c r="F1926" t="s">
        <v>1015</v>
      </c>
      <c r="G1926" t="s">
        <v>1884</v>
      </c>
      <c r="H1926" t="s">
        <v>3114</v>
      </c>
      <c r="I1926">
        <v>10</v>
      </c>
      <c r="J1926">
        <v>4.22</v>
      </c>
      <c r="K1926">
        <v>42.2</v>
      </c>
      <c r="L1926">
        <v>0</v>
      </c>
      <c r="M1926">
        <v>50</v>
      </c>
      <c r="N1926">
        <v>50</v>
      </c>
      <c r="O1926">
        <v>50</v>
      </c>
      <c r="P1926" s="2">
        <v>45729</v>
      </c>
      <c r="Q1926" s="2">
        <v>45721</v>
      </c>
      <c r="R1926" t="s">
        <v>4312</v>
      </c>
      <c r="S1926">
        <v>50</v>
      </c>
      <c r="T1926">
        <v>50</v>
      </c>
      <c r="U1926" t="s">
        <v>4313</v>
      </c>
      <c r="V1926" t="s">
        <v>4319</v>
      </c>
    </row>
    <row r="1927" spans="1:22" x14ac:dyDescent="0.25">
      <c r="A1927" t="s">
        <v>229</v>
      </c>
      <c r="B1927" t="s">
        <v>767</v>
      </c>
      <c r="C1927" s="2">
        <v>45713</v>
      </c>
      <c r="D1927" s="2">
        <v>45722</v>
      </c>
      <c r="E1927" s="2">
        <v>45741</v>
      </c>
      <c r="F1927" t="s">
        <v>1015</v>
      </c>
      <c r="G1927" t="s">
        <v>1851</v>
      </c>
      <c r="H1927" t="s">
        <v>3529</v>
      </c>
      <c r="I1927">
        <v>3</v>
      </c>
      <c r="J1927">
        <v>36.53</v>
      </c>
      <c r="K1927">
        <v>109.59</v>
      </c>
      <c r="U1927" t="s">
        <v>4313</v>
      </c>
      <c r="V1927" t="s">
        <v>4318</v>
      </c>
    </row>
    <row r="1928" spans="1:22" x14ac:dyDescent="0.25">
      <c r="A1928" t="s">
        <v>229</v>
      </c>
      <c r="B1928" t="s">
        <v>767</v>
      </c>
      <c r="C1928" s="2">
        <v>45713</v>
      </c>
      <c r="D1928" s="2">
        <v>45722</v>
      </c>
      <c r="E1928" s="2">
        <v>45741</v>
      </c>
      <c r="F1928" t="s">
        <v>1015</v>
      </c>
      <c r="G1928" t="s">
        <v>1885</v>
      </c>
      <c r="H1928" t="s">
        <v>3547</v>
      </c>
      <c r="I1928">
        <v>50</v>
      </c>
      <c r="J1928">
        <v>12.06</v>
      </c>
      <c r="K1928">
        <v>603</v>
      </c>
      <c r="L1928">
        <v>0</v>
      </c>
      <c r="M1928">
        <v>50</v>
      </c>
      <c r="N1928">
        <v>50</v>
      </c>
      <c r="O1928">
        <v>50</v>
      </c>
      <c r="P1928" s="2">
        <v>45733</v>
      </c>
      <c r="Q1928" s="2">
        <v>45721</v>
      </c>
      <c r="R1928" t="s">
        <v>4312</v>
      </c>
      <c r="S1928">
        <v>50</v>
      </c>
      <c r="T1928">
        <v>50</v>
      </c>
      <c r="U1928" t="s">
        <v>4313</v>
      </c>
      <c r="V1928" t="s">
        <v>4319</v>
      </c>
    </row>
    <row r="1929" spans="1:22" x14ac:dyDescent="0.25">
      <c r="A1929" t="s">
        <v>228</v>
      </c>
      <c r="B1929" t="s">
        <v>767</v>
      </c>
      <c r="C1929" s="2">
        <v>45713</v>
      </c>
      <c r="D1929" s="2">
        <v>45737</v>
      </c>
      <c r="E1929" s="2">
        <v>45741</v>
      </c>
      <c r="F1929" t="s">
        <v>1015</v>
      </c>
      <c r="G1929" t="s">
        <v>1885</v>
      </c>
      <c r="H1929" t="s">
        <v>3547</v>
      </c>
      <c r="I1929">
        <v>50</v>
      </c>
      <c r="J1929">
        <v>12.06</v>
      </c>
      <c r="K1929">
        <v>603</v>
      </c>
      <c r="L1929">
        <v>0</v>
      </c>
      <c r="M1929">
        <v>50</v>
      </c>
      <c r="N1929">
        <v>50</v>
      </c>
      <c r="O1929">
        <v>50</v>
      </c>
      <c r="P1929" s="2">
        <v>45733</v>
      </c>
      <c r="Q1929" s="2">
        <v>45721</v>
      </c>
      <c r="R1929" t="s">
        <v>4312</v>
      </c>
      <c r="S1929">
        <v>50</v>
      </c>
      <c r="T1929">
        <v>50</v>
      </c>
      <c r="U1929" t="s">
        <v>4313</v>
      </c>
      <c r="V1929" t="s">
        <v>4319</v>
      </c>
    </row>
    <row r="1930" spans="1:22" x14ac:dyDescent="0.25">
      <c r="A1930" t="s">
        <v>231</v>
      </c>
      <c r="B1930" t="s">
        <v>768</v>
      </c>
      <c r="C1930" s="2">
        <v>45713</v>
      </c>
      <c r="D1930" s="2">
        <v>45722</v>
      </c>
      <c r="E1930" s="2">
        <v>45733</v>
      </c>
      <c r="F1930" t="s">
        <v>1015</v>
      </c>
      <c r="G1930" t="s">
        <v>1886</v>
      </c>
      <c r="H1930" t="s">
        <v>3548</v>
      </c>
      <c r="I1930">
        <v>50</v>
      </c>
      <c r="J1930">
        <v>9.1300000000000008</v>
      </c>
      <c r="K1930">
        <v>456.5</v>
      </c>
      <c r="U1930" t="s">
        <v>4313</v>
      </c>
      <c r="V1930" t="s">
        <v>4318</v>
      </c>
    </row>
    <row r="1931" spans="1:22" x14ac:dyDescent="0.25">
      <c r="A1931" t="s">
        <v>232</v>
      </c>
      <c r="B1931" t="s">
        <v>768</v>
      </c>
      <c r="C1931" s="2">
        <v>45713</v>
      </c>
      <c r="D1931" s="2">
        <v>45729</v>
      </c>
      <c r="E1931" s="2">
        <v>45733</v>
      </c>
      <c r="F1931" t="s">
        <v>1015</v>
      </c>
      <c r="G1931" t="s">
        <v>1853</v>
      </c>
      <c r="H1931" t="s">
        <v>3531</v>
      </c>
      <c r="I1931">
        <v>50</v>
      </c>
      <c r="J1931">
        <v>9.1300000000000008</v>
      </c>
      <c r="K1931">
        <v>456.5</v>
      </c>
      <c r="L1931">
        <v>0</v>
      </c>
      <c r="M1931">
        <v>50</v>
      </c>
      <c r="N1931">
        <v>50</v>
      </c>
      <c r="O1931">
        <v>50</v>
      </c>
      <c r="P1931" s="2">
        <v>45716</v>
      </c>
      <c r="Q1931" s="2">
        <v>45721</v>
      </c>
      <c r="R1931" t="s">
        <v>4312</v>
      </c>
      <c r="S1931">
        <v>50</v>
      </c>
      <c r="T1931">
        <v>50</v>
      </c>
      <c r="U1931" t="s">
        <v>4313</v>
      </c>
      <c r="V1931" t="s">
        <v>4319</v>
      </c>
    </row>
    <row r="1932" spans="1:22" x14ac:dyDescent="0.25">
      <c r="A1932" t="s">
        <v>231</v>
      </c>
      <c r="B1932" t="s">
        <v>768</v>
      </c>
      <c r="C1932" s="2">
        <v>45713</v>
      </c>
      <c r="D1932" s="2">
        <v>45722</v>
      </c>
      <c r="E1932" s="2">
        <v>45733</v>
      </c>
      <c r="F1932" t="s">
        <v>1015</v>
      </c>
      <c r="G1932" t="s">
        <v>1758</v>
      </c>
      <c r="H1932" t="s">
        <v>3477</v>
      </c>
      <c r="I1932">
        <v>40</v>
      </c>
      <c r="J1932">
        <v>6.82</v>
      </c>
      <c r="K1932">
        <v>272.8</v>
      </c>
      <c r="L1932">
        <v>0</v>
      </c>
      <c r="M1932">
        <v>10</v>
      </c>
      <c r="N1932">
        <v>10</v>
      </c>
      <c r="O1932">
        <v>10</v>
      </c>
      <c r="P1932" s="2">
        <v>45716</v>
      </c>
      <c r="Q1932" s="2">
        <v>45721</v>
      </c>
      <c r="R1932" t="s">
        <v>4312</v>
      </c>
      <c r="S1932">
        <v>10</v>
      </c>
      <c r="T1932">
        <v>10</v>
      </c>
      <c r="U1932" t="s">
        <v>4313</v>
      </c>
      <c r="V1932" t="s">
        <v>4319</v>
      </c>
    </row>
    <row r="1933" spans="1:22" x14ac:dyDescent="0.25">
      <c r="A1933" t="s">
        <v>232</v>
      </c>
      <c r="B1933" t="s">
        <v>768</v>
      </c>
      <c r="C1933" s="2">
        <v>45713</v>
      </c>
      <c r="D1933" s="2">
        <v>45729</v>
      </c>
      <c r="E1933" s="2">
        <v>45733</v>
      </c>
      <c r="F1933" t="s">
        <v>1015</v>
      </c>
      <c r="G1933" t="s">
        <v>1758</v>
      </c>
      <c r="H1933" t="s">
        <v>3477</v>
      </c>
      <c r="I1933">
        <v>10</v>
      </c>
      <c r="J1933">
        <v>6.82</v>
      </c>
      <c r="K1933">
        <v>68.2</v>
      </c>
      <c r="L1933">
        <v>0</v>
      </c>
      <c r="M1933">
        <v>10</v>
      </c>
      <c r="N1933">
        <v>10</v>
      </c>
      <c r="O1933">
        <v>10</v>
      </c>
      <c r="P1933" s="2">
        <v>45716</v>
      </c>
      <c r="Q1933" s="2">
        <v>45721</v>
      </c>
      <c r="R1933" t="s">
        <v>4312</v>
      </c>
      <c r="S1933">
        <v>10</v>
      </c>
      <c r="T1933">
        <v>10</v>
      </c>
      <c r="U1933" t="s">
        <v>4313</v>
      </c>
      <c r="V1933" t="s">
        <v>4319</v>
      </c>
    </row>
    <row r="1934" spans="1:22" x14ac:dyDescent="0.25">
      <c r="A1934" t="s">
        <v>231</v>
      </c>
      <c r="B1934" t="s">
        <v>768</v>
      </c>
      <c r="C1934" s="2">
        <v>45713</v>
      </c>
      <c r="D1934" s="2">
        <v>45722</v>
      </c>
      <c r="E1934" s="2">
        <v>45733</v>
      </c>
      <c r="F1934" t="s">
        <v>1015</v>
      </c>
      <c r="G1934" t="s">
        <v>1887</v>
      </c>
      <c r="H1934" t="s">
        <v>3030</v>
      </c>
      <c r="I1934">
        <v>60</v>
      </c>
      <c r="J1934">
        <v>3.51</v>
      </c>
      <c r="K1934">
        <v>210.6</v>
      </c>
      <c r="L1934">
        <v>0</v>
      </c>
      <c r="M1934">
        <v>40</v>
      </c>
      <c r="N1934">
        <v>40</v>
      </c>
      <c r="O1934">
        <v>40</v>
      </c>
      <c r="P1934" s="2">
        <v>45729</v>
      </c>
      <c r="Q1934" s="2">
        <v>45721</v>
      </c>
      <c r="R1934" t="s">
        <v>4312</v>
      </c>
      <c r="S1934">
        <v>40</v>
      </c>
      <c r="T1934">
        <v>40</v>
      </c>
      <c r="U1934" t="s">
        <v>4313</v>
      </c>
      <c r="V1934" t="s">
        <v>4319</v>
      </c>
    </row>
    <row r="1935" spans="1:22" x14ac:dyDescent="0.25">
      <c r="A1935" t="s">
        <v>233</v>
      </c>
      <c r="B1935" t="s">
        <v>768</v>
      </c>
      <c r="C1935" s="2">
        <v>45713</v>
      </c>
      <c r="D1935" s="2">
        <v>45737</v>
      </c>
      <c r="E1935" s="2">
        <v>45733</v>
      </c>
      <c r="F1935" t="s">
        <v>1015</v>
      </c>
      <c r="G1935" t="s">
        <v>1887</v>
      </c>
      <c r="H1935" t="s">
        <v>3030</v>
      </c>
      <c r="I1935">
        <v>40</v>
      </c>
      <c r="J1935">
        <v>3.51</v>
      </c>
      <c r="K1935">
        <v>140.4</v>
      </c>
      <c r="L1935">
        <v>0</v>
      </c>
      <c r="M1935">
        <v>40</v>
      </c>
      <c r="N1935">
        <v>40</v>
      </c>
      <c r="O1935">
        <v>40</v>
      </c>
      <c r="P1935" s="2">
        <v>45729</v>
      </c>
      <c r="Q1935" s="2">
        <v>45721</v>
      </c>
      <c r="R1935" t="s">
        <v>4312</v>
      </c>
      <c r="S1935">
        <v>40</v>
      </c>
      <c r="T1935">
        <v>40</v>
      </c>
      <c r="U1935" t="s">
        <v>4313</v>
      </c>
      <c r="V1935" t="s">
        <v>4319</v>
      </c>
    </row>
    <row r="1936" spans="1:22" x14ac:dyDescent="0.25">
      <c r="A1936" t="s">
        <v>231</v>
      </c>
      <c r="B1936" t="s">
        <v>768</v>
      </c>
      <c r="C1936" s="2">
        <v>45713</v>
      </c>
      <c r="D1936" s="2">
        <v>45722</v>
      </c>
      <c r="E1936" s="2">
        <v>45733</v>
      </c>
      <c r="F1936" t="s">
        <v>1015</v>
      </c>
      <c r="G1936" t="s">
        <v>1888</v>
      </c>
      <c r="H1936" t="s">
        <v>2943</v>
      </c>
      <c r="I1936">
        <v>100</v>
      </c>
      <c r="J1936">
        <v>5.16</v>
      </c>
      <c r="K1936">
        <v>516</v>
      </c>
      <c r="U1936" t="s">
        <v>4313</v>
      </c>
      <c r="V1936" t="s">
        <v>4318</v>
      </c>
    </row>
    <row r="1937" spans="1:22" x14ac:dyDescent="0.25">
      <c r="A1937" t="s">
        <v>232</v>
      </c>
      <c r="B1937" t="s">
        <v>768</v>
      </c>
      <c r="C1937" s="2">
        <v>45713</v>
      </c>
      <c r="D1937" s="2">
        <v>45729</v>
      </c>
      <c r="E1937" s="2">
        <v>45733</v>
      </c>
      <c r="F1937" t="s">
        <v>1015</v>
      </c>
      <c r="G1937" t="s">
        <v>1889</v>
      </c>
      <c r="H1937" t="s">
        <v>3549</v>
      </c>
      <c r="I1937">
        <v>50</v>
      </c>
      <c r="J1937">
        <v>0.86</v>
      </c>
      <c r="K1937">
        <v>43</v>
      </c>
      <c r="L1937">
        <v>0</v>
      </c>
      <c r="M1937">
        <v>50</v>
      </c>
      <c r="N1937">
        <v>50</v>
      </c>
      <c r="O1937">
        <v>50</v>
      </c>
      <c r="P1937" s="2">
        <v>45716</v>
      </c>
      <c r="Q1937" s="2">
        <v>45721</v>
      </c>
      <c r="R1937" t="s">
        <v>4312</v>
      </c>
      <c r="S1937">
        <v>50</v>
      </c>
      <c r="T1937">
        <v>50</v>
      </c>
      <c r="U1937" t="s">
        <v>4313</v>
      </c>
      <c r="V1937" t="s">
        <v>4319</v>
      </c>
    </row>
    <row r="1938" spans="1:22" x14ac:dyDescent="0.25">
      <c r="A1938" t="s">
        <v>231</v>
      </c>
      <c r="B1938" t="s">
        <v>768</v>
      </c>
      <c r="C1938" s="2">
        <v>45713</v>
      </c>
      <c r="D1938" s="2">
        <v>45722</v>
      </c>
      <c r="E1938" s="2">
        <v>45733</v>
      </c>
      <c r="F1938" t="s">
        <v>1015</v>
      </c>
      <c r="G1938" t="s">
        <v>1890</v>
      </c>
      <c r="H1938" t="s">
        <v>3550</v>
      </c>
      <c r="I1938">
        <v>100</v>
      </c>
      <c r="J1938">
        <v>2.87</v>
      </c>
      <c r="K1938">
        <v>287</v>
      </c>
      <c r="U1938" t="s">
        <v>4313</v>
      </c>
      <c r="V1938" t="s">
        <v>4318</v>
      </c>
    </row>
    <row r="1939" spans="1:22" x14ac:dyDescent="0.25">
      <c r="A1939" t="s">
        <v>233</v>
      </c>
      <c r="B1939" t="s">
        <v>768</v>
      </c>
      <c r="C1939" s="2">
        <v>45713</v>
      </c>
      <c r="D1939" s="2">
        <v>45737</v>
      </c>
      <c r="E1939" s="2">
        <v>45733</v>
      </c>
      <c r="F1939" t="s">
        <v>1015</v>
      </c>
      <c r="G1939" t="s">
        <v>1891</v>
      </c>
      <c r="H1939" t="s">
        <v>2912</v>
      </c>
      <c r="I1939">
        <v>100</v>
      </c>
      <c r="J1939">
        <v>19.079999999999998</v>
      </c>
      <c r="K1939">
        <v>1908</v>
      </c>
      <c r="L1939">
        <v>0</v>
      </c>
      <c r="M1939">
        <v>100</v>
      </c>
      <c r="N1939">
        <v>100</v>
      </c>
      <c r="O1939">
        <v>100</v>
      </c>
      <c r="P1939" s="2">
        <v>45730</v>
      </c>
      <c r="Q1939" s="2">
        <v>45721</v>
      </c>
      <c r="R1939" t="s">
        <v>4312</v>
      </c>
      <c r="S1939">
        <v>100</v>
      </c>
      <c r="T1939">
        <v>100</v>
      </c>
      <c r="U1939" t="s">
        <v>4313</v>
      </c>
      <c r="V1939" t="s">
        <v>4319</v>
      </c>
    </row>
    <row r="1940" spans="1:22" x14ac:dyDescent="0.25">
      <c r="A1940" t="s">
        <v>234</v>
      </c>
      <c r="B1940" t="s">
        <v>768</v>
      </c>
      <c r="C1940" s="2">
        <v>45713</v>
      </c>
      <c r="D1940" s="2">
        <v>45722</v>
      </c>
      <c r="E1940" s="2">
        <v>45733</v>
      </c>
      <c r="F1940" t="s">
        <v>1015</v>
      </c>
      <c r="G1940" t="s">
        <v>1892</v>
      </c>
      <c r="H1940" t="s">
        <v>3551</v>
      </c>
      <c r="I1940">
        <v>25</v>
      </c>
      <c r="J1940">
        <v>4.08</v>
      </c>
      <c r="K1940">
        <v>102</v>
      </c>
      <c r="L1940">
        <v>0</v>
      </c>
      <c r="M1940">
        <v>25</v>
      </c>
      <c r="N1940">
        <v>25</v>
      </c>
      <c r="O1940">
        <v>25</v>
      </c>
      <c r="P1940" s="2">
        <v>45716</v>
      </c>
      <c r="Q1940" s="2">
        <v>45721</v>
      </c>
      <c r="R1940" t="s">
        <v>4312</v>
      </c>
      <c r="S1940">
        <v>25</v>
      </c>
      <c r="T1940">
        <v>25</v>
      </c>
      <c r="U1940" t="s">
        <v>4313</v>
      </c>
      <c r="V1940" t="s">
        <v>4319</v>
      </c>
    </row>
    <row r="1941" spans="1:22" x14ac:dyDescent="0.25">
      <c r="A1941" t="s">
        <v>231</v>
      </c>
      <c r="B1941" t="s">
        <v>768</v>
      </c>
      <c r="C1941" s="2">
        <v>45713</v>
      </c>
      <c r="D1941" s="2">
        <v>45722</v>
      </c>
      <c r="E1941" s="2">
        <v>45733</v>
      </c>
      <c r="F1941" t="s">
        <v>1015</v>
      </c>
      <c r="G1941" t="s">
        <v>1605</v>
      </c>
      <c r="H1941" t="s">
        <v>2913</v>
      </c>
      <c r="I1941">
        <v>50</v>
      </c>
      <c r="J1941">
        <v>3.96</v>
      </c>
      <c r="K1941">
        <v>198</v>
      </c>
      <c r="U1941" t="s">
        <v>4313</v>
      </c>
      <c r="V1941" t="s">
        <v>4318</v>
      </c>
    </row>
    <row r="1942" spans="1:22" x14ac:dyDescent="0.25">
      <c r="A1942" t="s">
        <v>234</v>
      </c>
      <c r="B1942" t="s">
        <v>768</v>
      </c>
      <c r="C1942" s="2">
        <v>45713</v>
      </c>
      <c r="D1942" s="2">
        <v>45722</v>
      </c>
      <c r="E1942" s="2">
        <v>45733</v>
      </c>
      <c r="F1942" t="s">
        <v>1015</v>
      </c>
      <c r="G1942" t="s">
        <v>1763</v>
      </c>
      <c r="H1942" t="s">
        <v>2991</v>
      </c>
      <c r="I1942">
        <v>50</v>
      </c>
      <c r="J1942">
        <v>4.08</v>
      </c>
      <c r="K1942">
        <v>204</v>
      </c>
      <c r="L1942">
        <v>0</v>
      </c>
      <c r="M1942">
        <v>50</v>
      </c>
      <c r="N1942">
        <v>50</v>
      </c>
      <c r="O1942">
        <v>50</v>
      </c>
      <c r="P1942" s="2">
        <v>45716</v>
      </c>
      <c r="Q1942" s="2">
        <v>45721</v>
      </c>
      <c r="R1942" t="s">
        <v>4312</v>
      </c>
      <c r="S1942">
        <v>50</v>
      </c>
      <c r="T1942">
        <v>50</v>
      </c>
      <c r="U1942" t="s">
        <v>4313</v>
      </c>
      <c r="V1942" t="s">
        <v>4319</v>
      </c>
    </row>
    <row r="1943" spans="1:22" x14ac:dyDescent="0.25">
      <c r="A1943" t="s">
        <v>234</v>
      </c>
      <c r="B1943" t="s">
        <v>768</v>
      </c>
      <c r="C1943" s="2">
        <v>45713</v>
      </c>
      <c r="D1943" s="2">
        <v>45722</v>
      </c>
      <c r="E1943" s="2">
        <v>45733</v>
      </c>
      <c r="F1943" t="s">
        <v>1015</v>
      </c>
      <c r="G1943" t="s">
        <v>1606</v>
      </c>
      <c r="H1943" t="s">
        <v>3354</v>
      </c>
      <c r="I1943">
        <v>100</v>
      </c>
      <c r="J1943">
        <v>4.91</v>
      </c>
      <c r="K1943">
        <v>491</v>
      </c>
      <c r="L1943">
        <v>0</v>
      </c>
      <c r="M1943">
        <v>100</v>
      </c>
      <c r="N1943">
        <v>100</v>
      </c>
      <c r="O1943">
        <v>100</v>
      </c>
      <c r="P1943" s="2">
        <v>45715</v>
      </c>
      <c r="Q1943" s="2">
        <v>45721</v>
      </c>
      <c r="R1943" t="s">
        <v>4312</v>
      </c>
      <c r="S1943">
        <v>100</v>
      </c>
      <c r="T1943">
        <v>100</v>
      </c>
      <c r="U1943" t="s">
        <v>4313</v>
      </c>
      <c r="V1943" t="s">
        <v>4319</v>
      </c>
    </row>
    <row r="1944" spans="1:22" x14ac:dyDescent="0.25">
      <c r="A1944" t="s">
        <v>234</v>
      </c>
      <c r="B1944" t="s">
        <v>768</v>
      </c>
      <c r="C1944" s="2">
        <v>45713</v>
      </c>
      <c r="D1944" s="2">
        <v>45722</v>
      </c>
      <c r="E1944" s="2">
        <v>45733</v>
      </c>
      <c r="F1944" t="s">
        <v>1015</v>
      </c>
      <c r="G1944" t="s">
        <v>1893</v>
      </c>
      <c r="H1944" t="s">
        <v>3552</v>
      </c>
      <c r="I1944">
        <v>50</v>
      </c>
      <c r="J1944">
        <v>4.01</v>
      </c>
      <c r="K1944">
        <v>200.5</v>
      </c>
      <c r="L1944">
        <v>0</v>
      </c>
      <c r="M1944">
        <v>50</v>
      </c>
      <c r="N1944">
        <v>50</v>
      </c>
      <c r="O1944">
        <v>50</v>
      </c>
      <c r="P1944" s="2">
        <v>45716</v>
      </c>
      <c r="Q1944" s="2">
        <v>45721</v>
      </c>
      <c r="R1944" t="s">
        <v>4312</v>
      </c>
      <c r="S1944">
        <v>50</v>
      </c>
      <c r="T1944">
        <v>50</v>
      </c>
      <c r="U1944" t="s">
        <v>4313</v>
      </c>
      <c r="V1944" t="s">
        <v>4319</v>
      </c>
    </row>
    <row r="1945" spans="1:22" x14ac:dyDescent="0.25">
      <c r="A1945" t="s">
        <v>231</v>
      </c>
      <c r="B1945" t="s">
        <v>768</v>
      </c>
      <c r="C1945" s="2">
        <v>45713</v>
      </c>
      <c r="D1945" s="2">
        <v>45722</v>
      </c>
      <c r="E1945" s="2">
        <v>45733</v>
      </c>
      <c r="F1945" t="s">
        <v>1015</v>
      </c>
      <c r="G1945" t="s">
        <v>1894</v>
      </c>
      <c r="H1945" t="s">
        <v>3356</v>
      </c>
      <c r="I1945">
        <v>50</v>
      </c>
      <c r="J1945">
        <v>4.8</v>
      </c>
      <c r="K1945">
        <v>240</v>
      </c>
      <c r="U1945" t="s">
        <v>4313</v>
      </c>
      <c r="V1945" t="s">
        <v>4318</v>
      </c>
    </row>
    <row r="1946" spans="1:22" x14ac:dyDescent="0.25">
      <c r="A1946" t="s">
        <v>234</v>
      </c>
      <c r="B1946" t="s">
        <v>768</v>
      </c>
      <c r="C1946" s="2">
        <v>45713</v>
      </c>
      <c r="D1946" s="2">
        <v>45722</v>
      </c>
      <c r="E1946" s="2">
        <v>45733</v>
      </c>
      <c r="F1946" t="s">
        <v>1015</v>
      </c>
      <c r="G1946" t="s">
        <v>1765</v>
      </c>
      <c r="H1946" t="s">
        <v>3482</v>
      </c>
      <c r="I1946">
        <v>50</v>
      </c>
      <c r="J1946">
        <v>4.91</v>
      </c>
      <c r="K1946">
        <v>245.5</v>
      </c>
      <c r="L1946">
        <v>0</v>
      </c>
      <c r="M1946">
        <v>50</v>
      </c>
      <c r="N1946">
        <v>50</v>
      </c>
      <c r="O1946">
        <v>50</v>
      </c>
      <c r="P1946" s="2">
        <v>45721</v>
      </c>
      <c r="Q1946" s="2">
        <v>45721</v>
      </c>
      <c r="R1946" t="s">
        <v>4312</v>
      </c>
      <c r="S1946">
        <v>50</v>
      </c>
      <c r="T1946">
        <v>50</v>
      </c>
      <c r="U1946" t="s">
        <v>4313</v>
      </c>
      <c r="V1946" t="s">
        <v>4319</v>
      </c>
    </row>
    <row r="1947" spans="1:22" x14ac:dyDescent="0.25">
      <c r="A1947" t="s">
        <v>231</v>
      </c>
      <c r="B1947" t="s">
        <v>768</v>
      </c>
      <c r="C1947" s="2">
        <v>45713</v>
      </c>
      <c r="D1947" s="2">
        <v>45722</v>
      </c>
      <c r="E1947" s="2">
        <v>45733</v>
      </c>
      <c r="F1947" t="s">
        <v>1015</v>
      </c>
      <c r="G1947" t="s">
        <v>1895</v>
      </c>
      <c r="H1947" t="s">
        <v>3553</v>
      </c>
      <c r="I1947">
        <v>50</v>
      </c>
      <c r="J1947">
        <v>4.79</v>
      </c>
      <c r="K1947">
        <v>239.5</v>
      </c>
      <c r="U1947" t="s">
        <v>4313</v>
      </c>
      <c r="V1947" t="s">
        <v>4318</v>
      </c>
    </row>
    <row r="1948" spans="1:22" x14ac:dyDescent="0.25">
      <c r="A1948" t="s">
        <v>232</v>
      </c>
      <c r="B1948" t="s">
        <v>768</v>
      </c>
      <c r="C1948" s="2">
        <v>45713</v>
      </c>
      <c r="D1948" s="2">
        <v>45729</v>
      </c>
      <c r="E1948" s="2">
        <v>45733</v>
      </c>
      <c r="F1948" t="s">
        <v>1015</v>
      </c>
      <c r="G1948" t="s">
        <v>1896</v>
      </c>
      <c r="H1948" t="s">
        <v>3323</v>
      </c>
      <c r="I1948">
        <v>50</v>
      </c>
      <c r="J1948">
        <v>4.71</v>
      </c>
      <c r="K1948">
        <v>235.5</v>
      </c>
      <c r="L1948">
        <v>0</v>
      </c>
      <c r="M1948">
        <v>50</v>
      </c>
      <c r="N1948">
        <v>50</v>
      </c>
      <c r="O1948">
        <v>50</v>
      </c>
      <c r="P1948" s="2">
        <v>45727</v>
      </c>
      <c r="Q1948" s="2">
        <v>45721</v>
      </c>
      <c r="R1948" t="s">
        <v>4312</v>
      </c>
      <c r="S1948">
        <v>50</v>
      </c>
      <c r="T1948">
        <v>50</v>
      </c>
      <c r="U1948" t="s">
        <v>4313</v>
      </c>
      <c r="V1948" t="s">
        <v>4319</v>
      </c>
    </row>
    <row r="1949" spans="1:22" x14ac:dyDescent="0.25">
      <c r="A1949" t="s">
        <v>234</v>
      </c>
      <c r="B1949" t="s">
        <v>768</v>
      </c>
      <c r="C1949" s="2">
        <v>45713</v>
      </c>
      <c r="D1949" s="2">
        <v>45722</v>
      </c>
      <c r="E1949" s="2">
        <v>45733</v>
      </c>
      <c r="F1949" t="s">
        <v>1015</v>
      </c>
      <c r="G1949" t="s">
        <v>1610</v>
      </c>
      <c r="H1949" t="s">
        <v>3193</v>
      </c>
      <c r="I1949">
        <v>100</v>
      </c>
      <c r="J1949">
        <v>4.25</v>
      </c>
      <c r="K1949">
        <v>425</v>
      </c>
      <c r="L1949">
        <v>0</v>
      </c>
      <c r="M1949">
        <v>100</v>
      </c>
      <c r="N1949">
        <v>100</v>
      </c>
      <c r="O1949">
        <v>100</v>
      </c>
      <c r="P1949" s="2">
        <v>45715</v>
      </c>
      <c r="Q1949" s="2">
        <v>45721</v>
      </c>
      <c r="R1949" t="s">
        <v>4312</v>
      </c>
      <c r="S1949">
        <v>100</v>
      </c>
      <c r="T1949">
        <v>100</v>
      </c>
      <c r="U1949" t="s">
        <v>4313</v>
      </c>
      <c r="V1949" t="s">
        <v>4319</v>
      </c>
    </row>
    <row r="1950" spans="1:22" x14ac:dyDescent="0.25">
      <c r="A1950" t="s">
        <v>232</v>
      </c>
      <c r="B1950" t="s">
        <v>768</v>
      </c>
      <c r="C1950" s="2">
        <v>45713</v>
      </c>
      <c r="D1950" s="2">
        <v>45729</v>
      </c>
      <c r="E1950" s="2">
        <v>45733</v>
      </c>
      <c r="F1950" t="s">
        <v>1015</v>
      </c>
      <c r="G1950" t="s">
        <v>1612</v>
      </c>
      <c r="H1950" t="s">
        <v>3167</v>
      </c>
      <c r="I1950">
        <v>25</v>
      </c>
      <c r="J1950">
        <v>30.03</v>
      </c>
      <c r="K1950">
        <v>750.75</v>
      </c>
      <c r="L1950">
        <v>0</v>
      </c>
      <c r="M1950">
        <v>25</v>
      </c>
      <c r="N1950">
        <v>25</v>
      </c>
      <c r="O1950">
        <v>25</v>
      </c>
      <c r="P1950" s="2">
        <v>45716</v>
      </c>
      <c r="Q1950" s="2">
        <v>45721</v>
      </c>
      <c r="R1950" t="s">
        <v>4312</v>
      </c>
      <c r="S1950">
        <v>25</v>
      </c>
      <c r="T1950">
        <v>25</v>
      </c>
      <c r="U1950" t="s">
        <v>4313</v>
      </c>
      <c r="V1950" t="s">
        <v>4319</v>
      </c>
    </row>
    <row r="1951" spans="1:22" x14ac:dyDescent="0.25">
      <c r="A1951" t="s">
        <v>231</v>
      </c>
      <c r="B1951" t="s">
        <v>768</v>
      </c>
      <c r="C1951" s="2">
        <v>45713</v>
      </c>
      <c r="D1951" s="2">
        <v>45722</v>
      </c>
      <c r="E1951" s="2">
        <v>45733</v>
      </c>
      <c r="F1951" t="s">
        <v>1015</v>
      </c>
      <c r="G1951" t="s">
        <v>1664</v>
      </c>
      <c r="H1951" t="s">
        <v>3421</v>
      </c>
      <c r="I1951">
        <v>100</v>
      </c>
      <c r="J1951">
        <v>5.87</v>
      </c>
      <c r="K1951">
        <v>587</v>
      </c>
      <c r="U1951" t="s">
        <v>4313</v>
      </c>
      <c r="V1951" t="s">
        <v>4318</v>
      </c>
    </row>
    <row r="1952" spans="1:22" x14ac:dyDescent="0.25">
      <c r="A1952" t="s">
        <v>233</v>
      </c>
      <c r="B1952" t="s">
        <v>768</v>
      </c>
      <c r="C1952" s="2">
        <v>45713</v>
      </c>
      <c r="D1952" s="2">
        <v>45737</v>
      </c>
      <c r="E1952" s="2">
        <v>45733</v>
      </c>
      <c r="F1952" t="s">
        <v>1015</v>
      </c>
      <c r="G1952" t="s">
        <v>1665</v>
      </c>
      <c r="H1952" t="s">
        <v>3201</v>
      </c>
      <c r="I1952">
        <v>50</v>
      </c>
      <c r="J1952">
        <v>4.01</v>
      </c>
      <c r="K1952">
        <v>200.5</v>
      </c>
      <c r="L1952">
        <v>0</v>
      </c>
      <c r="M1952">
        <v>50</v>
      </c>
      <c r="N1952">
        <v>50</v>
      </c>
      <c r="O1952">
        <v>50</v>
      </c>
      <c r="P1952" s="2">
        <v>45735</v>
      </c>
      <c r="Q1952" s="2">
        <v>45721</v>
      </c>
      <c r="R1952" t="s">
        <v>4312</v>
      </c>
      <c r="S1952">
        <v>50</v>
      </c>
      <c r="T1952">
        <v>50</v>
      </c>
      <c r="U1952" t="s">
        <v>4313</v>
      </c>
      <c r="V1952" t="s">
        <v>4319</v>
      </c>
    </row>
    <row r="1953" spans="1:22" x14ac:dyDescent="0.25">
      <c r="A1953" t="s">
        <v>234</v>
      </c>
      <c r="B1953" t="s">
        <v>768</v>
      </c>
      <c r="C1953" s="2">
        <v>45713</v>
      </c>
      <c r="D1953" s="2">
        <v>45722</v>
      </c>
      <c r="E1953" s="2">
        <v>45733</v>
      </c>
      <c r="F1953" t="s">
        <v>1015</v>
      </c>
      <c r="G1953" t="s">
        <v>1619</v>
      </c>
      <c r="H1953" t="s">
        <v>3221</v>
      </c>
      <c r="I1953">
        <v>50</v>
      </c>
      <c r="J1953">
        <v>4.01</v>
      </c>
      <c r="K1953">
        <v>200.5</v>
      </c>
      <c r="L1953">
        <v>0</v>
      </c>
      <c r="M1953">
        <v>50</v>
      </c>
      <c r="N1953">
        <v>50</v>
      </c>
      <c r="O1953">
        <v>50</v>
      </c>
      <c r="P1953" s="2">
        <v>45716</v>
      </c>
      <c r="Q1953" s="2">
        <v>45721</v>
      </c>
      <c r="R1953" t="s">
        <v>4312</v>
      </c>
      <c r="S1953">
        <v>50</v>
      </c>
      <c r="T1953">
        <v>50</v>
      </c>
      <c r="U1953" t="s">
        <v>4313</v>
      </c>
      <c r="V1953" t="s">
        <v>4319</v>
      </c>
    </row>
    <row r="1954" spans="1:22" x14ac:dyDescent="0.25">
      <c r="A1954" t="s">
        <v>234</v>
      </c>
      <c r="B1954" t="s">
        <v>768</v>
      </c>
      <c r="C1954" s="2">
        <v>45713</v>
      </c>
      <c r="D1954" s="2">
        <v>45722</v>
      </c>
      <c r="E1954" s="2">
        <v>45733</v>
      </c>
      <c r="F1954" t="s">
        <v>1015</v>
      </c>
      <c r="G1954" t="s">
        <v>1773</v>
      </c>
      <c r="H1954" t="s">
        <v>3485</v>
      </c>
      <c r="I1954">
        <v>50</v>
      </c>
      <c r="J1954">
        <v>4.78</v>
      </c>
      <c r="K1954">
        <v>239</v>
      </c>
      <c r="L1954">
        <v>0</v>
      </c>
      <c r="M1954">
        <v>50</v>
      </c>
      <c r="N1954">
        <v>50</v>
      </c>
      <c r="O1954">
        <v>50</v>
      </c>
      <c r="P1954" s="2">
        <v>45716</v>
      </c>
      <c r="Q1954" s="2">
        <v>45721</v>
      </c>
      <c r="R1954" t="s">
        <v>4312</v>
      </c>
      <c r="S1954">
        <v>50</v>
      </c>
      <c r="T1954">
        <v>50</v>
      </c>
      <c r="U1954" t="s">
        <v>4313</v>
      </c>
      <c r="V1954" t="s">
        <v>4319</v>
      </c>
    </row>
    <row r="1955" spans="1:22" x14ac:dyDescent="0.25">
      <c r="A1955" t="s">
        <v>234</v>
      </c>
      <c r="B1955" t="s">
        <v>768</v>
      </c>
      <c r="C1955" s="2">
        <v>45713</v>
      </c>
      <c r="D1955" s="2">
        <v>45722</v>
      </c>
      <c r="E1955" s="2">
        <v>45733</v>
      </c>
      <c r="F1955" t="s">
        <v>1015</v>
      </c>
      <c r="G1955" t="s">
        <v>1897</v>
      </c>
      <c r="H1955" t="s">
        <v>3327</v>
      </c>
      <c r="I1955">
        <v>50</v>
      </c>
      <c r="J1955">
        <v>4.01</v>
      </c>
      <c r="K1955">
        <v>200.5</v>
      </c>
      <c r="L1955">
        <v>0</v>
      </c>
      <c r="M1955">
        <v>50</v>
      </c>
      <c r="N1955">
        <v>50</v>
      </c>
      <c r="O1955">
        <v>50</v>
      </c>
      <c r="P1955" s="2">
        <v>45716</v>
      </c>
      <c r="Q1955" s="2">
        <v>45721</v>
      </c>
      <c r="R1955" t="s">
        <v>4312</v>
      </c>
      <c r="S1955">
        <v>50</v>
      </c>
      <c r="T1955">
        <v>50</v>
      </c>
      <c r="U1955" t="s">
        <v>4313</v>
      </c>
      <c r="V1955" t="s">
        <v>4319</v>
      </c>
    </row>
    <row r="1956" spans="1:22" x14ac:dyDescent="0.25">
      <c r="A1956" t="s">
        <v>232</v>
      </c>
      <c r="B1956" t="s">
        <v>768</v>
      </c>
      <c r="C1956" s="2">
        <v>45713</v>
      </c>
      <c r="D1956" s="2">
        <v>45729</v>
      </c>
      <c r="E1956" s="2">
        <v>45733</v>
      </c>
      <c r="F1956" t="s">
        <v>1015</v>
      </c>
      <c r="G1956" t="s">
        <v>1775</v>
      </c>
      <c r="H1956" t="s">
        <v>3132</v>
      </c>
      <c r="I1956">
        <v>50</v>
      </c>
      <c r="J1956">
        <v>4.78</v>
      </c>
      <c r="K1956">
        <v>239</v>
      </c>
      <c r="L1956">
        <v>0</v>
      </c>
      <c r="M1956">
        <v>50</v>
      </c>
      <c r="N1956">
        <v>50</v>
      </c>
      <c r="O1956">
        <v>50</v>
      </c>
      <c r="P1956" s="2">
        <v>45716</v>
      </c>
      <c r="Q1956" s="2">
        <v>45721</v>
      </c>
      <c r="R1956" t="s">
        <v>4312</v>
      </c>
      <c r="S1956">
        <v>50</v>
      </c>
      <c r="T1956">
        <v>50</v>
      </c>
      <c r="U1956" t="s">
        <v>4313</v>
      </c>
      <c r="V1956" t="s">
        <v>4319</v>
      </c>
    </row>
    <row r="1957" spans="1:22" x14ac:dyDescent="0.25">
      <c r="A1957" t="s">
        <v>232</v>
      </c>
      <c r="B1957" t="s">
        <v>768</v>
      </c>
      <c r="C1957" s="2">
        <v>45713</v>
      </c>
      <c r="D1957" s="2">
        <v>45729</v>
      </c>
      <c r="E1957" s="2">
        <v>45733</v>
      </c>
      <c r="F1957" t="s">
        <v>1015</v>
      </c>
      <c r="G1957" t="s">
        <v>1858</v>
      </c>
      <c r="H1957" t="s">
        <v>3133</v>
      </c>
      <c r="I1957">
        <v>50</v>
      </c>
      <c r="J1957">
        <v>4.78</v>
      </c>
      <c r="K1957">
        <v>239</v>
      </c>
      <c r="L1957">
        <v>0</v>
      </c>
      <c r="M1957">
        <v>50</v>
      </c>
      <c r="N1957">
        <v>50</v>
      </c>
      <c r="O1957">
        <v>50</v>
      </c>
      <c r="P1957" s="2">
        <v>45716</v>
      </c>
      <c r="Q1957" s="2">
        <v>45721</v>
      </c>
      <c r="R1957" t="s">
        <v>4312</v>
      </c>
      <c r="S1957">
        <v>50</v>
      </c>
      <c r="T1957">
        <v>50</v>
      </c>
      <c r="U1957" t="s">
        <v>4313</v>
      </c>
      <c r="V1957" t="s">
        <v>4319</v>
      </c>
    </row>
    <row r="1958" spans="1:22" x14ac:dyDescent="0.25">
      <c r="A1958" t="s">
        <v>232</v>
      </c>
      <c r="B1958" t="s">
        <v>768</v>
      </c>
      <c r="C1958" s="2">
        <v>45713</v>
      </c>
      <c r="D1958" s="2">
        <v>45729</v>
      </c>
      <c r="E1958" s="2">
        <v>45733</v>
      </c>
      <c r="F1958" t="s">
        <v>1015</v>
      </c>
      <c r="G1958" t="s">
        <v>1776</v>
      </c>
      <c r="H1958" t="s">
        <v>3328</v>
      </c>
      <c r="I1958">
        <v>50</v>
      </c>
      <c r="J1958">
        <v>4.01</v>
      </c>
      <c r="K1958">
        <v>200.5</v>
      </c>
      <c r="L1958">
        <v>0</v>
      </c>
      <c r="M1958">
        <v>50</v>
      </c>
      <c r="N1958">
        <v>50</v>
      </c>
      <c r="O1958">
        <v>50</v>
      </c>
      <c r="P1958" s="2">
        <v>45716</v>
      </c>
      <c r="Q1958" s="2">
        <v>45721</v>
      </c>
      <c r="R1958" t="s">
        <v>4312</v>
      </c>
      <c r="S1958">
        <v>50</v>
      </c>
      <c r="T1958">
        <v>50</v>
      </c>
      <c r="U1958" t="s">
        <v>4313</v>
      </c>
      <c r="V1958" t="s">
        <v>4319</v>
      </c>
    </row>
    <row r="1959" spans="1:22" x14ac:dyDescent="0.25">
      <c r="A1959" t="s">
        <v>233</v>
      </c>
      <c r="B1959" t="s">
        <v>768</v>
      </c>
      <c r="C1959" s="2">
        <v>45713</v>
      </c>
      <c r="D1959" s="2">
        <v>45737</v>
      </c>
      <c r="E1959" s="2">
        <v>45733</v>
      </c>
      <c r="F1959" t="s">
        <v>1015</v>
      </c>
      <c r="G1959" t="s">
        <v>1898</v>
      </c>
      <c r="H1959" t="s">
        <v>3135</v>
      </c>
      <c r="I1959">
        <v>100</v>
      </c>
      <c r="J1959">
        <v>4.78</v>
      </c>
      <c r="K1959">
        <v>478</v>
      </c>
      <c r="L1959">
        <v>0</v>
      </c>
      <c r="M1959">
        <v>100</v>
      </c>
      <c r="N1959">
        <v>100</v>
      </c>
      <c r="O1959">
        <v>100</v>
      </c>
      <c r="P1959" s="2">
        <v>45729</v>
      </c>
      <c r="Q1959" s="2">
        <v>45721</v>
      </c>
      <c r="R1959" t="s">
        <v>4312</v>
      </c>
      <c r="S1959">
        <v>100</v>
      </c>
      <c r="T1959">
        <v>100</v>
      </c>
      <c r="U1959" t="s">
        <v>4313</v>
      </c>
      <c r="V1959" t="s">
        <v>4319</v>
      </c>
    </row>
    <row r="1960" spans="1:22" x14ac:dyDescent="0.25">
      <c r="A1960" t="s">
        <v>234</v>
      </c>
      <c r="B1960" t="s">
        <v>768</v>
      </c>
      <c r="C1960" s="2">
        <v>45713</v>
      </c>
      <c r="D1960" s="2">
        <v>45722</v>
      </c>
      <c r="E1960" s="2">
        <v>45733</v>
      </c>
      <c r="F1960" t="s">
        <v>1015</v>
      </c>
      <c r="G1960" t="s">
        <v>1778</v>
      </c>
      <c r="H1960" t="s">
        <v>3365</v>
      </c>
      <c r="I1960">
        <v>50</v>
      </c>
      <c r="J1960">
        <v>4.01</v>
      </c>
      <c r="K1960">
        <v>200.5</v>
      </c>
      <c r="L1960">
        <v>0</v>
      </c>
      <c r="M1960">
        <v>50</v>
      </c>
      <c r="N1960">
        <v>50</v>
      </c>
      <c r="O1960">
        <v>50</v>
      </c>
      <c r="P1960" s="2">
        <v>45715</v>
      </c>
      <c r="Q1960" s="2">
        <v>45721</v>
      </c>
      <c r="R1960" t="s">
        <v>4312</v>
      </c>
      <c r="S1960">
        <v>50</v>
      </c>
      <c r="T1960">
        <v>50</v>
      </c>
      <c r="U1960" t="s">
        <v>4313</v>
      </c>
      <c r="V1960" t="s">
        <v>4319</v>
      </c>
    </row>
    <row r="1961" spans="1:22" x14ac:dyDescent="0.25">
      <c r="A1961" t="s">
        <v>231</v>
      </c>
      <c r="B1961" t="s">
        <v>768</v>
      </c>
      <c r="C1961" s="2">
        <v>45713</v>
      </c>
      <c r="D1961" s="2">
        <v>45722</v>
      </c>
      <c r="E1961" s="2">
        <v>45733</v>
      </c>
      <c r="F1961" t="s">
        <v>1015</v>
      </c>
      <c r="G1961" t="s">
        <v>1899</v>
      </c>
      <c r="H1961" t="s">
        <v>3101</v>
      </c>
      <c r="I1961">
        <v>40</v>
      </c>
      <c r="J1961">
        <v>5.08</v>
      </c>
      <c r="K1961">
        <v>203.2</v>
      </c>
      <c r="L1961">
        <v>0</v>
      </c>
      <c r="M1961">
        <v>10</v>
      </c>
      <c r="N1961">
        <v>10</v>
      </c>
      <c r="O1961">
        <v>10</v>
      </c>
      <c r="P1961" s="2">
        <v>45716</v>
      </c>
      <c r="Q1961" s="2">
        <v>45721</v>
      </c>
      <c r="R1961" t="s">
        <v>4312</v>
      </c>
      <c r="S1961">
        <v>10</v>
      </c>
      <c r="T1961">
        <v>10</v>
      </c>
      <c r="U1961" t="s">
        <v>4313</v>
      </c>
      <c r="V1961" t="s">
        <v>4319</v>
      </c>
    </row>
    <row r="1962" spans="1:22" x14ac:dyDescent="0.25">
      <c r="A1962" t="s">
        <v>232</v>
      </c>
      <c r="B1962" t="s">
        <v>768</v>
      </c>
      <c r="C1962" s="2">
        <v>45713</v>
      </c>
      <c r="D1962" s="2">
        <v>45729</v>
      </c>
      <c r="E1962" s="2">
        <v>45733</v>
      </c>
      <c r="F1962" t="s">
        <v>1015</v>
      </c>
      <c r="G1962" t="s">
        <v>1899</v>
      </c>
      <c r="H1962" t="s">
        <v>3101</v>
      </c>
      <c r="I1962">
        <v>10</v>
      </c>
      <c r="J1962">
        <v>5.08</v>
      </c>
      <c r="K1962">
        <v>50.8</v>
      </c>
      <c r="L1962">
        <v>0</v>
      </c>
      <c r="M1962">
        <v>10</v>
      </c>
      <c r="N1962">
        <v>10</v>
      </c>
      <c r="O1962">
        <v>10</v>
      </c>
      <c r="P1962" s="2">
        <v>45716</v>
      </c>
      <c r="Q1962" s="2">
        <v>45721</v>
      </c>
      <c r="R1962" t="s">
        <v>4312</v>
      </c>
      <c r="S1962">
        <v>10</v>
      </c>
      <c r="T1962">
        <v>10</v>
      </c>
      <c r="U1962" t="s">
        <v>4313</v>
      </c>
      <c r="V1962" t="s">
        <v>4319</v>
      </c>
    </row>
    <row r="1963" spans="1:22" x14ac:dyDescent="0.25">
      <c r="A1963" t="s">
        <v>232</v>
      </c>
      <c r="B1963" t="s">
        <v>768</v>
      </c>
      <c r="C1963" s="2">
        <v>45713</v>
      </c>
      <c r="D1963" s="2">
        <v>45729</v>
      </c>
      <c r="E1963" s="2">
        <v>45733</v>
      </c>
      <c r="F1963" t="s">
        <v>1015</v>
      </c>
      <c r="G1963" t="s">
        <v>1900</v>
      </c>
      <c r="H1963" t="s">
        <v>3554</v>
      </c>
      <c r="I1963">
        <v>10</v>
      </c>
      <c r="J1963">
        <v>34.549999999999997</v>
      </c>
      <c r="K1963">
        <v>345.5</v>
      </c>
      <c r="L1963">
        <v>0</v>
      </c>
      <c r="M1963">
        <v>10</v>
      </c>
      <c r="N1963">
        <v>10</v>
      </c>
      <c r="O1963">
        <v>10</v>
      </c>
      <c r="P1963" s="2">
        <v>45716</v>
      </c>
      <c r="Q1963" s="2">
        <v>45721</v>
      </c>
      <c r="R1963" t="s">
        <v>4312</v>
      </c>
      <c r="S1963">
        <v>10</v>
      </c>
      <c r="T1963">
        <v>10</v>
      </c>
      <c r="U1963" t="s">
        <v>4313</v>
      </c>
      <c r="V1963" t="s">
        <v>4319</v>
      </c>
    </row>
    <row r="1964" spans="1:22" x14ac:dyDescent="0.25">
      <c r="A1964" t="s">
        <v>232</v>
      </c>
      <c r="B1964" t="s">
        <v>768</v>
      </c>
      <c r="C1964" s="2">
        <v>45713</v>
      </c>
      <c r="D1964" s="2">
        <v>45729</v>
      </c>
      <c r="E1964" s="2">
        <v>45733</v>
      </c>
      <c r="F1964" t="s">
        <v>1015</v>
      </c>
      <c r="G1964" t="s">
        <v>1789</v>
      </c>
      <c r="H1964" t="s">
        <v>3048</v>
      </c>
      <c r="I1964">
        <v>100</v>
      </c>
      <c r="J1964">
        <v>5.59</v>
      </c>
      <c r="K1964">
        <v>559</v>
      </c>
      <c r="L1964">
        <v>0</v>
      </c>
      <c r="M1964">
        <v>100</v>
      </c>
      <c r="N1964">
        <v>100</v>
      </c>
      <c r="O1964">
        <v>100</v>
      </c>
      <c r="P1964" s="2">
        <v>45716</v>
      </c>
      <c r="Q1964" s="2">
        <v>45721</v>
      </c>
      <c r="R1964" t="s">
        <v>4312</v>
      </c>
      <c r="S1964">
        <v>100</v>
      </c>
      <c r="T1964">
        <v>100</v>
      </c>
      <c r="U1964" t="s">
        <v>4313</v>
      </c>
      <c r="V1964" t="s">
        <v>4319</v>
      </c>
    </row>
    <row r="1965" spans="1:22" x14ac:dyDescent="0.25">
      <c r="A1965" t="s">
        <v>231</v>
      </c>
      <c r="B1965" t="s">
        <v>768</v>
      </c>
      <c r="C1965" s="2">
        <v>45713</v>
      </c>
      <c r="D1965" s="2">
        <v>45722</v>
      </c>
      <c r="E1965" s="2">
        <v>45733</v>
      </c>
      <c r="F1965" t="s">
        <v>1015</v>
      </c>
      <c r="G1965" t="s">
        <v>1901</v>
      </c>
      <c r="H1965" t="s">
        <v>3555</v>
      </c>
      <c r="I1965">
        <v>14</v>
      </c>
      <c r="J1965">
        <v>1.8</v>
      </c>
      <c r="K1965">
        <v>25.2</v>
      </c>
      <c r="L1965">
        <v>0</v>
      </c>
      <c r="M1965">
        <v>82</v>
      </c>
      <c r="N1965">
        <v>82</v>
      </c>
      <c r="O1965">
        <v>82</v>
      </c>
      <c r="P1965" s="2">
        <v>45722</v>
      </c>
      <c r="Q1965" s="2">
        <v>45721</v>
      </c>
      <c r="R1965" t="s">
        <v>4312</v>
      </c>
      <c r="S1965">
        <v>82</v>
      </c>
      <c r="T1965">
        <v>82</v>
      </c>
      <c r="U1965" t="s">
        <v>4313</v>
      </c>
      <c r="V1965" t="s">
        <v>4319</v>
      </c>
    </row>
    <row r="1966" spans="1:22" x14ac:dyDescent="0.25">
      <c r="A1966" t="s">
        <v>234</v>
      </c>
      <c r="B1966" t="s">
        <v>768</v>
      </c>
      <c r="C1966" s="2">
        <v>45713</v>
      </c>
      <c r="D1966" s="2">
        <v>45722</v>
      </c>
      <c r="E1966" s="2">
        <v>45733</v>
      </c>
      <c r="F1966" t="s">
        <v>1015</v>
      </c>
      <c r="G1966" t="s">
        <v>1901</v>
      </c>
      <c r="H1966" t="s">
        <v>3555</v>
      </c>
      <c r="I1966">
        <v>82</v>
      </c>
      <c r="J1966">
        <v>1.8</v>
      </c>
      <c r="K1966">
        <v>147.6</v>
      </c>
      <c r="L1966">
        <v>0</v>
      </c>
      <c r="M1966">
        <v>82</v>
      </c>
      <c r="N1966">
        <v>82</v>
      </c>
      <c r="O1966">
        <v>82</v>
      </c>
      <c r="P1966" s="2">
        <v>45722</v>
      </c>
      <c r="Q1966" s="2">
        <v>45721</v>
      </c>
      <c r="R1966" t="s">
        <v>4312</v>
      </c>
      <c r="S1966">
        <v>82</v>
      </c>
      <c r="T1966">
        <v>82</v>
      </c>
      <c r="U1966" t="s">
        <v>4313</v>
      </c>
      <c r="V1966" t="s">
        <v>4319</v>
      </c>
    </row>
    <row r="1967" spans="1:22" x14ac:dyDescent="0.25">
      <c r="A1967" t="s">
        <v>231</v>
      </c>
      <c r="B1967" t="s">
        <v>768</v>
      </c>
      <c r="C1967" s="2">
        <v>45713</v>
      </c>
      <c r="D1967" s="2">
        <v>45722</v>
      </c>
      <c r="E1967" s="2">
        <v>45733</v>
      </c>
      <c r="F1967" t="s">
        <v>1015</v>
      </c>
      <c r="G1967" t="s">
        <v>1670</v>
      </c>
      <c r="H1967" t="s">
        <v>2964</v>
      </c>
      <c r="I1967">
        <v>50</v>
      </c>
      <c r="J1967">
        <v>7.78</v>
      </c>
      <c r="K1967">
        <v>389</v>
      </c>
      <c r="U1967" t="s">
        <v>4313</v>
      </c>
      <c r="V1967" t="s">
        <v>4318</v>
      </c>
    </row>
    <row r="1968" spans="1:22" x14ac:dyDescent="0.25">
      <c r="A1968" t="s">
        <v>231</v>
      </c>
      <c r="B1968" t="s">
        <v>768</v>
      </c>
      <c r="C1968" s="2">
        <v>45713</v>
      </c>
      <c r="D1968" s="2">
        <v>45722</v>
      </c>
      <c r="E1968" s="2">
        <v>45733</v>
      </c>
      <c r="F1968" t="s">
        <v>1015</v>
      </c>
      <c r="G1968" t="s">
        <v>1793</v>
      </c>
      <c r="H1968" t="s">
        <v>3495</v>
      </c>
      <c r="I1968">
        <v>12</v>
      </c>
      <c r="J1968">
        <v>6.87</v>
      </c>
      <c r="K1968">
        <v>82.44</v>
      </c>
      <c r="L1968">
        <v>0</v>
      </c>
      <c r="M1968">
        <v>38</v>
      </c>
      <c r="N1968">
        <v>38</v>
      </c>
      <c r="O1968">
        <v>38</v>
      </c>
      <c r="P1968" s="2">
        <v>45716</v>
      </c>
      <c r="Q1968" s="2">
        <v>45721</v>
      </c>
      <c r="R1968" t="s">
        <v>4312</v>
      </c>
      <c r="S1968">
        <v>38</v>
      </c>
      <c r="T1968">
        <v>38</v>
      </c>
      <c r="U1968" t="s">
        <v>4313</v>
      </c>
      <c r="V1968" t="s">
        <v>4319</v>
      </c>
    </row>
    <row r="1969" spans="1:22" x14ac:dyDescent="0.25">
      <c r="A1969" t="s">
        <v>232</v>
      </c>
      <c r="B1969" t="s">
        <v>768</v>
      </c>
      <c r="C1969" s="2">
        <v>45713</v>
      </c>
      <c r="D1969" s="2">
        <v>45729</v>
      </c>
      <c r="E1969" s="2">
        <v>45733</v>
      </c>
      <c r="F1969" t="s">
        <v>1015</v>
      </c>
      <c r="G1969" t="s">
        <v>1793</v>
      </c>
      <c r="H1969" t="s">
        <v>3495</v>
      </c>
      <c r="I1969">
        <v>38</v>
      </c>
      <c r="J1969">
        <v>6.87</v>
      </c>
      <c r="K1969">
        <v>261.06</v>
      </c>
      <c r="L1969">
        <v>0</v>
      </c>
      <c r="M1969">
        <v>38</v>
      </c>
      <c r="N1969">
        <v>38</v>
      </c>
      <c r="O1969">
        <v>38</v>
      </c>
      <c r="P1969" s="2">
        <v>45716</v>
      </c>
      <c r="Q1969" s="2">
        <v>45721</v>
      </c>
      <c r="R1969" t="s">
        <v>4312</v>
      </c>
      <c r="S1969">
        <v>38</v>
      </c>
      <c r="T1969">
        <v>38</v>
      </c>
      <c r="U1969" t="s">
        <v>4313</v>
      </c>
      <c r="V1969" t="s">
        <v>4319</v>
      </c>
    </row>
    <row r="1970" spans="1:22" x14ac:dyDescent="0.25">
      <c r="A1970" t="s">
        <v>232</v>
      </c>
      <c r="B1970" t="s">
        <v>768</v>
      </c>
      <c r="C1970" s="2">
        <v>45713</v>
      </c>
      <c r="D1970" s="2">
        <v>45729</v>
      </c>
      <c r="E1970" s="2">
        <v>45733</v>
      </c>
      <c r="F1970" t="s">
        <v>1015</v>
      </c>
      <c r="G1970" t="s">
        <v>1797</v>
      </c>
      <c r="H1970" t="s">
        <v>3053</v>
      </c>
      <c r="I1970">
        <v>100</v>
      </c>
      <c r="J1970">
        <v>4.8099999999999996</v>
      </c>
      <c r="K1970">
        <v>481</v>
      </c>
      <c r="L1970">
        <v>0</v>
      </c>
      <c r="M1970">
        <v>100</v>
      </c>
      <c r="N1970">
        <v>100</v>
      </c>
      <c r="O1970">
        <v>100</v>
      </c>
      <c r="P1970" s="2">
        <v>45716</v>
      </c>
      <c r="Q1970" s="2">
        <v>45721</v>
      </c>
      <c r="R1970" t="s">
        <v>4312</v>
      </c>
      <c r="S1970">
        <v>100</v>
      </c>
      <c r="T1970">
        <v>100</v>
      </c>
      <c r="U1970" t="s">
        <v>4313</v>
      </c>
      <c r="V1970" t="s">
        <v>4319</v>
      </c>
    </row>
    <row r="1971" spans="1:22" x14ac:dyDescent="0.25">
      <c r="A1971" t="s">
        <v>233</v>
      </c>
      <c r="B1971" t="s">
        <v>768</v>
      </c>
      <c r="C1971" s="2">
        <v>45713</v>
      </c>
      <c r="D1971" s="2">
        <v>45737</v>
      </c>
      <c r="E1971" s="2">
        <v>45733</v>
      </c>
      <c r="F1971" t="s">
        <v>1015</v>
      </c>
      <c r="G1971" t="s">
        <v>1798</v>
      </c>
      <c r="H1971" t="s">
        <v>2893</v>
      </c>
      <c r="I1971">
        <v>100</v>
      </c>
      <c r="J1971">
        <v>4.2699999999999996</v>
      </c>
      <c r="K1971">
        <v>427</v>
      </c>
      <c r="L1971">
        <v>0</v>
      </c>
      <c r="M1971">
        <v>100</v>
      </c>
      <c r="N1971">
        <v>100</v>
      </c>
      <c r="O1971">
        <v>100</v>
      </c>
      <c r="P1971" s="2">
        <v>45735</v>
      </c>
      <c r="Q1971" s="2">
        <v>45721</v>
      </c>
      <c r="R1971" t="s">
        <v>4312</v>
      </c>
      <c r="S1971">
        <v>100</v>
      </c>
      <c r="T1971">
        <v>100</v>
      </c>
      <c r="U1971" t="s">
        <v>4313</v>
      </c>
      <c r="V1971" t="s">
        <v>4319</v>
      </c>
    </row>
    <row r="1972" spans="1:22" x14ac:dyDescent="0.25">
      <c r="A1972" t="s">
        <v>231</v>
      </c>
      <c r="B1972" t="s">
        <v>768</v>
      </c>
      <c r="C1972" s="2">
        <v>45713</v>
      </c>
      <c r="D1972" s="2">
        <v>45722</v>
      </c>
      <c r="E1972" s="2">
        <v>45733</v>
      </c>
      <c r="F1972" t="s">
        <v>1015</v>
      </c>
      <c r="G1972" t="s">
        <v>1799</v>
      </c>
      <c r="H1972" t="s">
        <v>3054</v>
      </c>
      <c r="I1972">
        <v>20</v>
      </c>
      <c r="J1972">
        <v>4.2699999999999996</v>
      </c>
      <c r="K1972">
        <v>85.4</v>
      </c>
      <c r="L1972">
        <v>0</v>
      </c>
      <c r="M1972">
        <v>80</v>
      </c>
      <c r="N1972">
        <v>80</v>
      </c>
      <c r="O1972">
        <v>80</v>
      </c>
      <c r="P1972" s="2">
        <v>45716</v>
      </c>
      <c r="Q1972" s="2">
        <v>45721</v>
      </c>
      <c r="R1972" t="s">
        <v>4312</v>
      </c>
      <c r="S1972">
        <v>80</v>
      </c>
      <c r="T1972">
        <v>80</v>
      </c>
      <c r="U1972" t="s">
        <v>4313</v>
      </c>
      <c r="V1972" t="s">
        <v>4319</v>
      </c>
    </row>
    <row r="1973" spans="1:22" x14ac:dyDescent="0.25">
      <c r="A1973" t="s">
        <v>234</v>
      </c>
      <c r="B1973" t="s">
        <v>768</v>
      </c>
      <c r="C1973" s="2">
        <v>45713</v>
      </c>
      <c r="D1973" s="2">
        <v>45722</v>
      </c>
      <c r="E1973" s="2">
        <v>45733</v>
      </c>
      <c r="F1973" t="s">
        <v>1015</v>
      </c>
      <c r="G1973" t="s">
        <v>1799</v>
      </c>
      <c r="H1973" t="s">
        <v>3054</v>
      </c>
      <c r="I1973">
        <v>80</v>
      </c>
      <c r="J1973">
        <v>4.2699999999999996</v>
      </c>
      <c r="K1973">
        <v>341.6</v>
      </c>
      <c r="L1973">
        <v>0</v>
      </c>
      <c r="M1973">
        <v>80</v>
      </c>
      <c r="N1973">
        <v>80</v>
      </c>
      <c r="O1973">
        <v>80</v>
      </c>
      <c r="P1973" s="2">
        <v>45716</v>
      </c>
      <c r="Q1973" s="2">
        <v>45721</v>
      </c>
      <c r="R1973" t="s">
        <v>4312</v>
      </c>
      <c r="S1973">
        <v>80</v>
      </c>
      <c r="T1973">
        <v>80</v>
      </c>
      <c r="U1973" t="s">
        <v>4313</v>
      </c>
      <c r="V1973" t="s">
        <v>4319</v>
      </c>
    </row>
    <row r="1974" spans="1:22" x14ac:dyDescent="0.25">
      <c r="A1974" t="s">
        <v>234</v>
      </c>
      <c r="B1974" t="s">
        <v>768</v>
      </c>
      <c r="C1974" s="2">
        <v>45713</v>
      </c>
      <c r="D1974" s="2">
        <v>45722</v>
      </c>
      <c r="E1974" s="2">
        <v>45733</v>
      </c>
      <c r="F1974" t="s">
        <v>1015</v>
      </c>
      <c r="G1974" t="s">
        <v>1800</v>
      </c>
      <c r="H1974" t="s">
        <v>2925</v>
      </c>
      <c r="I1974">
        <v>50</v>
      </c>
      <c r="J1974">
        <v>4.5199999999999996</v>
      </c>
      <c r="K1974">
        <v>226</v>
      </c>
      <c r="L1974">
        <v>0</v>
      </c>
      <c r="M1974">
        <v>50</v>
      </c>
      <c r="N1974">
        <v>50</v>
      </c>
      <c r="O1974">
        <v>50</v>
      </c>
      <c r="P1974" s="2">
        <v>45716</v>
      </c>
      <c r="Q1974" s="2">
        <v>45721</v>
      </c>
      <c r="R1974" t="s">
        <v>4312</v>
      </c>
      <c r="S1974">
        <v>50</v>
      </c>
      <c r="T1974">
        <v>50</v>
      </c>
      <c r="U1974" t="s">
        <v>4313</v>
      </c>
      <c r="V1974" t="s">
        <v>4319</v>
      </c>
    </row>
    <row r="1975" spans="1:22" x14ac:dyDescent="0.25">
      <c r="A1975" t="s">
        <v>235</v>
      </c>
      <c r="B1975" t="s">
        <v>768</v>
      </c>
      <c r="C1975" s="2">
        <v>45713</v>
      </c>
      <c r="D1975" t="s">
        <v>946</v>
      </c>
      <c r="E1975" s="2">
        <v>45733</v>
      </c>
      <c r="F1975" t="s">
        <v>1015</v>
      </c>
      <c r="G1975" t="s">
        <v>1802</v>
      </c>
      <c r="H1975" t="s">
        <v>3500</v>
      </c>
      <c r="I1975">
        <v>7</v>
      </c>
      <c r="J1975">
        <v>48.04</v>
      </c>
      <c r="K1975">
        <v>336.28</v>
      </c>
      <c r="L1975">
        <v>0</v>
      </c>
      <c r="M1975">
        <v>7</v>
      </c>
      <c r="N1975">
        <v>0</v>
      </c>
      <c r="O1975">
        <v>0</v>
      </c>
      <c r="P1975" t="s">
        <v>946</v>
      </c>
      <c r="Q1975" s="2">
        <v>45721</v>
      </c>
      <c r="R1975" t="s">
        <v>4312</v>
      </c>
      <c r="S1975">
        <v>0</v>
      </c>
      <c r="T1975">
        <v>0</v>
      </c>
      <c r="U1975" t="s">
        <v>4316</v>
      </c>
      <c r="V1975" t="s">
        <v>4318</v>
      </c>
    </row>
    <row r="1976" spans="1:22" x14ac:dyDescent="0.25">
      <c r="A1976" t="s">
        <v>232</v>
      </c>
      <c r="B1976" t="s">
        <v>768</v>
      </c>
      <c r="C1976" s="2">
        <v>45713</v>
      </c>
      <c r="D1976" s="2">
        <v>45729</v>
      </c>
      <c r="E1976" s="2">
        <v>45733</v>
      </c>
      <c r="F1976" t="s">
        <v>1015</v>
      </c>
      <c r="G1976" t="s">
        <v>1703</v>
      </c>
      <c r="H1976" t="s">
        <v>3120</v>
      </c>
      <c r="I1976">
        <v>50</v>
      </c>
      <c r="J1976">
        <v>3.49</v>
      </c>
      <c r="K1976">
        <v>174.5</v>
      </c>
      <c r="L1976">
        <v>0</v>
      </c>
      <c r="M1976">
        <v>50</v>
      </c>
      <c r="N1976">
        <v>50</v>
      </c>
      <c r="O1976">
        <v>50</v>
      </c>
      <c r="P1976" s="2">
        <v>45716</v>
      </c>
      <c r="Q1976" s="2">
        <v>45721</v>
      </c>
      <c r="R1976" t="s">
        <v>4312</v>
      </c>
      <c r="S1976">
        <v>50</v>
      </c>
      <c r="T1976">
        <v>50</v>
      </c>
      <c r="U1976" t="s">
        <v>4313</v>
      </c>
      <c r="V1976" t="s">
        <v>4319</v>
      </c>
    </row>
    <row r="1977" spans="1:22" x14ac:dyDescent="0.25">
      <c r="A1977" t="s">
        <v>231</v>
      </c>
      <c r="B1977" t="s">
        <v>768</v>
      </c>
      <c r="C1977" s="2">
        <v>45713</v>
      </c>
      <c r="D1977" s="2">
        <v>45722</v>
      </c>
      <c r="E1977" s="2">
        <v>45733</v>
      </c>
      <c r="F1977" t="s">
        <v>1015</v>
      </c>
      <c r="G1977" t="s">
        <v>1807</v>
      </c>
      <c r="H1977" t="s">
        <v>2971</v>
      </c>
      <c r="I1977">
        <v>50</v>
      </c>
      <c r="J1977">
        <v>4.5199999999999996</v>
      </c>
      <c r="K1977">
        <v>226</v>
      </c>
      <c r="U1977" t="s">
        <v>4313</v>
      </c>
      <c r="V1977" t="s">
        <v>4318</v>
      </c>
    </row>
    <row r="1978" spans="1:22" x14ac:dyDescent="0.25">
      <c r="A1978" t="s">
        <v>233</v>
      </c>
      <c r="B1978" t="s">
        <v>768</v>
      </c>
      <c r="C1978" s="2">
        <v>45713</v>
      </c>
      <c r="D1978" s="2">
        <v>45737</v>
      </c>
      <c r="E1978" s="2">
        <v>45733</v>
      </c>
      <c r="F1978" t="s">
        <v>1015</v>
      </c>
      <c r="G1978" t="s">
        <v>1902</v>
      </c>
      <c r="H1978" t="s">
        <v>3556</v>
      </c>
      <c r="I1978">
        <v>100</v>
      </c>
      <c r="J1978">
        <v>4.5199999999999996</v>
      </c>
      <c r="K1978">
        <v>452</v>
      </c>
      <c r="L1978">
        <v>0</v>
      </c>
      <c r="M1978">
        <v>100</v>
      </c>
      <c r="N1978">
        <v>100</v>
      </c>
      <c r="O1978">
        <v>100</v>
      </c>
      <c r="P1978" s="2">
        <v>45729</v>
      </c>
      <c r="Q1978" s="2">
        <v>45721</v>
      </c>
      <c r="R1978" t="s">
        <v>4312</v>
      </c>
      <c r="S1978">
        <v>100</v>
      </c>
      <c r="T1978">
        <v>100</v>
      </c>
      <c r="U1978" t="s">
        <v>4313</v>
      </c>
      <c r="V1978" t="s">
        <v>4319</v>
      </c>
    </row>
    <row r="1979" spans="1:22" x14ac:dyDescent="0.25">
      <c r="A1979" t="s">
        <v>234</v>
      </c>
      <c r="B1979" t="s">
        <v>768</v>
      </c>
      <c r="C1979" s="2">
        <v>45713</v>
      </c>
      <c r="D1979" s="2">
        <v>45722</v>
      </c>
      <c r="E1979" s="2">
        <v>45733</v>
      </c>
      <c r="F1979" t="s">
        <v>1015</v>
      </c>
      <c r="G1979" t="s">
        <v>1627</v>
      </c>
      <c r="H1979" t="s">
        <v>2933</v>
      </c>
      <c r="I1979">
        <v>60</v>
      </c>
      <c r="J1979">
        <v>4.5199999999999996</v>
      </c>
      <c r="K1979">
        <v>271.2</v>
      </c>
      <c r="L1979">
        <v>0</v>
      </c>
      <c r="M1979">
        <v>60</v>
      </c>
      <c r="N1979">
        <v>60</v>
      </c>
      <c r="O1979">
        <v>60</v>
      </c>
      <c r="P1979" s="2">
        <v>45716</v>
      </c>
      <c r="Q1979" s="2">
        <v>45721</v>
      </c>
      <c r="R1979" t="s">
        <v>4312</v>
      </c>
      <c r="S1979">
        <v>60</v>
      </c>
      <c r="T1979">
        <v>60</v>
      </c>
      <c r="U1979" t="s">
        <v>4313</v>
      </c>
      <c r="V1979" t="s">
        <v>4319</v>
      </c>
    </row>
    <row r="1980" spans="1:22" x14ac:dyDescent="0.25">
      <c r="A1980" t="s">
        <v>231</v>
      </c>
      <c r="B1980" t="s">
        <v>768</v>
      </c>
      <c r="C1980" s="2">
        <v>45713</v>
      </c>
      <c r="D1980" s="2">
        <v>45722</v>
      </c>
      <c r="E1980" s="2">
        <v>45733</v>
      </c>
      <c r="F1980" t="s">
        <v>1015</v>
      </c>
      <c r="G1980" t="s">
        <v>1903</v>
      </c>
      <c r="H1980" t="s">
        <v>3121</v>
      </c>
      <c r="I1980">
        <v>60</v>
      </c>
      <c r="J1980">
        <v>4.5199999999999996</v>
      </c>
      <c r="K1980">
        <v>271.2</v>
      </c>
      <c r="U1980" t="s">
        <v>4313</v>
      </c>
      <c r="V1980" t="s">
        <v>4318</v>
      </c>
    </row>
    <row r="1981" spans="1:22" x14ac:dyDescent="0.25">
      <c r="A1981" t="s">
        <v>231</v>
      </c>
      <c r="B1981" t="s">
        <v>768</v>
      </c>
      <c r="C1981" s="2">
        <v>45713</v>
      </c>
      <c r="D1981" s="2">
        <v>45722</v>
      </c>
      <c r="E1981" s="2">
        <v>45733</v>
      </c>
      <c r="F1981" t="s">
        <v>1015</v>
      </c>
      <c r="G1981" t="s">
        <v>1814</v>
      </c>
      <c r="H1981" t="s">
        <v>3107</v>
      </c>
      <c r="I1981">
        <v>60</v>
      </c>
      <c r="J1981">
        <v>4.5199999999999996</v>
      </c>
      <c r="K1981">
        <v>271.2</v>
      </c>
      <c r="U1981" t="s">
        <v>4313</v>
      </c>
      <c r="V1981" t="s">
        <v>4318</v>
      </c>
    </row>
    <row r="1982" spans="1:22" x14ac:dyDescent="0.25">
      <c r="A1982" t="s">
        <v>233</v>
      </c>
      <c r="B1982" t="s">
        <v>768</v>
      </c>
      <c r="C1982" s="2">
        <v>45713</v>
      </c>
      <c r="D1982" s="2">
        <v>45737</v>
      </c>
      <c r="E1982" s="2">
        <v>45733</v>
      </c>
      <c r="F1982" t="s">
        <v>1015</v>
      </c>
      <c r="G1982" t="s">
        <v>1815</v>
      </c>
      <c r="H1982" t="s">
        <v>3506</v>
      </c>
      <c r="I1982">
        <v>50</v>
      </c>
      <c r="J1982">
        <v>4.5199999999999996</v>
      </c>
      <c r="K1982">
        <v>226</v>
      </c>
      <c r="L1982">
        <v>0</v>
      </c>
      <c r="M1982">
        <v>50</v>
      </c>
      <c r="N1982">
        <v>50</v>
      </c>
      <c r="O1982">
        <v>50</v>
      </c>
      <c r="P1982" s="2">
        <v>45729</v>
      </c>
      <c r="Q1982" s="2">
        <v>45721</v>
      </c>
      <c r="R1982" t="s">
        <v>4312</v>
      </c>
      <c r="S1982">
        <v>50</v>
      </c>
      <c r="T1982">
        <v>50</v>
      </c>
      <c r="U1982" t="s">
        <v>4313</v>
      </c>
      <c r="V1982" t="s">
        <v>4319</v>
      </c>
    </row>
    <row r="1983" spans="1:22" x14ac:dyDescent="0.25">
      <c r="A1983" t="s">
        <v>234</v>
      </c>
      <c r="B1983" t="s">
        <v>768</v>
      </c>
      <c r="C1983" s="2">
        <v>45713</v>
      </c>
      <c r="D1983" s="2">
        <v>45722</v>
      </c>
      <c r="E1983" s="2">
        <v>45733</v>
      </c>
      <c r="F1983" t="s">
        <v>1015</v>
      </c>
      <c r="G1983" t="s">
        <v>1816</v>
      </c>
      <c r="H1983" t="s">
        <v>2870</v>
      </c>
      <c r="I1983">
        <v>50</v>
      </c>
      <c r="J1983">
        <v>4.5199999999999996</v>
      </c>
      <c r="K1983">
        <v>226</v>
      </c>
      <c r="L1983">
        <v>0</v>
      </c>
      <c r="M1983">
        <v>50</v>
      </c>
      <c r="N1983">
        <v>50</v>
      </c>
      <c r="O1983">
        <v>50</v>
      </c>
      <c r="P1983" s="2">
        <v>45716</v>
      </c>
      <c r="Q1983" s="2">
        <v>45721</v>
      </c>
      <c r="R1983" t="s">
        <v>4312</v>
      </c>
      <c r="S1983">
        <v>50</v>
      </c>
      <c r="T1983">
        <v>50</v>
      </c>
      <c r="U1983" t="s">
        <v>4313</v>
      </c>
      <c r="V1983" t="s">
        <v>4319</v>
      </c>
    </row>
    <row r="1984" spans="1:22" x14ac:dyDescent="0.25">
      <c r="A1984" t="s">
        <v>234</v>
      </c>
      <c r="B1984" t="s">
        <v>768</v>
      </c>
      <c r="C1984" s="2">
        <v>45713</v>
      </c>
      <c r="D1984" s="2">
        <v>45722</v>
      </c>
      <c r="E1984" s="2">
        <v>45733</v>
      </c>
      <c r="F1984" t="s">
        <v>1015</v>
      </c>
      <c r="G1984" t="s">
        <v>1904</v>
      </c>
      <c r="H1984" t="s">
        <v>2936</v>
      </c>
      <c r="I1984">
        <v>50</v>
      </c>
      <c r="J1984">
        <v>4.22</v>
      </c>
      <c r="K1984">
        <v>211</v>
      </c>
      <c r="L1984">
        <v>0</v>
      </c>
      <c r="M1984">
        <v>50</v>
      </c>
      <c r="N1984">
        <v>50</v>
      </c>
      <c r="O1984">
        <v>50</v>
      </c>
      <c r="P1984" s="2">
        <v>45716</v>
      </c>
      <c r="Q1984" s="2">
        <v>45721</v>
      </c>
      <c r="R1984" t="s">
        <v>4312</v>
      </c>
      <c r="S1984">
        <v>50</v>
      </c>
      <c r="T1984">
        <v>50</v>
      </c>
      <c r="U1984" t="s">
        <v>4313</v>
      </c>
      <c r="V1984" t="s">
        <v>4319</v>
      </c>
    </row>
    <row r="1985" spans="1:22" x14ac:dyDescent="0.25">
      <c r="A1985" t="s">
        <v>232</v>
      </c>
      <c r="B1985" t="s">
        <v>768</v>
      </c>
      <c r="C1985" s="2">
        <v>45713</v>
      </c>
      <c r="D1985" s="2">
        <v>45729</v>
      </c>
      <c r="E1985" s="2">
        <v>45733</v>
      </c>
      <c r="F1985" t="s">
        <v>1015</v>
      </c>
      <c r="G1985" t="s">
        <v>1905</v>
      </c>
      <c r="H1985" t="s">
        <v>3557</v>
      </c>
      <c r="I1985">
        <v>20</v>
      </c>
      <c r="J1985">
        <v>42.9</v>
      </c>
      <c r="K1985">
        <v>858</v>
      </c>
      <c r="L1985">
        <v>0</v>
      </c>
      <c r="M1985">
        <v>20</v>
      </c>
      <c r="N1985">
        <v>20</v>
      </c>
      <c r="O1985">
        <v>20</v>
      </c>
      <c r="P1985" s="2">
        <v>45721</v>
      </c>
      <c r="Q1985" s="2">
        <v>45721</v>
      </c>
      <c r="R1985" t="s">
        <v>4312</v>
      </c>
      <c r="S1985">
        <v>20</v>
      </c>
      <c r="T1985">
        <v>20</v>
      </c>
      <c r="U1985" t="s">
        <v>4313</v>
      </c>
      <c r="V1985" t="s">
        <v>4319</v>
      </c>
    </row>
    <row r="1986" spans="1:22" x14ac:dyDescent="0.25">
      <c r="A1986" t="s">
        <v>232</v>
      </c>
      <c r="B1986" t="s">
        <v>768</v>
      </c>
      <c r="C1986" s="2">
        <v>45713</v>
      </c>
      <c r="D1986" s="2">
        <v>45729</v>
      </c>
      <c r="E1986" s="2">
        <v>45733</v>
      </c>
      <c r="F1986" t="s">
        <v>1015</v>
      </c>
      <c r="G1986" t="s">
        <v>1632</v>
      </c>
      <c r="H1986" t="s">
        <v>3206</v>
      </c>
      <c r="I1986">
        <v>25</v>
      </c>
      <c r="J1986">
        <v>16.899999999999999</v>
      </c>
      <c r="K1986">
        <v>422.5</v>
      </c>
      <c r="L1986">
        <v>0</v>
      </c>
      <c r="M1986">
        <v>25</v>
      </c>
      <c r="N1986">
        <v>25</v>
      </c>
      <c r="O1986">
        <v>25</v>
      </c>
      <c r="P1986" s="2">
        <v>45726</v>
      </c>
      <c r="Q1986" s="2">
        <v>45721</v>
      </c>
      <c r="R1986" t="s">
        <v>4312</v>
      </c>
      <c r="S1986">
        <v>25</v>
      </c>
      <c r="T1986">
        <v>25</v>
      </c>
      <c r="U1986" t="s">
        <v>4313</v>
      </c>
      <c r="V1986" t="s">
        <v>4319</v>
      </c>
    </row>
    <row r="1987" spans="1:22" x14ac:dyDescent="0.25">
      <c r="A1987" t="s">
        <v>232</v>
      </c>
      <c r="B1987" t="s">
        <v>768</v>
      </c>
      <c r="C1987" s="2">
        <v>45713</v>
      </c>
      <c r="D1987" s="2">
        <v>45729</v>
      </c>
      <c r="E1987" s="2">
        <v>45733</v>
      </c>
      <c r="F1987" t="s">
        <v>1015</v>
      </c>
      <c r="G1987" t="s">
        <v>1633</v>
      </c>
      <c r="H1987" t="s">
        <v>3401</v>
      </c>
      <c r="I1987">
        <v>30</v>
      </c>
      <c r="J1987">
        <v>34.9</v>
      </c>
      <c r="K1987">
        <v>1047</v>
      </c>
      <c r="L1987">
        <v>0</v>
      </c>
      <c r="M1987">
        <v>30</v>
      </c>
      <c r="N1987">
        <v>30</v>
      </c>
      <c r="O1987">
        <v>30</v>
      </c>
      <c r="P1987" s="2">
        <v>45726</v>
      </c>
      <c r="Q1987" s="2">
        <v>45721</v>
      </c>
      <c r="R1987" t="s">
        <v>4312</v>
      </c>
      <c r="S1987">
        <v>30</v>
      </c>
      <c r="T1987">
        <v>30</v>
      </c>
      <c r="U1987" t="s">
        <v>4313</v>
      </c>
      <c r="V1987" t="s">
        <v>4319</v>
      </c>
    </row>
    <row r="1988" spans="1:22" x14ac:dyDescent="0.25">
      <c r="A1988" t="s">
        <v>234</v>
      </c>
      <c r="B1988" t="s">
        <v>768</v>
      </c>
      <c r="C1988" s="2">
        <v>45713</v>
      </c>
      <c r="D1988" s="2">
        <v>45722</v>
      </c>
      <c r="E1988" s="2">
        <v>45733</v>
      </c>
      <c r="F1988" t="s">
        <v>1015</v>
      </c>
      <c r="G1988" t="s">
        <v>1906</v>
      </c>
      <c r="H1988" t="s">
        <v>2873</v>
      </c>
      <c r="I1988">
        <v>100</v>
      </c>
      <c r="J1988">
        <v>3.39</v>
      </c>
      <c r="K1988">
        <v>339</v>
      </c>
      <c r="L1988">
        <v>0</v>
      </c>
      <c r="M1988">
        <v>100</v>
      </c>
      <c r="N1988">
        <v>100</v>
      </c>
      <c r="O1988">
        <v>100</v>
      </c>
      <c r="P1988" s="2">
        <v>45716</v>
      </c>
      <c r="Q1988" s="2">
        <v>45721</v>
      </c>
      <c r="R1988" t="s">
        <v>4312</v>
      </c>
      <c r="S1988">
        <v>100</v>
      </c>
      <c r="T1988">
        <v>100</v>
      </c>
      <c r="U1988" t="s">
        <v>4313</v>
      </c>
      <c r="V1988" t="s">
        <v>4319</v>
      </c>
    </row>
    <row r="1989" spans="1:22" x14ac:dyDescent="0.25">
      <c r="A1989" t="s">
        <v>231</v>
      </c>
      <c r="B1989" t="s">
        <v>768</v>
      </c>
      <c r="C1989" s="2">
        <v>45713</v>
      </c>
      <c r="D1989" s="2">
        <v>45722</v>
      </c>
      <c r="E1989" s="2">
        <v>45733</v>
      </c>
      <c r="F1989" t="s">
        <v>1015</v>
      </c>
      <c r="G1989" t="s">
        <v>1831</v>
      </c>
      <c r="H1989" t="s">
        <v>3517</v>
      </c>
      <c r="I1989">
        <v>100</v>
      </c>
      <c r="J1989">
        <v>4.03</v>
      </c>
      <c r="K1989">
        <v>403</v>
      </c>
      <c r="U1989" t="s">
        <v>4313</v>
      </c>
      <c r="V1989" t="s">
        <v>4318</v>
      </c>
    </row>
    <row r="1990" spans="1:22" x14ac:dyDescent="0.25">
      <c r="A1990" t="s">
        <v>233</v>
      </c>
      <c r="B1990" t="s">
        <v>768</v>
      </c>
      <c r="C1990" s="2">
        <v>45713</v>
      </c>
      <c r="D1990" s="2">
        <v>45737</v>
      </c>
      <c r="E1990" s="2">
        <v>45733</v>
      </c>
      <c r="F1990" t="s">
        <v>1015</v>
      </c>
      <c r="G1990" t="s">
        <v>1832</v>
      </c>
      <c r="H1990" t="s">
        <v>2900</v>
      </c>
      <c r="I1990">
        <v>100</v>
      </c>
      <c r="J1990">
        <v>4.5199999999999996</v>
      </c>
      <c r="K1990">
        <v>452</v>
      </c>
      <c r="L1990">
        <v>0</v>
      </c>
      <c r="M1990">
        <v>100</v>
      </c>
      <c r="N1990">
        <v>100</v>
      </c>
      <c r="O1990">
        <v>100</v>
      </c>
      <c r="P1990" s="2">
        <v>45734</v>
      </c>
      <c r="Q1990" s="2">
        <v>45721</v>
      </c>
      <c r="R1990" t="s">
        <v>4312</v>
      </c>
      <c r="S1990">
        <v>100</v>
      </c>
      <c r="T1990">
        <v>100</v>
      </c>
      <c r="U1990" t="s">
        <v>4313</v>
      </c>
      <c r="V1990" t="s">
        <v>4319</v>
      </c>
    </row>
    <row r="1991" spans="1:22" x14ac:dyDescent="0.25">
      <c r="A1991" t="s">
        <v>234</v>
      </c>
      <c r="B1991" t="s">
        <v>768</v>
      </c>
      <c r="C1991" s="2">
        <v>45713</v>
      </c>
      <c r="D1991" s="2">
        <v>45722</v>
      </c>
      <c r="E1991" s="2">
        <v>45733</v>
      </c>
      <c r="F1991" t="s">
        <v>1015</v>
      </c>
      <c r="G1991" t="s">
        <v>1837</v>
      </c>
      <c r="H1991" t="s">
        <v>2905</v>
      </c>
      <c r="I1991">
        <v>50</v>
      </c>
      <c r="J1991">
        <v>4.22</v>
      </c>
      <c r="K1991">
        <v>211</v>
      </c>
      <c r="L1991">
        <v>0</v>
      </c>
      <c r="M1991">
        <v>50</v>
      </c>
      <c r="N1991">
        <v>50</v>
      </c>
      <c r="O1991">
        <v>50</v>
      </c>
      <c r="P1991" s="2">
        <v>45722</v>
      </c>
      <c r="Q1991" s="2">
        <v>45721</v>
      </c>
      <c r="R1991" t="s">
        <v>4312</v>
      </c>
      <c r="S1991">
        <v>50</v>
      </c>
      <c r="T1991">
        <v>50</v>
      </c>
      <c r="U1991" t="s">
        <v>4313</v>
      </c>
      <c r="V1991" t="s">
        <v>4319</v>
      </c>
    </row>
    <row r="1992" spans="1:22" x14ac:dyDescent="0.25">
      <c r="A1992" t="s">
        <v>231</v>
      </c>
      <c r="B1992" t="s">
        <v>768</v>
      </c>
      <c r="C1992" s="2">
        <v>45713</v>
      </c>
      <c r="D1992" s="2">
        <v>45722</v>
      </c>
      <c r="E1992" s="2">
        <v>45733</v>
      </c>
      <c r="F1992" t="s">
        <v>1015</v>
      </c>
      <c r="G1992" t="s">
        <v>1907</v>
      </c>
      <c r="H1992" t="s">
        <v>3074</v>
      </c>
      <c r="I1992">
        <v>50</v>
      </c>
      <c r="J1992">
        <v>4.22</v>
      </c>
      <c r="K1992">
        <v>211</v>
      </c>
      <c r="U1992" t="s">
        <v>4313</v>
      </c>
      <c r="V1992" t="s">
        <v>4318</v>
      </c>
    </row>
    <row r="1993" spans="1:22" x14ac:dyDescent="0.25">
      <c r="A1993" t="s">
        <v>231</v>
      </c>
      <c r="B1993" t="s">
        <v>768</v>
      </c>
      <c r="C1993" s="2">
        <v>45713</v>
      </c>
      <c r="D1993" s="2">
        <v>45722</v>
      </c>
      <c r="E1993" s="2">
        <v>45733</v>
      </c>
      <c r="F1993" t="s">
        <v>1015</v>
      </c>
      <c r="G1993" t="s">
        <v>1838</v>
      </c>
      <c r="H1993" t="s">
        <v>3075</v>
      </c>
      <c r="I1993">
        <v>50</v>
      </c>
      <c r="J1993">
        <v>4.22</v>
      </c>
      <c r="K1993">
        <v>211</v>
      </c>
      <c r="U1993" t="s">
        <v>4313</v>
      </c>
      <c r="V1993" t="s">
        <v>4318</v>
      </c>
    </row>
    <row r="1994" spans="1:22" x14ac:dyDescent="0.25">
      <c r="A1994" t="s">
        <v>232</v>
      </c>
      <c r="B1994" t="s">
        <v>768</v>
      </c>
      <c r="C1994" s="2">
        <v>45713</v>
      </c>
      <c r="D1994" s="2">
        <v>45729</v>
      </c>
      <c r="E1994" s="2">
        <v>45733</v>
      </c>
      <c r="F1994" t="s">
        <v>1015</v>
      </c>
      <c r="G1994" t="s">
        <v>1839</v>
      </c>
      <c r="H1994" t="s">
        <v>3521</v>
      </c>
      <c r="I1994">
        <v>50</v>
      </c>
      <c r="J1994">
        <v>4.22</v>
      </c>
      <c r="K1994">
        <v>211</v>
      </c>
      <c r="L1994">
        <v>0</v>
      </c>
      <c r="M1994">
        <v>50</v>
      </c>
      <c r="N1994">
        <v>0</v>
      </c>
      <c r="O1994">
        <v>50</v>
      </c>
      <c r="P1994" s="2">
        <v>45716</v>
      </c>
      <c r="Q1994" s="2">
        <v>45721</v>
      </c>
      <c r="R1994" t="s">
        <v>4312</v>
      </c>
      <c r="S1994">
        <v>0</v>
      </c>
      <c r="T1994">
        <v>50</v>
      </c>
      <c r="U1994" t="s">
        <v>4313</v>
      </c>
      <c r="V1994" t="s">
        <v>4318</v>
      </c>
    </row>
    <row r="1995" spans="1:22" x14ac:dyDescent="0.25">
      <c r="A1995" t="s">
        <v>231</v>
      </c>
      <c r="B1995" t="s">
        <v>768</v>
      </c>
      <c r="C1995" s="2">
        <v>45713</v>
      </c>
      <c r="D1995" s="2">
        <v>45722</v>
      </c>
      <c r="E1995" s="2">
        <v>45733</v>
      </c>
      <c r="F1995" t="s">
        <v>1015</v>
      </c>
      <c r="G1995" t="s">
        <v>1841</v>
      </c>
      <c r="H1995" t="s">
        <v>2909</v>
      </c>
      <c r="I1995">
        <v>50</v>
      </c>
      <c r="J1995">
        <v>4.22</v>
      </c>
      <c r="K1995">
        <v>211</v>
      </c>
      <c r="U1995" t="s">
        <v>4313</v>
      </c>
      <c r="V1995" t="s">
        <v>4318</v>
      </c>
    </row>
    <row r="1996" spans="1:22" x14ac:dyDescent="0.25">
      <c r="A1996" t="s">
        <v>232</v>
      </c>
      <c r="B1996" t="s">
        <v>768</v>
      </c>
      <c r="C1996" s="2">
        <v>45713</v>
      </c>
      <c r="D1996" s="2">
        <v>45729</v>
      </c>
      <c r="E1996" s="2">
        <v>45733</v>
      </c>
      <c r="F1996" t="s">
        <v>1015</v>
      </c>
      <c r="G1996" t="s">
        <v>1908</v>
      </c>
      <c r="H1996" t="s">
        <v>3558</v>
      </c>
      <c r="I1996">
        <v>25</v>
      </c>
      <c r="J1996">
        <v>21.34</v>
      </c>
      <c r="K1996">
        <v>533.5</v>
      </c>
      <c r="L1996">
        <v>0</v>
      </c>
      <c r="M1996">
        <v>50</v>
      </c>
      <c r="N1996">
        <v>50</v>
      </c>
      <c r="O1996">
        <v>50</v>
      </c>
      <c r="P1996" s="2">
        <v>45716</v>
      </c>
      <c r="Q1996" s="2">
        <v>45721</v>
      </c>
      <c r="R1996" t="s">
        <v>4312</v>
      </c>
      <c r="S1996">
        <v>50</v>
      </c>
      <c r="T1996">
        <v>50</v>
      </c>
      <c r="U1996" t="s">
        <v>4313</v>
      </c>
      <c r="V1996" t="s">
        <v>4319</v>
      </c>
    </row>
    <row r="1997" spans="1:22" x14ac:dyDescent="0.25">
      <c r="A1997" t="s">
        <v>235</v>
      </c>
      <c r="B1997" t="s">
        <v>768</v>
      </c>
      <c r="C1997" s="2">
        <v>45713</v>
      </c>
      <c r="D1997" t="s">
        <v>946</v>
      </c>
      <c r="E1997" s="2">
        <v>45733</v>
      </c>
      <c r="F1997" t="s">
        <v>1015</v>
      </c>
      <c r="G1997" t="s">
        <v>1908</v>
      </c>
      <c r="H1997" t="s">
        <v>3558</v>
      </c>
      <c r="I1997">
        <v>25</v>
      </c>
      <c r="J1997">
        <v>21.34</v>
      </c>
      <c r="K1997">
        <v>533.5</v>
      </c>
      <c r="L1997">
        <v>0</v>
      </c>
      <c r="M1997">
        <v>50</v>
      </c>
      <c r="N1997">
        <v>50</v>
      </c>
      <c r="O1997">
        <v>50</v>
      </c>
      <c r="P1997" s="2">
        <v>45716</v>
      </c>
      <c r="Q1997" s="2">
        <v>45721</v>
      </c>
      <c r="R1997" t="s">
        <v>4312</v>
      </c>
      <c r="S1997">
        <v>50</v>
      </c>
      <c r="T1997">
        <v>50</v>
      </c>
      <c r="U1997" t="s">
        <v>4314</v>
      </c>
      <c r="V1997" t="s">
        <v>4319</v>
      </c>
    </row>
    <row r="1998" spans="1:22" x14ac:dyDescent="0.25">
      <c r="A1998" t="s">
        <v>232</v>
      </c>
      <c r="B1998" t="s">
        <v>768</v>
      </c>
      <c r="C1998" s="2">
        <v>45713</v>
      </c>
      <c r="D1998" s="2">
        <v>45729</v>
      </c>
      <c r="E1998" s="2">
        <v>45733</v>
      </c>
      <c r="F1998" t="s">
        <v>1015</v>
      </c>
      <c r="G1998" t="s">
        <v>1909</v>
      </c>
      <c r="H1998" t="s">
        <v>3559</v>
      </c>
      <c r="I1998">
        <v>20</v>
      </c>
      <c r="J1998">
        <v>5.94</v>
      </c>
      <c r="K1998">
        <v>118.8</v>
      </c>
      <c r="L1998">
        <v>0</v>
      </c>
      <c r="M1998">
        <v>20</v>
      </c>
      <c r="N1998">
        <v>20</v>
      </c>
      <c r="O1998">
        <v>20</v>
      </c>
      <c r="P1998" s="2">
        <v>45716</v>
      </c>
      <c r="Q1998" s="2">
        <v>45721</v>
      </c>
      <c r="R1998" t="s">
        <v>4312</v>
      </c>
      <c r="S1998">
        <v>20</v>
      </c>
      <c r="T1998">
        <v>20</v>
      </c>
      <c r="U1998" t="s">
        <v>4313</v>
      </c>
      <c r="V1998" t="s">
        <v>4319</v>
      </c>
    </row>
    <row r="1999" spans="1:22" x14ac:dyDescent="0.25">
      <c r="A1999" t="s">
        <v>231</v>
      </c>
      <c r="B1999" t="s">
        <v>768</v>
      </c>
      <c r="C1999" s="2">
        <v>45713</v>
      </c>
      <c r="D1999" s="2">
        <v>45722</v>
      </c>
      <c r="E1999" s="2">
        <v>45733</v>
      </c>
      <c r="F1999" t="s">
        <v>1015</v>
      </c>
      <c r="G1999" t="s">
        <v>1637</v>
      </c>
      <c r="H1999" t="s">
        <v>3404</v>
      </c>
      <c r="I1999">
        <v>12</v>
      </c>
      <c r="J1999">
        <v>8.5399999999999991</v>
      </c>
      <c r="K1999">
        <v>102.48</v>
      </c>
      <c r="U1999" t="s">
        <v>4313</v>
      </c>
      <c r="V1999" t="s">
        <v>4318</v>
      </c>
    </row>
    <row r="2000" spans="1:22" x14ac:dyDescent="0.25">
      <c r="A2000" t="s">
        <v>232</v>
      </c>
      <c r="B2000" t="s">
        <v>768</v>
      </c>
      <c r="C2000" s="2">
        <v>45713</v>
      </c>
      <c r="D2000" s="2">
        <v>45729</v>
      </c>
      <c r="E2000" s="2">
        <v>45733</v>
      </c>
      <c r="F2000" t="s">
        <v>1015</v>
      </c>
      <c r="G2000" t="s">
        <v>1676</v>
      </c>
      <c r="H2000" t="s">
        <v>3428</v>
      </c>
      <c r="I2000">
        <v>10</v>
      </c>
      <c r="J2000">
        <v>15.07</v>
      </c>
      <c r="K2000">
        <v>150.69999999999999</v>
      </c>
      <c r="L2000">
        <v>0</v>
      </c>
      <c r="M2000">
        <v>20</v>
      </c>
      <c r="N2000">
        <v>20</v>
      </c>
      <c r="O2000">
        <v>20</v>
      </c>
      <c r="P2000" s="2">
        <v>45716</v>
      </c>
      <c r="Q2000" s="2">
        <v>45721</v>
      </c>
      <c r="R2000" t="s">
        <v>4312</v>
      </c>
      <c r="S2000">
        <v>20</v>
      </c>
      <c r="T2000">
        <v>20</v>
      </c>
      <c r="U2000" t="s">
        <v>4313</v>
      </c>
      <c r="V2000" t="s">
        <v>4319</v>
      </c>
    </row>
    <row r="2001" spans="1:22" x14ac:dyDescent="0.25">
      <c r="A2001" t="s">
        <v>235</v>
      </c>
      <c r="B2001" t="s">
        <v>768</v>
      </c>
      <c r="C2001" s="2">
        <v>45713</v>
      </c>
      <c r="D2001" t="s">
        <v>946</v>
      </c>
      <c r="E2001" s="2">
        <v>45733</v>
      </c>
      <c r="F2001" t="s">
        <v>1015</v>
      </c>
      <c r="G2001" t="s">
        <v>1676</v>
      </c>
      <c r="H2001" t="s">
        <v>3428</v>
      </c>
      <c r="I2001">
        <v>10</v>
      </c>
      <c r="J2001">
        <v>15.07</v>
      </c>
      <c r="K2001">
        <v>150.69999999999999</v>
      </c>
      <c r="L2001">
        <v>0</v>
      </c>
      <c r="M2001">
        <v>20</v>
      </c>
      <c r="N2001">
        <v>20</v>
      </c>
      <c r="O2001">
        <v>20</v>
      </c>
      <c r="P2001" s="2">
        <v>45716</v>
      </c>
      <c r="Q2001" s="2">
        <v>45721</v>
      </c>
      <c r="R2001" t="s">
        <v>4312</v>
      </c>
      <c r="S2001">
        <v>20</v>
      </c>
      <c r="T2001">
        <v>20</v>
      </c>
      <c r="U2001" t="s">
        <v>4314</v>
      </c>
      <c r="V2001" t="s">
        <v>4319</v>
      </c>
    </row>
    <row r="2002" spans="1:22" x14ac:dyDescent="0.25">
      <c r="A2002" t="s">
        <v>234</v>
      </c>
      <c r="B2002" t="s">
        <v>768</v>
      </c>
      <c r="C2002" s="2">
        <v>45713</v>
      </c>
      <c r="D2002" s="2">
        <v>45722</v>
      </c>
      <c r="E2002" s="2">
        <v>45733</v>
      </c>
      <c r="F2002" t="s">
        <v>1015</v>
      </c>
      <c r="G2002" t="s">
        <v>1843</v>
      </c>
      <c r="H2002" t="s">
        <v>3524</v>
      </c>
      <c r="I2002">
        <v>100</v>
      </c>
      <c r="J2002">
        <v>4.2300000000000004</v>
      </c>
      <c r="K2002">
        <v>423</v>
      </c>
      <c r="L2002">
        <v>0</v>
      </c>
      <c r="M2002">
        <v>100</v>
      </c>
      <c r="N2002">
        <v>100</v>
      </c>
      <c r="O2002">
        <v>100</v>
      </c>
      <c r="P2002" s="2">
        <v>45716</v>
      </c>
      <c r="Q2002" s="2">
        <v>45721</v>
      </c>
      <c r="R2002" t="s">
        <v>4312</v>
      </c>
      <c r="S2002">
        <v>100</v>
      </c>
      <c r="T2002">
        <v>100</v>
      </c>
      <c r="U2002" t="s">
        <v>4313</v>
      </c>
      <c r="V2002" t="s">
        <v>4319</v>
      </c>
    </row>
    <row r="2003" spans="1:22" x14ac:dyDescent="0.25">
      <c r="A2003" t="s">
        <v>231</v>
      </c>
      <c r="B2003" t="s">
        <v>768</v>
      </c>
      <c r="C2003" s="2">
        <v>45713</v>
      </c>
      <c r="D2003" s="2">
        <v>45722</v>
      </c>
      <c r="E2003" s="2">
        <v>45733</v>
      </c>
      <c r="F2003" t="s">
        <v>1015</v>
      </c>
      <c r="G2003" t="s">
        <v>1844</v>
      </c>
      <c r="H2003" t="s">
        <v>3295</v>
      </c>
      <c r="I2003">
        <v>50</v>
      </c>
      <c r="J2003">
        <v>4.8</v>
      </c>
      <c r="K2003">
        <v>240</v>
      </c>
      <c r="U2003" t="s">
        <v>4313</v>
      </c>
      <c r="V2003" t="s">
        <v>4318</v>
      </c>
    </row>
    <row r="2004" spans="1:22" x14ac:dyDescent="0.25">
      <c r="A2004" t="s">
        <v>236</v>
      </c>
      <c r="B2004" t="s">
        <v>769</v>
      </c>
      <c r="C2004" s="2">
        <v>45713</v>
      </c>
      <c r="D2004" s="2">
        <v>45722</v>
      </c>
      <c r="E2004" s="2">
        <v>45741</v>
      </c>
      <c r="F2004" t="s">
        <v>1016</v>
      </c>
      <c r="G2004" t="s">
        <v>1726</v>
      </c>
      <c r="H2004" t="s">
        <v>3168</v>
      </c>
      <c r="I2004">
        <v>100</v>
      </c>
      <c r="J2004">
        <v>4.01</v>
      </c>
      <c r="K2004">
        <v>401</v>
      </c>
      <c r="U2004" t="s">
        <v>4313</v>
      </c>
      <c r="V2004" t="s">
        <v>4318</v>
      </c>
    </row>
    <row r="2005" spans="1:22" x14ac:dyDescent="0.25">
      <c r="A2005" t="s">
        <v>237</v>
      </c>
      <c r="B2005" t="s">
        <v>769</v>
      </c>
      <c r="C2005" s="2">
        <v>45713</v>
      </c>
      <c r="D2005" s="2">
        <v>45728</v>
      </c>
      <c r="E2005" s="2">
        <v>45741</v>
      </c>
      <c r="F2005" t="s">
        <v>1016</v>
      </c>
      <c r="G2005" t="s">
        <v>1728</v>
      </c>
      <c r="H2005" t="s">
        <v>3460</v>
      </c>
      <c r="I2005">
        <v>50</v>
      </c>
      <c r="J2005">
        <v>5.65</v>
      </c>
      <c r="K2005">
        <v>282.5</v>
      </c>
      <c r="L2005">
        <v>0</v>
      </c>
      <c r="M2005">
        <v>50</v>
      </c>
      <c r="N2005">
        <v>50</v>
      </c>
      <c r="O2005">
        <v>50</v>
      </c>
      <c r="P2005" s="2">
        <v>45727</v>
      </c>
      <c r="Q2005" s="2">
        <v>45721</v>
      </c>
      <c r="R2005" t="s">
        <v>4312</v>
      </c>
      <c r="S2005">
        <v>50</v>
      </c>
      <c r="T2005">
        <v>50</v>
      </c>
      <c r="U2005" t="s">
        <v>4313</v>
      </c>
      <c r="V2005" t="s">
        <v>4319</v>
      </c>
    </row>
    <row r="2006" spans="1:22" x14ac:dyDescent="0.25">
      <c r="A2006" t="s">
        <v>237</v>
      </c>
      <c r="B2006" t="s">
        <v>769</v>
      </c>
      <c r="C2006" s="2">
        <v>45713</v>
      </c>
      <c r="D2006" s="2">
        <v>45728</v>
      </c>
      <c r="E2006" s="2">
        <v>45741</v>
      </c>
      <c r="F2006" t="s">
        <v>1016</v>
      </c>
      <c r="G2006" t="s">
        <v>1910</v>
      </c>
      <c r="H2006" t="s">
        <v>3560</v>
      </c>
      <c r="I2006">
        <v>20</v>
      </c>
      <c r="J2006">
        <v>5.36</v>
      </c>
      <c r="K2006">
        <v>107.2</v>
      </c>
      <c r="L2006">
        <v>0</v>
      </c>
      <c r="M2006">
        <v>20</v>
      </c>
      <c r="N2006">
        <v>20</v>
      </c>
      <c r="O2006">
        <v>20</v>
      </c>
      <c r="P2006" s="2">
        <v>45716</v>
      </c>
      <c r="Q2006" s="2">
        <v>45721</v>
      </c>
      <c r="R2006" t="s">
        <v>4312</v>
      </c>
      <c r="S2006">
        <v>20</v>
      </c>
      <c r="T2006">
        <v>20</v>
      </c>
      <c r="U2006" t="s">
        <v>4313</v>
      </c>
      <c r="V2006" t="s">
        <v>4319</v>
      </c>
    </row>
    <row r="2007" spans="1:22" x14ac:dyDescent="0.25">
      <c r="A2007" t="s">
        <v>237</v>
      </c>
      <c r="B2007" t="s">
        <v>769</v>
      </c>
      <c r="C2007" s="2">
        <v>45713</v>
      </c>
      <c r="D2007" s="2">
        <v>45728</v>
      </c>
      <c r="E2007" s="2">
        <v>45741</v>
      </c>
      <c r="F2007" t="s">
        <v>1016</v>
      </c>
      <c r="G2007" t="s">
        <v>1107</v>
      </c>
      <c r="H2007" t="s">
        <v>2894</v>
      </c>
      <c r="I2007">
        <v>15</v>
      </c>
      <c r="J2007">
        <v>8.5500000000000007</v>
      </c>
      <c r="K2007">
        <v>128.25</v>
      </c>
      <c r="L2007">
        <v>0</v>
      </c>
      <c r="M2007">
        <v>30</v>
      </c>
      <c r="N2007">
        <v>30</v>
      </c>
      <c r="O2007">
        <v>30</v>
      </c>
      <c r="P2007" s="2">
        <v>45729</v>
      </c>
      <c r="Q2007" s="2">
        <v>45721</v>
      </c>
      <c r="R2007" t="s">
        <v>4312</v>
      </c>
      <c r="S2007">
        <v>30</v>
      </c>
      <c r="T2007">
        <v>30</v>
      </c>
      <c r="U2007" t="s">
        <v>4313</v>
      </c>
      <c r="V2007" t="s">
        <v>4319</v>
      </c>
    </row>
    <row r="2008" spans="1:22" x14ac:dyDescent="0.25">
      <c r="A2008" t="s">
        <v>236</v>
      </c>
      <c r="B2008" t="s">
        <v>769</v>
      </c>
      <c r="C2008" s="2">
        <v>45713</v>
      </c>
      <c r="D2008" s="2">
        <v>45722</v>
      </c>
      <c r="E2008" s="2">
        <v>45741</v>
      </c>
      <c r="F2008" t="s">
        <v>1016</v>
      </c>
      <c r="G2008" t="s">
        <v>1911</v>
      </c>
      <c r="H2008" t="s">
        <v>3561</v>
      </c>
      <c r="I2008">
        <v>30</v>
      </c>
      <c r="J2008">
        <v>3.96</v>
      </c>
      <c r="K2008">
        <v>118.8</v>
      </c>
      <c r="L2008">
        <v>0</v>
      </c>
      <c r="M2008">
        <v>30</v>
      </c>
      <c r="N2008">
        <v>30</v>
      </c>
      <c r="O2008">
        <v>30</v>
      </c>
      <c r="P2008" s="2">
        <v>45716</v>
      </c>
      <c r="Q2008" s="2">
        <v>45721</v>
      </c>
      <c r="R2008" t="s">
        <v>4312</v>
      </c>
      <c r="S2008">
        <v>30</v>
      </c>
      <c r="T2008">
        <v>30</v>
      </c>
      <c r="U2008" t="s">
        <v>4313</v>
      </c>
      <c r="V2008" t="s">
        <v>4319</v>
      </c>
    </row>
    <row r="2009" spans="1:22" x14ac:dyDescent="0.25">
      <c r="A2009" t="s">
        <v>237</v>
      </c>
      <c r="B2009" t="s">
        <v>769</v>
      </c>
      <c r="C2009" s="2">
        <v>45713</v>
      </c>
      <c r="D2009" s="2">
        <v>45728</v>
      </c>
      <c r="E2009" s="2">
        <v>45741</v>
      </c>
      <c r="F2009" t="s">
        <v>1016</v>
      </c>
      <c r="G2009" t="s">
        <v>1912</v>
      </c>
      <c r="H2009" t="s">
        <v>3562</v>
      </c>
      <c r="I2009">
        <v>50</v>
      </c>
      <c r="J2009">
        <v>3.96</v>
      </c>
      <c r="K2009">
        <v>198</v>
      </c>
      <c r="L2009">
        <v>0</v>
      </c>
      <c r="M2009">
        <v>50</v>
      </c>
      <c r="N2009">
        <v>50</v>
      </c>
      <c r="O2009">
        <v>50</v>
      </c>
      <c r="P2009" s="2">
        <v>45716</v>
      </c>
      <c r="Q2009" s="2">
        <v>45721</v>
      </c>
      <c r="R2009" t="s">
        <v>4312</v>
      </c>
      <c r="S2009">
        <v>50</v>
      </c>
      <c r="T2009">
        <v>50</v>
      </c>
      <c r="U2009" t="s">
        <v>4313</v>
      </c>
      <c r="V2009" t="s">
        <v>4319</v>
      </c>
    </row>
    <row r="2010" spans="1:22" x14ac:dyDescent="0.25">
      <c r="A2010" t="s">
        <v>238</v>
      </c>
      <c r="B2010" t="s">
        <v>769</v>
      </c>
      <c r="C2010" s="2">
        <v>45713</v>
      </c>
      <c r="D2010" s="2">
        <v>45737</v>
      </c>
      <c r="E2010" s="2">
        <v>45741</v>
      </c>
      <c r="F2010" t="s">
        <v>1016</v>
      </c>
      <c r="G2010" t="s">
        <v>1733</v>
      </c>
      <c r="H2010" t="s">
        <v>3463</v>
      </c>
      <c r="I2010">
        <v>30</v>
      </c>
      <c r="J2010">
        <v>3.96</v>
      </c>
      <c r="K2010">
        <v>118.8</v>
      </c>
      <c r="L2010">
        <v>0</v>
      </c>
      <c r="M2010">
        <v>30</v>
      </c>
      <c r="N2010">
        <v>30</v>
      </c>
      <c r="O2010">
        <v>30</v>
      </c>
      <c r="P2010" s="2">
        <v>45730</v>
      </c>
      <c r="Q2010" s="2">
        <v>45721</v>
      </c>
      <c r="R2010" t="s">
        <v>4312</v>
      </c>
      <c r="S2010">
        <v>30</v>
      </c>
      <c r="T2010">
        <v>30</v>
      </c>
      <c r="U2010" t="s">
        <v>4313</v>
      </c>
      <c r="V2010" t="s">
        <v>4319</v>
      </c>
    </row>
    <row r="2011" spans="1:22" x14ac:dyDescent="0.25">
      <c r="A2011" t="s">
        <v>236</v>
      </c>
      <c r="B2011" t="s">
        <v>769</v>
      </c>
      <c r="C2011" s="2">
        <v>45713</v>
      </c>
      <c r="D2011" s="2">
        <v>45722</v>
      </c>
      <c r="E2011" s="2">
        <v>45741</v>
      </c>
      <c r="F2011" t="s">
        <v>1016</v>
      </c>
      <c r="G2011" t="s">
        <v>1913</v>
      </c>
      <c r="H2011" t="s">
        <v>3563</v>
      </c>
      <c r="I2011">
        <v>25</v>
      </c>
      <c r="J2011">
        <v>3.96</v>
      </c>
      <c r="K2011">
        <v>99</v>
      </c>
      <c r="U2011" t="s">
        <v>4313</v>
      </c>
      <c r="V2011" t="s">
        <v>4318</v>
      </c>
    </row>
    <row r="2012" spans="1:22" x14ac:dyDescent="0.25">
      <c r="A2012" t="s">
        <v>237</v>
      </c>
      <c r="B2012" t="s">
        <v>769</v>
      </c>
      <c r="C2012" s="2">
        <v>45713</v>
      </c>
      <c r="D2012" s="2">
        <v>45728</v>
      </c>
      <c r="E2012" s="2">
        <v>45741</v>
      </c>
      <c r="F2012" t="s">
        <v>1016</v>
      </c>
      <c r="G2012" t="s">
        <v>1914</v>
      </c>
      <c r="H2012" t="s">
        <v>3564</v>
      </c>
      <c r="I2012">
        <v>25</v>
      </c>
      <c r="J2012">
        <v>3.96</v>
      </c>
      <c r="K2012">
        <v>99</v>
      </c>
      <c r="L2012">
        <v>0</v>
      </c>
      <c r="M2012">
        <v>25</v>
      </c>
      <c r="N2012">
        <v>25</v>
      </c>
      <c r="O2012">
        <v>25</v>
      </c>
      <c r="P2012" s="2">
        <v>45716</v>
      </c>
      <c r="Q2012" s="2">
        <v>45721</v>
      </c>
      <c r="R2012" t="s">
        <v>4312</v>
      </c>
      <c r="S2012">
        <v>25</v>
      </c>
      <c r="T2012">
        <v>25</v>
      </c>
      <c r="U2012" t="s">
        <v>4313</v>
      </c>
      <c r="V2012" t="s">
        <v>4319</v>
      </c>
    </row>
    <row r="2013" spans="1:22" x14ac:dyDescent="0.25">
      <c r="A2013" t="s">
        <v>236</v>
      </c>
      <c r="B2013" t="s">
        <v>769</v>
      </c>
      <c r="C2013" s="2">
        <v>45713</v>
      </c>
      <c r="D2013" s="2">
        <v>45722</v>
      </c>
      <c r="E2013" s="2">
        <v>45741</v>
      </c>
      <c r="F2013" t="s">
        <v>1016</v>
      </c>
      <c r="G2013" t="s">
        <v>1915</v>
      </c>
      <c r="H2013" t="s">
        <v>3303</v>
      </c>
      <c r="I2013">
        <v>30</v>
      </c>
      <c r="J2013">
        <v>3.96</v>
      </c>
      <c r="K2013">
        <v>118.8</v>
      </c>
      <c r="L2013">
        <v>0</v>
      </c>
      <c r="M2013">
        <v>30</v>
      </c>
      <c r="N2013">
        <v>30</v>
      </c>
      <c r="O2013">
        <v>30</v>
      </c>
      <c r="P2013" s="2">
        <v>45716</v>
      </c>
      <c r="Q2013" s="2">
        <v>45721</v>
      </c>
      <c r="R2013" t="s">
        <v>4312</v>
      </c>
      <c r="S2013">
        <v>30</v>
      </c>
      <c r="T2013">
        <v>30</v>
      </c>
      <c r="U2013" t="s">
        <v>4313</v>
      </c>
      <c r="V2013" t="s">
        <v>4319</v>
      </c>
    </row>
    <row r="2014" spans="1:22" x14ac:dyDescent="0.25">
      <c r="A2014" t="s">
        <v>237</v>
      </c>
      <c r="B2014" t="s">
        <v>769</v>
      </c>
      <c r="C2014" s="2">
        <v>45713</v>
      </c>
      <c r="D2014" s="2">
        <v>45728</v>
      </c>
      <c r="E2014" s="2">
        <v>45741</v>
      </c>
      <c r="F2014" t="s">
        <v>1016</v>
      </c>
      <c r="G2014" t="s">
        <v>1682</v>
      </c>
      <c r="H2014" t="s">
        <v>2929</v>
      </c>
      <c r="I2014">
        <v>50</v>
      </c>
      <c r="J2014">
        <v>4.08</v>
      </c>
      <c r="K2014">
        <v>204</v>
      </c>
      <c r="L2014">
        <v>0</v>
      </c>
      <c r="M2014">
        <v>50</v>
      </c>
      <c r="N2014">
        <v>50</v>
      </c>
      <c r="O2014">
        <v>50</v>
      </c>
      <c r="P2014" s="2">
        <v>45716</v>
      </c>
      <c r="Q2014" s="2">
        <v>45721</v>
      </c>
      <c r="R2014" t="s">
        <v>4312</v>
      </c>
      <c r="S2014">
        <v>50</v>
      </c>
      <c r="T2014">
        <v>50</v>
      </c>
      <c r="U2014" t="s">
        <v>4313</v>
      </c>
      <c r="V2014" t="s">
        <v>4319</v>
      </c>
    </row>
    <row r="2015" spans="1:22" x14ac:dyDescent="0.25">
      <c r="A2015" t="s">
        <v>236</v>
      </c>
      <c r="B2015" t="s">
        <v>769</v>
      </c>
      <c r="C2015" s="2">
        <v>45713</v>
      </c>
      <c r="D2015" s="2">
        <v>45722</v>
      </c>
      <c r="E2015" s="2">
        <v>45741</v>
      </c>
      <c r="F2015" t="s">
        <v>1016</v>
      </c>
      <c r="G2015" t="s">
        <v>1683</v>
      </c>
      <c r="H2015" t="s">
        <v>3061</v>
      </c>
      <c r="I2015">
        <v>30</v>
      </c>
      <c r="J2015">
        <v>4.08</v>
      </c>
      <c r="K2015">
        <v>122.4</v>
      </c>
      <c r="U2015" t="s">
        <v>4313</v>
      </c>
      <c r="V2015" t="s">
        <v>4318</v>
      </c>
    </row>
    <row r="2016" spans="1:22" x14ac:dyDescent="0.25">
      <c r="A2016" t="s">
        <v>237</v>
      </c>
      <c r="B2016" t="s">
        <v>769</v>
      </c>
      <c r="C2016" s="2">
        <v>45713</v>
      </c>
      <c r="D2016" s="2">
        <v>45728</v>
      </c>
      <c r="E2016" s="2">
        <v>45741</v>
      </c>
      <c r="F2016" t="s">
        <v>1016</v>
      </c>
      <c r="G2016" t="s">
        <v>1644</v>
      </c>
      <c r="H2016" t="s">
        <v>2895</v>
      </c>
      <c r="I2016">
        <v>50</v>
      </c>
      <c r="J2016">
        <v>4.08</v>
      </c>
      <c r="K2016">
        <v>204</v>
      </c>
      <c r="L2016">
        <v>0</v>
      </c>
      <c r="M2016">
        <v>50</v>
      </c>
      <c r="N2016">
        <v>50</v>
      </c>
      <c r="O2016">
        <v>50</v>
      </c>
      <c r="P2016" s="2">
        <v>45716</v>
      </c>
      <c r="Q2016" s="2">
        <v>45721</v>
      </c>
      <c r="R2016" t="s">
        <v>4312</v>
      </c>
      <c r="S2016">
        <v>50</v>
      </c>
      <c r="T2016">
        <v>50</v>
      </c>
      <c r="U2016" t="s">
        <v>4313</v>
      </c>
      <c r="V2016" t="s">
        <v>4319</v>
      </c>
    </row>
    <row r="2017" spans="1:22" x14ac:dyDescent="0.25">
      <c r="A2017" t="s">
        <v>236</v>
      </c>
      <c r="B2017" t="s">
        <v>769</v>
      </c>
      <c r="C2017" s="2">
        <v>45713</v>
      </c>
      <c r="D2017" s="2">
        <v>45722</v>
      </c>
      <c r="E2017" s="2">
        <v>45741</v>
      </c>
      <c r="F2017" t="s">
        <v>1016</v>
      </c>
      <c r="G2017" t="s">
        <v>1916</v>
      </c>
      <c r="H2017" t="s">
        <v>3565</v>
      </c>
      <c r="I2017">
        <v>50</v>
      </c>
      <c r="J2017">
        <v>4.08</v>
      </c>
      <c r="K2017">
        <v>204</v>
      </c>
      <c r="L2017">
        <v>0</v>
      </c>
      <c r="M2017">
        <v>50</v>
      </c>
      <c r="N2017">
        <v>50</v>
      </c>
      <c r="O2017">
        <v>50</v>
      </c>
      <c r="P2017" s="2">
        <v>45716</v>
      </c>
      <c r="Q2017" s="2">
        <v>45721</v>
      </c>
      <c r="R2017" t="s">
        <v>4312</v>
      </c>
      <c r="S2017">
        <v>50</v>
      </c>
      <c r="T2017">
        <v>50</v>
      </c>
      <c r="U2017" t="s">
        <v>4313</v>
      </c>
      <c r="V2017" t="s">
        <v>4319</v>
      </c>
    </row>
    <row r="2018" spans="1:22" x14ac:dyDescent="0.25">
      <c r="A2018" t="s">
        <v>236</v>
      </c>
      <c r="B2018" t="s">
        <v>769</v>
      </c>
      <c r="C2018" s="2">
        <v>45713</v>
      </c>
      <c r="D2018" s="2">
        <v>45722</v>
      </c>
      <c r="E2018" s="2">
        <v>45741</v>
      </c>
      <c r="F2018" t="s">
        <v>1016</v>
      </c>
      <c r="G2018" t="s">
        <v>1743</v>
      </c>
      <c r="H2018" t="s">
        <v>3021</v>
      </c>
      <c r="I2018">
        <v>30</v>
      </c>
      <c r="J2018">
        <v>4.08</v>
      </c>
      <c r="K2018">
        <v>122.4</v>
      </c>
      <c r="L2018">
        <v>0</v>
      </c>
      <c r="M2018">
        <v>30</v>
      </c>
      <c r="N2018">
        <v>30</v>
      </c>
      <c r="O2018">
        <v>30</v>
      </c>
      <c r="P2018" s="2">
        <v>45716</v>
      </c>
      <c r="Q2018" s="2">
        <v>45721</v>
      </c>
      <c r="R2018" t="s">
        <v>4312</v>
      </c>
      <c r="S2018">
        <v>30</v>
      </c>
      <c r="T2018">
        <v>30</v>
      </c>
      <c r="U2018" t="s">
        <v>4313</v>
      </c>
      <c r="V2018" t="s">
        <v>4319</v>
      </c>
    </row>
    <row r="2019" spans="1:22" x14ac:dyDescent="0.25">
      <c r="A2019" t="s">
        <v>236</v>
      </c>
      <c r="B2019" t="s">
        <v>769</v>
      </c>
      <c r="C2019" s="2">
        <v>45713</v>
      </c>
      <c r="D2019" s="2">
        <v>45722</v>
      </c>
      <c r="E2019" s="2">
        <v>45741</v>
      </c>
      <c r="F2019" t="s">
        <v>1016</v>
      </c>
      <c r="G2019" t="s">
        <v>1917</v>
      </c>
      <c r="H2019" t="s">
        <v>3566</v>
      </c>
      <c r="I2019">
        <v>20</v>
      </c>
      <c r="J2019">
        <v>12.59</v>
      </c>
      <c r="K2019">
        <v>251.8</v>
      </c>
      <c r="L2019">
        <v>0</v>
      </c>
      <c r="M2019">
        <v>20</v>
      </c>
      <c r="N2019">
        <v>20</v>
      </c>
      <c r="O2019">
        <v>20</v>
      </c>
      <c r="P2019" s="2">
        <v>45716</v>
      </c>
      <c r="Q2019" s="2">
        <v>45721</v>
      </c>
      <c r="R2019" t="s">
        <v>4312</v>
      </c>
      <c r="S2019">
        <v>20</v>
      </c>
      <c r="T2019">
        <v>20</v>
      </c>
      <c r="U2019" t="s">
        <v>4313</v>
      </c>
      <c r="V2019" t="s">
        <v>4319</v>
      </c>
    </row>
    <row r="2020" spans="1:22" x14ac:dyDescent="0.25">
      <c r="A2020" t="s">
        <v>237</v>
      </c>
      <c r="B2020" t="s">
        <v>769</v>
      </c>
      <c r="C2020" s="2">
        <v>45713</v>
      </c>
      <c r="D2020" s="2">
        <v>45728</v>
      </c>
      <c r="E2020" s="2">
        <v>45741</v>
      </c>
      <c r="F2020" t="s">
        <v>1016</v>
      </c>
      <c r="G2020" t="s">
        <v>1917</v>
      </c>
      <c r="H2020" t="s">
        <v>3566</v>
      </c>
      <c r="I2020">
        <v>5</v>
      </c>
      <c r="J2020">
        <v>12.59</v>
      </c>
      <c r="K2020">
        <v>62.95</v>
      </c>
      <c r="L2020">
        <v>0</v>
      </c>
      <c r="M2020">
        <v>20</v>
      </c>
      <c r="N2020">
        <v>20</v>
      </c>
      <c r="O2020">
        <v>20</v>
      </c>
      <c r="P2020" s="2">
        <v>45716</v>
      </c>
      <c r="Q2020" s="2">
        <v>45721</v>
      </c>
      <c r="R2020" t="s">
        <v>4312</v>
      </c>
      <c r="S2020">
        <v>20</v>
      </c>
      <c r="T2020">
        <v>20</v>
      </c>
      <c r="U2020" t="s">
        <v>4313</v>
      </c>
      <c r="V2020" t="s">
        <v>4319</v>
      </c>
    </row>
    <row r="2021" spans="1:22" x14ac:dyDescent="0.25">
      <c r="A2021" t="s">
        <v>236</v>
      </c>
      <c r="B2021" t="s">
        <v>769</v>
      </c>
      <c r="C2021" s="2">
        <v>45713</v>
      </c>
      <c r="D2021" s="2">
        <v>45722</v>
      </c>
      <c r="E2021" s="2">
        <v>45741</v>
      </c>
      <c r="F2021" t="s">
        <v>1016</v>
      </c>
      <c r="G2021" t="s">
        <v>1918</v>
      </c>
      <c r="H2021" t="s">
        <v>3567</v>
      </c>
      <c r="I2021">
        <v>100</v>
      </c>
      <c r="J2021">
        <v>4.5999999999999996</v>
      </c>
      <c r="K2021">
        <v>460</v>
      </c>
      <c r="L2021">
        <v>0</v>
      </c>
      <c r="M2021">
        <v>100</v>
      </c>
      <c r="N2021">
        <v>100</v>
      </c>
      <c r="O2021">
        <v>100</v>
      </c>
      <c r="P2021" s="2">
        <v>45716</v>
      </c>
      <c r="Q2021" s="2">
        <v>45721</v>
      </c>
      <c r="R2021" t="s">
        <v>4312</v>
      </c>
      <c r="S2021">
        <v>100</v>
      </c>
      <c r="T2021">
        <v>100</v>
      </c>
      <c r="U2021" t="s">
        <v>4313</v>
      </c>
      <c r="V2021" t="s">
        <v>4319</v>
      </c>
    </row>
    <row r="2022" spans="1:22" x14ac:dyDescent="0.25">
      <c r="A2022" t="s">
        <v>236</v>
      </c>
      <c r="B2022" t="s">
        <v>769</v>
      </c>
      <c r="C2022" s="2">
        <v>45713</v>
      </c>
      <c r="D2022" s="2">
        <v>45722</v>
      </c>
      <c r="E2022" s="2">
        <v>45741</v>
      </c>
      <c r="F2022" t="s">
        <v>1016</v>
      </c>
      <c r="G2022" t="s">
        <v>1883</v>
      </c>
      <c r="H2022" t="s">
        <v>2907</v>
      </c>
      <c r="I2022">
        <v>50</v>
      </c>
      <c r="J2022">
        <v>4.22</v>
      </c>
      <c r="K2022">
        <v>211</v>
      </c>
      <c r="L2022">
        <v>0</v>
      </c>
      <c r="M2022">
        <v>30</v>
      </c>
      <c r="N2022">
        <v>30</v>
      </c>
      <c r="O2022">
        <v>30</v>
      </c>
      <c r="P2022" s="2">
        <v>45716</v>
      </c>
      <c r="Q2022" s="2">
        <v>45721</v>
      </c>
      <c r="R2022" t="s">
        <v>4312</v>
      </c>
      <c r="S2022">
        <v>30</v>
      </c>
      <c r="T2022">
        <v>30</v>
      </c>
      <c r="U2022" t="s">
        <v>4313</v>
      </c>
      <c r="V2022" t="s">
        <v>4319</v>
      </c>
    </row>
    <row r="2023" spans="1:22" x14ac:dyDescent="0.25">
      <c r="A2023" t="s">
        <v>236</v>
      </c>
      <c r="B2023" t="s">
        <v>769</v>
      </c>
      <c r="C2023" s="2">
        <v>45713</v>
      </c>
      <c r="D2023" s="2">
        <v>45722</v>
      </c>
      <c r="E2023" s="2">
        <v>45741</v>
      </c>
      <c r="F2023" t="s">
        <v>1016</v>
      </c>
      <c r="G2023" t="s">
        <v>1753</v>
      </c>
      <c r="H2023" t="s">
        <v>3472</v>
      </c>
      <c r="I2023">
        <v>30</v>
      </c>
      <c r="J2023">
        <v>4.22</v>
      </c>
      <c r="K2023">
        <v>126.6</v>
      </c>
      <c r="L2023">
        <v>0</v>
      </c>
      <c r="M2023">
        <v>50</v>
      </c>
      <c r="N2023">
        <v>50</v>
      </c>
      <c r="O2023">
        <v>50</v>
      </c>
      <c r="P2023" s="2">
        <v>45716</v>
      </c>
      <c r="Q2023" s="2">
        <v>45721</v>
      </c>
      <c r="R2023" t="s">
        <v>4312</v>
      </c>
      <c r="S2023">
        <v>50</v>
      </c>
      <c r="T2023">
        <v>50</v>
      </c>
      <c r="U2023" t="s">
        <v>4313</v>
      </c>
      <c r="V2023" t="s">
        <v>4319</v>
      </c>
    </row>
    <row r="2024" spans="1:22" x14ac:dyDescent="0.25">
      <c r="A2024" t="s">
        <v>237</v>
      </c>
      <c r="B2024" t="s">
        <v>769</v>
      </c>
      <c r="C2024" s="2">
        <v>45713</v>
      </c>
      <c r="D2024" s="2">
        <v>45728</v>
      </c>
      <c r="E2024" s="2">
        <v>45741</v>
      </c>
      <c r="F2024" t="s">
        <v>1016</v>
      </c>
      <c r="G2024" t="s">
        <v>1753</v>
      </c>
      <c r="H2024" t="s">
        <v>3472</v>
      </c>
      <c r="I2024">
        <v>20</v>
      </c>
      <c r="J2024">
        <v>4.22</v>
      </c>
      <c r="K2024">
        <v>84.4</v>
      </c>
      <c r="L2024">
        <v>0</v>
      </c>
      <c r="M2024">
        <v>50</v>
      </c>
      <c r="N2024">
        <v>50</v>
      </c>
      <c r="O2024">
        <v>50</v>
      </c>
      <c r="P2024" s="2">
        <v>45716</v>
      </c>
      <c r="Q2024" s="2">
        <v>45721</v>
      </c>
      <c r="R2024" t="s">
        <v>4312</v>
      </c>
      <c r="S2024">
        <v>50</v>
      </c>
      <c r="T2024">
        <v>50</v>
      </c>
      <c r="U2024" t="s">
        <v>4313</v>
      </c>
      <c r="V2024" t="s">
        <v>4319</v>
      </c>
    </row>
    <row r="2025" spans="1:22" x14ac:dyDescent="0.25">
      <c r="A2025" t="s">
        <v>239</v>
      </c>
      <c r="B2025" t="s">
        <v>770</v>
      </c>
      <c r="C2025" s="2">
        <v>45713</v>
      </c>
      <c r="D2025" s="2">
        <v>45736</v>
      </c>
      <c r="E2025" s="2">
        <v>45741</v>
      </c>
      <c r="F2025" t="s">
        <v>1016</v>
      </c>
      <c r="G2025" t="s">
        <v>1757</v>
      </c>
      <c r="H2025" t="s">
        <v>3476</v>
      </c>
      <c r="I2025">
        <v>50</v>
      </c>
      <c r="J2025">
        <v>6.82</v>
      </c>
      <c r="K2025">
        <v>341</v>
      </c>
      <c r="L2025">
        <v>0</v>
      </c>
      <c r="M2025">
        <v>50</v>
      </c>
      <c r="N2025">
        <v>50</v>
      </c>
      <c r="O2025">
        <v>50</v>
      </c>
      <c r="P2025" s="2">
        <v>45716</v>
      </c>
      <c r="Q2025" s="2">
        <v>45721</v>
      </c>
      <c r="R2025" t="s">
        <v>4312</v>
      </c>
      <c r="S2025">
        <v>50</v>
      </c>
      <c r="T2025">
        <v>50</v>
      </c>
      <c r="U2025" t="s">
        <v>4313</v>
      </c>
      <c r="V2025" t="s">
        <v>4319</v>
      </c>
    </row>
    <row r="2026" spans="1:22" x14ac:dyDescent="0.25">
      <c r="A2026" t="s">
        <v>239</v>
      </c>
      <c r="B2026" t="s">
        <v>770</v>
      </c>
      <c r="C2026" s="2">
        <v>45713</v>
      </c>
      <c r="D2026" s="2">
        <v>45736</v>
      </c>
      <c r="E2026" s="2">
        <v>45741</v>
      </c>
      <c r="F2026" t="s">
        <v>1016</v>
      </c>
      <c r="G2026" t="s">
        <v>1758</v>
      </c>
      <c r="H2026" t="s">
        <v>3477</v>
      </c>
      <c r="I2026">
        <v>50</v>
      </c>
      <c r="J2026">
        <v>6.82</v>
      </c>
      <c r="K2026">
        <v>341</v>
      </c>
      <c r="L2026">
        <v>0</v>
      </c>
      <c r="M2026">
        <v>50</v>
      </c>
      <c r="N2026">
        <v>50</v>
      </c>
      <c r="O2026">
        <v>50</v>
      </c>
      <c r="P2026" s="2">
        <v>45716</v>
      </c>
      <c r="Q2026" s="2">
        <v>45721</v>
      </c>
      <c r="R2026" t="s">
        <v>4312</v>
      </c>
      <c r="S2026">
        <v>50</v>
      </c>
      <c r="T2026">
        <v>50</v>
      </c>
      <c r="U2026" t="s">
        <v>4313</v>
      </c>
      <c r="V2026" t="s">
        <v>4319</v>
      </c>
    </row>
    <row r="2027" spans="1:22" x14ac:dyDescent="0.25">
      <c r="A2027" t="s">
        <v>240</v>
      </c>
      <c r="B2027" t="s">
        <v>770</v>
      </c>
      <c r="C2027" s="2">
        <v>45713</v>
      </c>
      <c r="D2027" s="2">
        <v>45723</v>
      </c>
      <c r="E2027" s="2">
        <v>45741</v>
      </c>
      <c r="F2027" t="s">
        <v>1016</v>
      </c>
      <c r="G2027" t="s">
        <v>1603</v>
      </c>
      <c r="H2027" t="s">
        <v>3385</v>
      </c>
      <c r="I2027">
        <v>50</v>
      </c>
      <c r="J2027">
        <v>4.21</v>
      </c>
      <c r="K2027">
        <v>210.5</v>
      </c>
      <c r="U2027" t="s">
        <v>4313</v>
      </c>
      <c r="V2027" t="s">
        <v>4318</v>
      </c>
    </row>
    <row r="2028" spans="1:22" x14ac:dyDescent="0.25">
      <c r="A2028" t="s">
        <v>239</v>
      </c>
      <c r="B2028" t="s">
        <v>770</v>
      </c>
      <c r="C2028" s="2">
        <v>45713</v>
      </c>
      <c r="D2028" s="2">
        <v>45736</v>
      </c>
      <c r="E2028" s="2">
        <v>45741</v>
      </c>
      <c r="F2028" t="s">
        <v>1016</v>
      </c>
      <c r="G2028" t="s">
        <v>1657</v>
      </c>
      <c r="H2028" t="s">
        <v>3415</v>
      </c>
      <c r="I2028">
        <v>50</v>
      </c>
      <c r="J2028">
        <v>0.71</v>
      </c>
      <c r="K2028">
        <v>35.5</v>
      </c>
      <c r="L2028">
        <v>0</v>
      </c>
      <c r="M2028">
        <v>50</v>
      </c>
      <c r="N2028">
        <v>50</v>
      </c>
      <c r="O2028">
        <v>50</v>
      </c>
      <c r="P2028" s="2">
        <v>45716</v>
      </c>
      <c r="Q2028" s="2">
        <v>45721</v>
      </c>
      <c r="R2028" t="s">
        <v>4312</v>
      </c>
      <c r="S2028">
        <v>50</v>
      </c>
      <c r="T2028">
        <v>50</v>
      </c>
      <c r="U2028" t="s">
        <v>4313</v>
      </c>
      <c r="V2028" t="s">
        <v>4319</v>
      </c>
    </row>
    <row r="2029" spans="1:22" x14ac:dyDescent="0.25">
      <c r="A2029" t="s">
        <v>240</v>
      </c>
      <c r="B2029" t="s">
        <v>770</v>
      </c>
      <c r="C2029" s="2">
        <v>45713</v>
      </c>
      <c r="D2029" s="2">
        <v>45723</v>
      </c>
      <c r="E2029" s="2">
        <v>45741</v>
      </c>
      <c r="F2029" t="s">
        <v>1016</v>
      </c>
      <c r="G2029" t="s">
        <v>1763</v>
      </c>
      <c r="H2029" t="s">
        <v>2991</v>
      </c>
      <c r="I2029">
        <v>50</v>
      </c>
      <c r="J2029">
        <v>4.08</v>
      </c>
      <c r="K2029">
        <v>204</v>
      </c>
      <c r="L2029">
        <v>0</v>
      </c>
      <c r="M2029">
        <v>50</v>
      </c>
      <c r="N2029">
        <v>50</v>
      </c>
      <c r="O2029">
        <v>50</v>
      </c>
      <c r="P2029" s="2">
        <v>45716</v>
      </c>
      <c r="Q2029" s="2">
        <v>45721</v>
      </c>
      <c r="R2029" t="s">
        <v>4312</v>
      </c>
      <c r="S2029">
        <v>50</v>
      </c>
      <c r="T2029">
        <v>50</v>
      </c>
      <c r="U2029" t="s">
        <v>4313</v>
      </c>
      <c r="V2029" t="s">
        <v>4319</v>
      </c>
    </row>
    <row r="2030" spans="1:22" x14ac:dyDescent="0.25">
      <c r="A2030" t="s">
        <v>240</v>
      </c>
      <c r="B2030" t="s">
        <v>770</v>
      </c>
      <c r="C2030" s="2">
        <v>45713</v>
      </c>
      <c r="D2030" s="2">
        <v>45723</v>
      </c>
      <c r="E2030" s="2">
        <v>45741</v>
      </c>
      <c r="F2030" t="s">
        <v>1016</v>
      </c>
      <c r="G2030" t="s">
        <v>1717</v>
      </c>
      <c r="H2030" t="s">
        <v>3453</v>
      </c>
      <c r="I2030">
        <v>20</v>
      </c>
      <c r="J2030">
        <v>11.9</v>
      </c>
      <c r="K2030">
        <v>238</v>
      </c>
      <c r="L2030">
        <v>0</v>
      </c>
      <c r="M2030">
        <v>20</v>
      </c>
      <c r="N2030">
        <v>20</v>
      </c>
      <c r="O2030">
        <v>20</v>
      </c>
      <c r="P2030" s="2">
        <v>45722</v>
      </c>
      <c r="Q2030" s="2">
        <v>45721</v>
      </c>
      <c r="R2030" t="s">
        <v>4312</v>
      </c>
      <c r="S2030">
        <v>20</v>
      </c>
      <c r="T2030">
        <v>20</v>
      </c>
      <c r="U2030" t="s">
        <v>4313</v>
      </c>
      <c r="V2030" t="s">
        <v>4319</v>
      </c>
    </row>
    <row r="2031" spans="1:22" x14ac:dyDescent="0.25">
      <c r="A2031" t="s">
        <v>240</v>
      </c>
      <c r="B2031" t="s">
        <v>770</v>
      </c>
      <c r="C2031" s="2">
        <v>45713</v>
      </c>
      <c r="D2031" s="2">
        <v>45723</v>
      </c>
      <c r="E2031" s="2">
        <v>45741</v>
      </c>
      <c r="F2031" t="s">
        <v>1016</v>
      </c>
      <c r="G2031" t="s">
        <v>1919</v>
      </c>
      <c r="H2031" t="s">
        <v>3568</v>
      </c>
      <c r="I2031">
        <v>100</v>
      </c>
      <c r="J2031">
        <v>5.87</v>
      </c>
      <c r="K2031">
        <v>587</v>
      </c>
      <c r="L2031">
        <v>0</v>
      </c>
      <c r="M2031">
        <v>100</v>
      </c>
      <c r="N2031">
        <v>100</v>
      </c>
      <c r="O2031">
        <v>100</v>
      </c>
      <c r="P2031" s="2">
        <v>45716</v>
      </c>
      <c r="Q2031" s="2">
        <v>45721</v>
      </c>
      <c r="R2031" t="s">
        <v>4312</v>
      </c>
      <c r="S2031">
        <v>100</v>
      </c>
      <c r="T2031">
        <v>100</v>
      </c>
      <c r="U2031" t="s">
        <v>4313</v>
      </c>
      <c r="V2031" t="s">
        <v>4319</v>
      </c>
    </row>
    <row r="2032" spans="1:22" x14ac:dyDescent="0.25">
      <c r="A2032" t="s">
        <v>240</v>
      </c>
      <c r="B2032" t="s">
        <v>770</v>
      </c>
      <c r="C2032" s="2">
        <v>45713</v>
      </c>
      <c r="D2032" s="2">
        <v>45723</v>
      </c>
      <c r="E2032" s="2">
        <v>45741</v>
      </c>
      <c r="F2032" t="s">
        <v>1016</v>
      </c>
      <c r="G2032" t="s">
        <v>1894</v>
      </c>
      <c r="H2032" t="s">
        <v>3356</v>
      </c>
      <c r="I2032">
        <v>50</v>
      </c>
      <c r="J2032">
        <v>4.8</v>
      </c>
      <c r="K2032">
        <v>240</v>
      </c>
      <c r="U2032" t="s">
        <v>4313</v>
      </c>
      <c r="V2032" t="s">
        <v>4318</v>
      </c>
    </row>
    <row r="2033" spans="1:22" x14ac:dyDescent="0.25">
      <c r="A2033" t="s">
        <v>239</v>
      </c>
      <c r="B2033" t="s">
        <v>770</v>
      </c>
      <c r="C2033" s="2">
        <v>45713</v>
      </c>
      <c r="D2033" s="2">
        <v>45736</v>
      </c>
      <c r="E2033" s="2">
        <v>45741</v>
      </c>
      <c r="F2033" t="s">
        <v>1016</v>
      </c>
      <c r="G2033" t="s">
        <v>1768</v>
      </c>
      <c r="H2033" t="s">
        <v>3483</v>
      </c>
      <c r="I2033">
        <v>25</v>
      </c>
      <c r="J2033">
        <v>12.94</v>
      </c>
      <c r="K2033">
        <v>323.5</v>
      </c>
      <c r="L2033">
        <v>0</v>
      </c>
      <c r="M2033">
        <v>25</v>
      </c>
      <c r="N2033">
        <v>25</v>
      </c>
      <c r="O2033">
        <v>25</v>
      </c>
      <c r="P2033" s="2">
        <v>45716</v>
      </c>
      <c r="Q2033" s="2">
        <v>45721</v>
      </c>
      <c r="R2033" t="s">
        <v>4312</v>
      </c>
      <c r="S2033">
        <v>25</v>
      </c>
      <c r="T2033">
        <v>25</v>
      </c>
      <c r="U2033" t="s">
        <v>4313</v>
      </c>
      <c r="V2033" t="s">
        <v>4319</v>
      </c>
    </row>
    <row r="2034" spans="1:22" x14ac:dyDescent="0.25">
      <c r="A2034" t="s">
        <v>240</v>
      </c>
      <c r="B2034" t="s">
        <v>770</v>
      </c>
      <c r="C2034" s="2">
        <v>45713</v>
      </c>
      <c r="D2034" s="2">
        <v>45723</v>
      </c>
      <c r="E2034" s="2">
        <v>45741</v>
      </c>
      <c r="F2034" t="s">
        <v>1016</v>
      </c>
      <c r="G2034" t="s">
        <v>1769</v>
      </c>
      <c r="H2034" t="s">
        <v>3217</v>
      </c>
      <c r="I2034">
        <v>50</v>
      </c>
      <c r="J2034">
        <v>4.71</v>
      </c>
      <c r="K2034">
        <v>235.5</v>
      </c>
      <c r="L2034">
        <v>0</v>
      </c>
      <c r="M2034">
        <v>50</v>
      </c>
      <c r="N2034">
        <v>50</v>
      </c>
      <c r="O2034">
        <v>50</v>
      </c>
      <c r="P2034" s="2">
        <v>45716</v>
      </c>
      <c r="Q2034" s="2">
        <v>45721</v>
      </c>
      <c r="R2034" t="s">
        <v>4312</v>
      </c>
      <c r="S2034">
        <v>50</v>
      </c>
      <c r="T2034">
        <v>50</v>
      </c>
      <c r="U2034" t="s">
        <v>4313</v>
      </c>
      <c r="V2034" t="s">
        <v>4319</v>
      </c>
    </row>
    <row r="2035" spans="1:22" x14ac:dyDescent="0.25">
      <c r="A2035" t="s">
        <v>239</v>
      </c>
      <c r="B2035" t="s">
        <v>770</v>
      </c>
      <c r="C2035" s="2">
        <v>45713</v>
      </c>
      <c r="D2035" s="2">
        <v>45736</v>
      </c>
      <c r="E2035" s="2">
        <v>45741</v>
      </c>
      <c r="F2035" t="s">
        <v>1016</v>
      </c>
      <c r="G2035" t="s">
        <v>1770</v>
      </c>
      <c r="H2035" t="s">
        <v>3099</v>
      </c>
      <c r="I2035">
        <v>100</v>
      </c>
      <c r="J2035">
        <v>6.08</v>
      </c>
      <c r="K2035">
        <v>608</v>
      </c>
      <c r="L2035">
        <v>0</v>
      </c>
      <c r="M2035">
        <v>100</v>
      </c>
      <c r="N2035">
        <v>100</v>
      </c>
      <c r="O2035">
        <v>100</v>
      </c>
      <c r="P2035" s="2">
        <v>45716</v>
      </c>
      <c r="Q2035" s="2">
        <v>45721</v>
      </c>
      <c r="R2035" t="s">
        <v>4312</v>
      </c>
      <c r="S2035">
        <v>100</v>
      </c>
      <c r="T2035">
        <v>100</v>
      </c>
      <c r="U2035" t="s">
        <v>4313</v>
      </c>
      <c r="V2035" t="s">
        <v>4319</v>
      </c>
    </row>
    <row r="2036" spans="1:22" x14ac:dyDescent="0.25">
      <c r="A2036" t="s">
        <v>240</v>
      </c>
      <c r="B2036" t="s">
        <v>770</v>
      </c>
      <c r="C2036" s="2">
        <v>45713</v>
      </c>
      <c r="D2036" s="2">
        <v>45723</v>
      </c>
      <c r="E2036" s="2">
        <v>45741</v>
      </c>
      <c r="F2036" t="s">
        <v>1016</v>
      </c>
      <c r="G2036" t="s">
        <v>1617</v>
      </c>
      <c r="H2036" t="s">
        <v>3348</v>
      </c>
      <c r="I2036">
        <v>25</v>
      </c>
      <c r="J2036">
        <v>19.41</v>
      </c>
      <c r="K2036">
        <v>485.25</v>
      </c>
      <c r="U2036" t="s">
        <v>4313</v>
      </c>
      <c r="V2036" t="s">
        <v>4318</v>
      </c>
    </row>
    <row r="2037" spans="1:22" x14ac:dyDescent="0.25">
      <c r="A2037" t="s">
        <v>242</v>
      </c>
      <c r="B2037" t="s">
        <v>770</v>
      </c>
      <c r="C2037" s="2">
        <v>45713</v>
      </c>
      <c r="D2037" s="2">
        <v>45737</v>
      </c>
      <c r="E2037" s="2">
        <v>45741</v>
      </c>
      <c r="F2037" t="s">
        <v>1016</v>
      </c>
      <c r="G2037" t="s">
        <v>1618</v>
      </c>
      <c r="H2037" t="s">
        <v>3349</v>
      </c>
      <c r="I2037">
        <v>50</v>
      </c>
      <c r="J2037">
        <v>4.78</v>
      </c>
      <c r="K2037">
        <v>239</v>
      </c>
      <c r="L2037">
        <v>0</v>
      </c>
      <c r="M2037">
        <v>50</v>
      </c>
      <c r="N2037">
        <v>50</v>
      </c>
      <c r="O2037">
        <v>50</v>
      </c>
      <c r="P2037" s="2">
        <v>45735</v>
      </c>
      <c r="Q2037" s="2">
        <v>45721</v>
      </c>
      <c r="R2037" t="s">
        <v>4312</v>
      </c>
      <c r="S2037">
        <v>50</v>
      </c>
      <c r="T2037">
        <v>50</v>
      </c>
      <c r="U2037" t="s">
        <v>4313</v>
      </c>
      <c r="V2037" t="s">
        <v>4319</v>
      </c>
    </row>
    <row r="2038" spans="1:22" x14ac:dyDescent="0.25">
      <c r="A2038" t="s">
        <v>242</v>
      </c>
      <c r="B2038" t="s">
        <v>770</v>
      </c>
      <c r="C2038" s="2">
        <v>45713</v>
      </c>
      <c r="D2038" s="2">
        <v>45737</v>
      </c>
      <c r="E2038" s="2">
        <v>45741</v>
      </c>
      <c r="F2038" t="s">
        <v>1016</v>
      </c>
      <c r="G2038" t="s">
        <v>1772</v>
      </c>
      <c r="H2038" t="s">
        <v>3484</v>
      </c>
      <c r="I2038">
        <v>10</v>
      </c>
      <c r="J2038">
        <v>58.48</v>
      </c>
      <c r="K2038">
        <v>584.79999999999995</v>
      </c>
      <c r="L2038">
        <v>0</v>
      </c>
      <c r="M2038">
        <v>10</v>
      </c>
      <c r="N2038">
        <v>10</v>
      </c>
      <c r="O2038">
        <v>10</v>
      </c>
      <c r="P2038" s="2">
        <v>45735</v>
      </c>
      <c r="Q2038" s="2">
        <v>45721</v>
      </c>
      <c r="R2038" t="s">
        <v>4312</v>
      </c>
      <c r="S2038">
        <v>10</v>
      </c>
      <c r="T2038">
        <v>10</v>
      </c>
      <c r="U2038" t="s">
        <v>4313</v>
      </c>
      <c r="V2038" t="s">
        <v>4319</v>
      </c>
    </row>
    <row r="2039" spans="1:22" x14ac:dyDescent="0.25">
      <c r="A2039" t="s">
        <v>240</v>
      </c>
      <c r="B2039" t="s">
        <v>770</v>
      </c>
      <c r="C2039" s="2">
        <v>45713</v>
      </c>
      <c r="D2039" s="2">
        <v>45723</v>
      </c>
      <c r="E2039" s="2">
        <v>45741</v>
      </c>
      <c r="F2039" t="s">
        <v>1016</v>
      </c>
      <c r="G2039" t="s">
        <v>1619</v>
      </c>
      <c r="H2039" t="s">
        <v>3221</v>
      </c>
      <c r="I2039">
        <v>50</v>
      </c>
      <c r="J2039">
        <v>4.01</v>
      </c>
      <c r="K2039">
        <v>200.5</v>
      </c>
      <c r="L2039">
        <v>0</v>
      </c>
      <c r="M2039">
        <v>50</v>
      </c>
      <c r="N2039">
        <v>50</v>
      </c>
      <c r="O2039">
        <v>50</v>
      </c>
      <c r="P2039" s="2">
        <v>45716</v>
      </c>
      <c r="Q2039" s="2">
        <v>45721</v>
      </c>
      <c r="R2039" t="s">
        <v>4312</v>
      </c>
      <c r="S2039">
        <v>50</v>
      </c>
      <c r="T2039">
        <v>50</v>
      </c>
      <c r="U2039" t="s">
        <v>4313</v>
      </c>
      <c r="V2039" t="s">
        <v>4319</v>
      </c>
    </row>
    <row r="2040" spans="1:22" x14ac:dyDescent="0.25">
      <c r="A2040" t="s">
        <v>240</v>
      </c>
      <c r="B2040" t="s">
        <v>770</v>
      </c>
      <c r="C2040" s="2">
        <v>45713</v>
      </c>
      <c r="D2040" s="2">
        <v>45723</v>
      </c>
      <c r="E2040" s="2">
        <v>45741</v>
      </c>
      <c r="F2040" t="s">
        <v>1016</v>
      </c>
      <c r="G2040" t="s">
        <v>1773</v>
      </c>
      <c r="H2040" t="s">
        <v>3485</v>
      </c>
      <c r="I2040">
        <v>50</v>
      </c>
      <c r="J2040">
        <v>4.78</v>
      </c>
      <c r="K2040">
        <v>239</v>
      </c>
      <c r="L2040">
        <v>0</v>
      </c>
      <c r="M2040">
        <v>50</v>
      </c>
      <c r="N2040">
        <v>50</v>
      </c>
      <c r="O2040">
        <v>50</v>
      </c>
      <c r="P2040" s="2">
        <v>45716</v>
      </c>
      <c r="Q2040" s="2">
        <v>45721</v>
      </c>
      <c r="R2040" t="s">
        <v>4312</v>
      </c>
      <c r="S2040">
        <v>50</v>
      </c>
      <c r="T2040">
        <v>50</v>
      </c>
      <c r="U2040" t="s">
        <v>4313</v>
      </c>
      <c r="V2040" t="s">
        <v>4319</v>
      </c>
    </row>
    <row r="2041" spans="1:22" x14ac:dyDescent="0.25">
      <c r="A2041" t="s">
        <v>240</v>
      </c>
      <c r="B2041" t="s">
        <v>770</v>
      </c>
      <c r="C2041" s="2">
        <v>45713</v>
      </c>
      <c r="D2041" s="2">
        <v>45723</v>
      </c>
      <c r="E2041" s="2">
        <v>45741</v>
      </c>
      <c r="F2041" t="s">
        <v>1016</v>
      </c>
      <c r="G2041" t="s">
        <v>1920</v>
      </c>
      <c r="H2041" t="s">
        <v>3137</v>
      </c>
      <c r="I2041">
        <v>100</v>
      </c>
      <c r="J2041">
        <v>4.8</v>
      </c>
      <c r="K2041">
        <v>480</v>
      </c>
      <c r="U2041" t="s">
        <v>4313</v>
      </c>
      <c r="V2041" t="s">
        <v>4318</v>
      </c>
    </row>
    <row r="2042" spans="1:22" x14ac:dyDescent="0.25">
      <c r="A2042" t="s">
        <v>240</v>
      </c>
      <c r="B2042" t="s">
        <v>770</v>
      </c>
      <c r="C2042" s="2">
        <v>45713</v>
      </c>
      <c r="D2042" s="2">
        <v>45723</v>
      </c>
      <c r="E2042" s="2">
        <v>45741</v>
      </c>
      <c r="F2042" t="s">
        <v>1016</v>
      </c>
      <c r="G2042" t="s">
        <v>1921</v>
      </c>
      <c r="H2042" t="s">
        <v>2890</v>
      </c>
      <c r="I2042">
        <v>25</v>
      </c>
      <c r="J2042">
        <v>7.11</v>
      </c>
      <c r="K2042">
        <v>177.75</v>
      </c>
      <c r="L2042">
        <v>0</v>
      </c>
      <c r="M2042">
        <v>25</v>
      </c>
      <c r="N2042">
        <v>25</v>
      </c>
      <c r="O2042">
        <v>25</v>
      </c>
      <c r="P2042" s="2">
        <v>45716</v>
      </c>
      <c r="Q2042" s="2">
        <v>45721</v>
      </c>
      <c r="R2042" t="s">
        <v>4312</v>
      </c>
      <c r="S2042">
        <v>25</v>
      </c>
      <c r="T2042">
        <v>25</v>
      </c>
      <c r="U2042" t="s">
        <v>4313</v>
      </c>
      <c r="V2042" t="s">
        <v>4319</v>
      </c>
    </row>
    <row r="2043" spans="1:22" x14ac:dyDescent="0.25">
      <c r="A2043" t="s">
        <v>239</v>
      </c>
      <c r="B2043" t="s">
        <v>770</v>
      </c>
      <c r="C2043" s="2">
        <v>45713</v>
      </c>
      <c r="D2043" s="2">
        <v>45736</v>
      </c>
      <c r="E2043" s="2">
        <v>45741</v>
      </c>
      <c r="F2043" t="s">
        <v>1016</v>
      </c>
      <c r="G2043" t="s">
        <v>1668</v>
      </c>
      <c r="H2043" t="s">
        <v>3424</v>
      </c>
      <c r="I2043">
        <v>10</v>
      </c>
      <c r="J2043">
        <v>23.97</v>
      </c>
      <c r="K2043">
        <v>239.7</v>
      </c>
      <c r="L2043">
        <v>0</v>
      </c>
      <c r="M2043">
        <v>10</v>
      </c>
      <c r="N2043">
        <v>10</v>
      </c>
      <c r="O2043">
        <v>10</v>
      </c>
      <c r="P2043" s="2">
        <v>45716</v>
      </c>
      <c r="Q2043" s="2">
        <v>45721</v>
      </c>
      <c r="R2043" t="s">
        <v>4312</v>
      </c>
      <c r="S2043">
        <v>10</v>
      </c>
      <c r="T2043">
        <v>10</v>
      </c>
      <c r="U2043" t="s">
        <v>4313</v>
      </c>
      <c r="V2043" t="s">
        <v>4319</v>
      </c>
    </row>
    <row r="2044" spans="1:22" x14ac:dyDescent="0.25">
      <c r="A2044" t="s">
        <v>240</v>
      </c>
      <c r="B2044" t="s">
        <v>770</v>
      </c>
      <c r="C2044" s="2">
        <v>45713</v>
      </c>
      <c r="D2044" s="2">
        <v>45723</v>
      </c>
      <c r="E2044" s="2">
        <v>45741</v>
      </c>
      <c r="F2044" t="s">
        <v>1016</v>
      </c>
      <c r="G2044" t="s">
        <v>1783</v>
      </c>
      <c r="H2044" t="s">
        <v>2864</v>
      </c>
      <c r="I2044">
        <v>25</v>
      </c>
      <c r="J2044">
        <v>9.14</v>
      </c>
      <c r="K2044">
        <v>228.5</v>
      </c>
      <c r="U2044" t="s">
        <v>4313</v>
      </c>
      <c r="V2044" t="s">
        <v>4318</v>
      </c>
    </row>
    <row r="2045" spans="1:22" x14ac:dyDescent="0.25">
      <c r="A2045" t="s">
        <v>240</v>
      </c>
      <c r="B2045" t="s">
        <v>770</v>
      </c>
      <c r="C2045" s="2">
        <v>45713</v>
      </c>
      <c r="D2045" s="2">
        <v>45723</v>
      </c>
      <c r="E2045" s="2">
        <v>45741</v>
      </c>
      <c r="F2045" t="s">
        <v>1016</v>
      </c>
      <c r="G2045" t="s">
        <v>1922</v>
      </c>
      <c r="H2045" t="s">
        <v>3351</v>
      </c>
      <c r="I2045">
        <v>25</v>
      </c>
      <c r="J2045">
        <v>8.35</v>
      </c>
      <c r="K2045">
        <v>208.75</v>
      </c>
      <c r="L2045">
        <v>0</v>
      </c>
      <c r="M2045">
        <v>25</v>
      </c>
      <c r="N2045">
        <v>25</v>
      </c>
      <c r="O2045">
        <v>25</v>
      </c>
      <c r="P2045" s="2">
        <v>45716</v>
      </c>
      <c r="Q2045" s="2">
        <v>45721</v>
      </c>
      <c r="R2045" t="s">
        <v>4312</v>
      </c>
      <c r="S2045">
        <v>25</v>
      </c>
      <c r="T2045">
        <v>25</v>
      </c>
      <c r="U2045" t="s">
        <v>4313</v>
      </c>
      <c r="V2045" t="s">
        <v>4319</v>
      </c>
    </row>
    <row r="2046" spans="1:22" x14ac:dyDescent="0.25">
      <c r="A2046" t="s">
        <v>240</v>
      </c>
      <c r="B2046" t="s">
        <v>770</v>
      </c>
      <c r="C2046" s="2">
        <v>45713</v>
      </c>
      <c r="D2046" s="2">
        <v>45723</v>
      </c>
      <c r="E2046" s="2">
        <v>45741</v>
      </c>
      <c r="F2046" t="s">
        <v>1016</v>
      </c>
      <c r="G2046" t="s">
        <v>1923</v>
      </c>
      <c r="H2046" t="s">
        <v>3569</v>
      </c>
      <c r="I2046">
        <v>25</v>
      </c>
      <c r="J2046">
        <v>10.93</v>
      </c>
      <c r="K2046">
        <v>273.25</v>
      </c>
      <c r="L2046">
        <v>0</v>
      </c>
      <c r="M2046">
        <v>25</v>
      </c>
      <c r="N2046">
        <v>25</v>
      </c>
      <c r="O2046">
        <v>25</v>
      </c>
      <c r="P2046" s="2">
        <v>45716</v>
      </c>
      <c r="Q2046" s="2">
        <v>45721</v>
      </c>
      <c r="R2046" t="s">
        <v>4312</v>
      </c>
      <c r="S2046">
        <v>25</v>
      </c>
      <c r="T2046">
        <v>25</v>
      </c>
      <c r="U2046" t="s">
        <v>4313</v>
      </c>
      <c r="V2046" t="s">
        <v>4319</v>
      </c>
    </row>
    <row r="2047" spans="1:22" x14ac:dyDescent="0.25">
      <c r="A2047" t="s">
        <v>243</v>
      </c>
      <c r="B2047" t="s">
        <v>770</v>
      </c>
      <c r="C2047" s="2">
        <v>45713</v>
      </c>
      <c r="D2047" s="2">
        <v>45738</v>
      </c>
      <c r="E2047" s="2">
        <v>45741</v>
      </c>
      <c r="F2047" t="s">
        <v>1016</v>
      </c>
      <c r="G2047" t="s">
        <v>1787</v>
      </c>
      <c r="H2047" t="s">
        <v>3045</v>
      </c>
      <c r="I2047">
        <v>50</v>
      </c>
      <c r="J2047">
        <v>7.3</v>
      </c>
      <c r="K2047">
        <v>365</v>
      </c>
      <c r="L2047">
        <v>0</v>
      </c>
      <c r="M2047">
        <v>50</v>
      </c>
      <c r="N2047">
        <v>50</v>
      </c>
      <c r="O2047">
        <v>50</v>
      </c>
      <c r="P2047" s="2">
        <v>45737</v>
      </c>
      <c r="Q2047" s="2">
        <v>45721</v>
      </c>
      <c r="R2047" t="s">
        <v>4312</v>
      </c>
      <c r="S2047">
        <v>50</v>
      </c>
      <c r="T2047">
        <v>50</v>
      </c>
      <c r="U2047" t="s">
        <v>4313</v>
      </c>
      <c r="V2047" t="s">
        <v>4319</v>
      </c>
    </row>
    <row r="2048" spans="1:22" x14ac:dyDescent="0.25">
      <c r="A2048" t="s">
        <v>239</v>
      </c>
      <c r="B2048" t="s">
        <v>770</v>
      </c>
      <c r="C2048" s="2">
        <v>45713</v>
      </c>
      <c r="D2048" s="2">
        <v>45736</v>
      </c>
      <c r="E2048" s="2">
        <v>45741</v>
      </c>
      <c r="F2048" t="s">
        <v>1016</v>
      </c>
      <c r="G2048" t="s">
        <v>1924</v>
      </c>
      <c r="H2048" t="s">
        <v>3570</v>
      </c>
      <c r="I2048">
        <v>25</v>
      </c>
      <c r="J2048">
        <v>19</v>
      </c>
      <c r="K2048">
        <v>475</v>
      </c>
      <c r="L2048">
        <v>0</v>
      </c>
      <c r="M2048">
        <v>25</v>
      </c>
      <c r="N2048">
        <v>25</v>
      </c>
      <c r="O2048">
        <v>25</v>
      </c>
      <c r="P2048" s="2">
        <v>45716</v>
      </c>
      <c r="Q2048" s="2">
        <v>45721</v>
      </c>
      <c r="R2048" t="s">
        <v>4312</v>
      </c>
      <c r="S2048">
        <v>25</v>
      </c>
      <c r="T2048">
        <v>25</v>
      </c>
      <c r="U2048" t="s">
        <v>4313</v>
      </c>
      <c r="V2048" t="s">
        <v>4319</v>
      </c>
    </row>
    <row r="2049" spans="1:22" x14ac:dyDescent="0.25">
      <c r="A2049" t="s">
        <v>239</v>
      </c>
      <c r="B2049" t="s">
        <v>770</v>
      </c>
      <c r="C2049" s="2">
        <v>45713</v>
      </c>
      <c r="D2049" s="2">
        <v>45736</v>
      </c>
      <c r="E2049" s="2">
        <v>45741</v>
      </c>
      <c r="F2049" t="s">
        <v>1016</v>
      </c>
      <c r="G2049" t="s">
        <v>1789</v>
      </c>
      <c r="H2049" t="s">
        <v>3048</v>
      </c>
      <c r="I2049">
        <v>100</v>
      </c>
      <c r="J2049">
        <v>5.59</v>
      </c>
      <c r="K2049">
        <v>559</v>
      </c>
      <c r="L2049">
        <v>0</v>
      </c>
      <c r="M2049">
        <v>100</v>
      </c>
      <c r="N2049">
        <v>100</v>
      </c>
      <c r="O2049">
        <v>100</v>
      </c>
      <c r="P2049" s="2">
        <v>45726</v>
      </c>
      <c r="Q2049" s="2">
        <v>45721</v>
      </c>
      <c r="R2049" t="s">
        <v>4312</v>
      </c>
      <c r="S2049">
        <v>100</v>
      </c>
      <c r="T2049">
        <v>100</v>
      </c>
      <c r="U2049" t="s">
        <v>4313</v>
      </c>
      <c r="V2049" t="s">
        <v>4319</v>
      </c>
    </row>
    <row r="2050" spans="1:22" x14ac:dyDescent="0.25">
      <c r="A2050" t="s">
        <v>240</v>
      </c>
      <c r="B2050" t="s">
        <v>770</v>
      </c>
      <c r="C2050" s="2">
        <v>45713</v>
      </c>
      <c r="D2050" s="2">
        <v>45723</v>
      </c>
      <c r="E2050" s="2">
        <v>45741</v>
      </c>
      <c r="F2050" t="s">
        <v>1016</v>
      </c>
      <c r="G2050" t="s">
        <v>1925</v>
      </c>
      <c r="H2050" t="s">
        <v>3571</v>
      </c>
      <c r="I2050">
        <v>48</v>
      </c>
      <c r="J2050">
        <v>5.97</v>
      </c>
      <c r="K2050">
        <v>286.56</v>
      </c>
      <c r="L2050">
        <v>0</v>
      </c>
      <c r="M2050">
        <v>48</v>
      </c>
      <c r="N2050">
        <v>48</v>
      </c>
      <c r="O2050">
        <v>48</v>
      </c>
      <c r="P2050" s="2">
        <v>45721</v>
      </c>
      <c r="Q2050" s="2">
        <v>45721</v>
      </c>
      <c r="R2050" t="s">
        <v>4312</v>
      </c>
      <c r="S2050">
        <v>48</v>
      </c>
      <c r="T2050">
        <v>48</v>
      </c>
      <c r="U2050" t="s">
        <v>4313</v>
      </c>
      <c r="V2050" t="s">
        <v>4319</v>
      </c>
    </row>
    <row r="2051" spans="1:22" x14ac:dyDescent="0.25">
      <c r="A2051" t="s">
        <v>239</v>
      </c>
      <c r="B2051" t="s">
        <v>770</v>
      </c>
      <c r="C2051" s="2">
        <v>45713</v>
      </c>
      <c r="D2051" s="2">
        <v>45736</v>
      </c>
      <c r="E2051" s="2">
        <v>45741</v>
      </c>
      <c r="F2051" t="s">
        <v>1016</v>
      </c>
      <c r="G2051" t="s">
        <v>1793</v>
      </c>
      <c r="H2051" t="s">
        <v>3495</v>
      </c>
      <c r="I2051">
        <v>50</v>
      </c>
      <c r="J2051">
        <v>6.87</v>
      </c>
      <c r="K2051">
        <v>343.5</v>
      </c>
      <c r="L2051">
        <v>0</v>
      </c>
      <c r="M2051">
        <v>50</v>
      </c>
      <c r="N2051">
        <v>50</v>
      </c>
      <c r="O2051">
        <v>50</v>
      </c>
      <c r="P2051" s="2">
        <v>45716</v>
      </c>
      <c r="Q2051" s="2">
        <v>45721</v>
      </c>
      <c r="R2051" t="s">
        <v>4312</v>
      </c>
      <c r="S2051">
        <v>50</v>
      </c>
      <c r="T2051">
        <v>50</v>
      </c>
      <c r="U2051" t="s">
        <v>4313</v>
      </c>
      <c r="V2051" t="s">
        <v>4319</v>
      </c>
    </row>
    <row r="2052" spans="1:22" x14ac:dyDescent="0.25">
      <c r="A2052" t="s">
        <v>240</v>
      </c>
      <c r="B2052" t="s">
        <v>770</v>
      </c>
      <c r="C2052" s="2">
        <v>45713</v>
      </c>
      <c r="D2052" s="2">
        <v>45723</v>
      </c>
      <c r="E2052" s="2">
        <v>45741</v>
      </c>
      <c r="F2052" t="s">
        <v>1016</v>
      </c>
      <c r="G2052" t="s">
        <v>1794</v>
      </c>
      <c r="H2052" t="s">
        <v>3496</v>
      </c>
      <c r="I2052">
        <v>50</v>
      </c>
      <c r="J2052">
        <v>4.26</v>
      </c>
      <c r="K2052">
        <v>213</v>
      </c>
      <c r="L2052">
        <v>0</v>
      </c>
      <c r="M2052">
        <v>50</v>
      </c>
      <c r="N2052">
        <v>50</v>
      </c>
      <c r="O2052">
        <v>50</v>
      </c>
      <c r="P2052" s="2">
        <v>45716</v>
      </c>
      <c r="Q2052" s="2">
        <v>45721</v>
      </c>
      <c r="R2052" t="s">
        <v>4312</v>
      </c>
      <c r="S2052">
        <v>50</v>
      </c>
      <c r="T2052">
        <v>50</v>
      </c>
      <c r="U2052" t="s">
        <v>4313</v>
      </c>
      <c r="V2052" t="s">
        <v>4319</v>
      </c>
    </row>
    <row r="2053" spans="1:22" x14ac:dyDescent="0.25">
      <c r="A2053" t="s">
        <v>239</v>
      </c>
      <c r="B2053" t="s">
        <v>770</v>
      </c>
      <c r="C2053" s="2">
        <v>45713</v>
      </c>
      <c r="D2053" s="2">
        <v>45736</v>
      </c>
      <c r="E2053" s="2">
        <v>45741</v>
      </c>
      <c r="F2053" t="s">
        <v>1016</v>
      </c>
      <c r="G2053" t="s">
        <v>1797</v>
      </c>
      <c r="H2053" t="s">
        <v>3053</v>
      </c>
      <c r="I2053">
        <v>100</v>
      </c>
      <c r="J2053">
        <v>4.8099999999999996</v>
      </c>
      <c r="K2053">
        <v>481</v>
      </c>
      <c r="L2053">
        <v>0</v>
      </c>
      <c r="M2053">
        <v>100</v>
      </c>
      <c r="N2053">
        <v>100</v>
      </c>
      <c r="O2053">
        <v>100</v>
      </c>
      <c r="P2053" s="2">
        <v>45716</v>
      </c>
      <c r="Q2053" s="2">
        <v>45721</v>
      </c>
      <c r="R2053" t="s">
        <v>4312</v>
      </c>
      <c r="S2053">
        <v>100</v>
      </c>
      <c r="T2053">
        <v>100</v>
      </c>
      <c r="U2053" t="s">
        <v>4313</v>
      </c>
      <c r="V2053" t="s">
        <v>4319</v>
      </c>
    </row>
    <row r="2054" spans="1:22" x14ac:dyDescent="0.25">
      <c r="A2054" t="s">
        <v>242</v>
      </c>
      <c r="B2054" t="s">
        <v>770</v>
      </c>
      <c r="C2054" s="2">
        <v>45713</v>
      </c>
      <c r="D2054" s="2">
        <v>45737</v>
      </c>
      <c r="E2054" s="2">
        <v>45741</v>
      </c>
      <c r="F2054" t="s">
        <v>1016</v>
      </c>
      <c r="G2054" t="s">
        <v>1926</v>
      </c>
      <c r="H2054" t="s">
        <v>3284</v>
      </c>
      <c r="I2054">
        <v>10</v>
      </c>
      <c r="J2054">
        <v>12.9</v>
      </c>
      <c r="K2054">
        <v>129</v>
      </c>
      <c r="L2054">
        <v>0</v>
      </c>
      <c r="M2054">
        <v>10</v>
      </c>
      <c r="N2054">
        <v>10</v>
      </c>
      <c r="O2054">
        <v>10</v>
      </c>
      <c r="P2054" s="2">
        <v>45729</v>
      </c>
      <c r="Q2054" s="2">
        <v>45721</v>
      </c>
      <c r="R2054" t="s">
        <v>4312</v>
      </c>
      <c r="S2054">
        <v>10</v>
      </c>
      <c r="T2054">
        <v>10</v>
      </c>
      <c r="U2054" t="s">
        <v>4313</v>
      </c>
      <c r="V2054" t="s">
        <v>4319</v>
      </c>
    </row>
    <row r="2055" spans="1:22" x14ac:dyDescent="0.25">
      <c r="A2055" t="s">
        <v>242</v>
      </c>
      <c r="B2055" t="s">
        <v>770</v>
      </c>
      <c r="C2055" s="2">
        <v>45713</v>
      </c>
      <c r="D2055" s="2">
        <v>45737</v>
      </c>
      <c r="E2055" s="2">
        <v>45741</v>
      </c>
      <c r="F2055" t="s">
        <v>1016</v>
      </c>
      <c r="G2055" t="s">
        <v>1701</v>
      </c>
      <c r="H2055" t="s">
        <v>3285</v>
      </c>
      <c r="I2055">
        <v>10</v>
      </c>
      <c r="J2055">
        <v>11.9</v>
      </c>
      <c r="K2055">
        <v>119</v>
      </c>
      <c r="L2055">
        <v>0</v>
      </c>
      <c r="M2055">
        <v>10</v>
      </c>
      <c r="N2055">
        <v>10</v>
      </c>
      <c r="O2055">
        <v>10</v>
      </c>
      <c r="P2055" s="2">
        <v>45716</v>
      </c>
      <c r="Q2055" s="2">
        <v>45721</v>
      </c>
      <c r="R2055" t="s">
        <v>4312</v>
      </c>
      <c r="S2055">
        <v>10</v>
      </c>
      <c r="T2055">
        <v>10</v>
      </c>
      <c r="U2055" t="s">
        <v>4313</v>
      </c>
      <c r="V2055" t="s">
        <v>4319</v>
      </c>
    </row>
    <row r="2056" spans="1:22" x14ac:dyDescent="0.25">
      <c r="A2056" t="s">
        <v>241</v>
      </c>
      <c r="B2056" t="s">
        <v>770</v>
      </c>
      <c r="C2056" s="2">
        <v>45713</v>
      </c>
      <c r="D2056" t="s">
        <v>946</v>
      </c>
      <c r="E2056" s="2">
        <v>45741</v>
      </c>
      <c r="F2056" t="s">
        <v>1016</v>
      </c>
      <c r="G2056" t="s">
        <v>1802</v>
      </c>
      <c r="H2056" t="s">
        <v>3500</v>
      </c>
      <c r="I2056">
        <v>10</v>
      </c>
      <c r="J2056">
        <v>48.04</v>
      </c>
      <c r="K2056">
        <v>480.4</v>
      </c>
      <c r="L2056">
        <v>0</v>
      </c>
      <c r="M2056">
        <v>10</v>
      </c>
      <c r="N2056">
        <v>0</v>
      </c>
      <c r="O2056">
        <v>0</v>
      </c>
      <c r="P2056" t="s">
        <v>946</v>
      </c>
      <c r="Q2056" s="2">
        <v>45721</v>
      </c>
      <c r="R2056" t="s">
        <v>4312</v>
      </c>
      <c r="S2056">
        <v>0</v>
      </c>
      <c r="T2056">
        <v>0</v>
      </c>
      <c r="U2056" t="s">
        <v>4316</v>
      </c>
      <c r="V2056" t="s">
        <v>4318</v>
      </c>
    </row>
    <row r="2057" spans="1:22" x14ac:dyDescent="0.25">
      <c r="A2057" t="s">
        <v>239</v>
      </c>
      <c r="B2057" t="s">
        <v>770</v>
      </c>
      <c r="C2057" s="2">
        <v>45713</v>
      </c>
      <c r="D2057" s="2">
        <v>45736</v>
      </c>
      <c r="E2057" s="2">
        <v>45741</v>
      </c>
      <c r="F2057" t="s">
        <v>1016</v>
      </c>
      <c r="G2057" t="s">
        <v>1927</v>
      </c>
      <c r="H2057" t="s">
        <v>3572</v>
      </c>
      <c r="I2057">
        <v>12</v>
      </c>
      <c r="J2057">
        <v>7.06</v>
      </c>
      <c r="K2057">
        <v>84.72</v>
      </c>
      <c r="L2057">
        <v>0</v>
      </c>
      <c r="M2057">
        <v>12</v>
      </c>
      <c r="N2057">
        <v>12</v>
      </c>
      <c r="O2057">
        <v>12</v>
      </c>
      <c r="P2057" s="2">
        <v>45716</v>
      </c>
      <c r="Q2057" s="2">
        <v>45721</v>
      </c>
      <c r="R2057" t="s">
        <v>4312</v>
      </c>
      <c r="S2057">
        <v>12</v>
      </c>
      <c r="T2057">
        <v>12</v>
      </c>
      <c r="U2057" t="s">
        <v>4313</v>
      </c>
      <c r="V2057" t="s">
        <v>4319</v>
      </c>
    </row>
    <row r="2058" spans="1:22" x14ac:dyDescent="0.25">
      <c r="A2058" t="s">
        <v>239</v>
      </c>
      <c r="B2058" t="s">
        <v>770</v>
      </c>
      <c r="C2058" s="2">
        <v>45713</v>
      </c>
      <c r="D2058" s="2">
        <v>45736</v>
      </c>
      <c r="E2058" s="2">
        <v>45741</v>
      </c>
      <c r="F2058" t="s">
        <v>1016</v>
      </c>
      <c r="G2058" t="s">
        <v>1703</v>
      </c>
      <c r="H2058" t="s">
        <v>3120</v>
      </c>
      <c r="I2058">
        <v>50</v>
      </c>
      <c r="J2058">
        <v>3.49</v>
      </c>
      <c r="K2058">
        <v>174.5</v>
      </c>
      <c r="L2058">
        <v>0</v>
      </c>
      <c r="M2058">
        <v>50</v>
      </c>
      <c r="N2058">
        <v>50</v>
      </c>
      <c r="O2058">
        <v>50</v>
      </c>
      <c r="P2058" s="2">
        <v>45716</v>
      </c>
      <c r="Q2058" s="2">
        <v>45721</v>
      </c>
      <c r="R2058" t="s">
        <v>4312</v>
      </c>
      <c r="S2058">
        <v>50</v>
      </c>
      <c r="T2058">
        <v>50</v>
      </c>
      <c r="U2058" t="s">
        <v>4313</v>
      </c>
      <c r="V2058" t="s">
        <v>4319</v>
      </c>
    </row>
    <row r="2059" spans="1:22" x14ac:dyDescent="0.25">
      <c r="A2059" t="s">
        <v>239</v>
      </c>
      <c r="B2059" t="s">
        <v>770</v>
      </c>
      <c r="C2059" s="2">
        <v>45713</v>
      </c>
      <c r="D2059" s="2">
        <v>45736</v>
      </c>
      <c r="E2059" s="2">
        <v>45741</v>
      </c>
      <c r="F2059" t="s">
        <v>1016</v>
      </c>
      <c r="G2059" t="s">
        <v>1928</v>
      </c>
      <c r="H2059" t="s">
        <v>3573</v>
      </c>
      <c r="I2059">
        <v>10</v>
      </c>
      <c r="J2059">
        <v>34.9</v>
      </c>
      <c r="K2059">
        <v>349</v>
      </c>
      <c r="L2059">
        <v>0</v>
      </c>
      <c r="M2059">
        <v>10</v>
      </c>
      <c r="N2059">
        <v>10</v>
      </c>
      <c r="O2059">
        <v>10</v>
      </c>
      <c r="P2059" s="2">
        <v>45723</v>
      </c>
      <c r="Q2059" s="2">
        <v>45721</v>
      </c>
      <c r="R2059" t="s">
        <v>4312</v>
      </c>
      <c r="S2059">
        <v>10</v>
      </c>
      <c r="T2059">
        <v>10</v>
      </c>
      <c r="U2059" t="s">
        <v>4313</v>
      </c>
      <c r="V2059" t="s">
        <v>4319</v>
      </c>
    </row>
    <row r="2060" spans="1:22" x14ac:dyDescent="0.25">
      <c r="A2060" t="s">
        <v>239</v>
      </c>
      <c r="B2060" t="s">
        <v>770</v>
      </c>
      <c r="C2060" s="2">
        <v>45713</v>
      </c>
      <c r="D2060" s="2">
        <v>45736</v>
      </c>
      <c r="E2060" s="2">
        <v>45741</v>
      </c>
      <c r="F2060" t="s">
        <v>1016</v>
      </c>
      <c r="G2060" t="s">
        <v>1929</v>
      </c>
      <c r="H2060" t="s">
        <v>3574</v>
      </c>
      <c r="I2060">
        <v>50</v>
      </c>
      <c r="J2060">
        <v>5.25</v>
      </c>
      <c r="K2060">
        <v>262.5</v>
      </c>
      <c r="L2060">
        <v>0</v>
      </c>
      <c r="M2060">
        <v>50</v>
      </c>
      <c r="N2060">
        <v>50</v>
      </c>
      <c r="O2060">
        <v>50</v>
      </c>
      <c r="P2060" s="2">
        <v>45716</v>
      </c>
      <c r="Q2060" s="2">
        <v>45721</v>
      </c>
      <c r="R2060" t="s">
        <v>4312</v>
      </c>
      <c r="S2060">
        <v>50</v>
      </c>
      <c r="T2060">
        <v>50</v>
      </c>
      <c r="U2060" t="s">
        <v>4313</v>
      </c>
      <c r="V2060" t="s">
        <v>4319</v>
      </c>
    </row>
    <row r="2061" spans="1:22" x14ac:dyDescent="0.25">
      <c r="A2061" t="s">
        <v>240</v>
      </c>
      <c r="B2061" t="s">
        <v>770</v>
      </c>
      <c r="C2061" s="2">
        <v>45713</v>
      </c>
      <c r="D2061" s="2">
        <v>45723</v>
      </c>
      <c r="E2061" s="2">
        <v>45741</v>
      </c>
      <c r="F2061" t="s">
        <v>1016</v>
      </c>
      <c r="G2061" t="s">
        <v>1930</v>
      </c>
      <c r="H2061" t="s">
        <v>3575</v>
      </c>
      <c r="I2061">
        <v>50</v>
      </c>
      <c r="J2061">
        <v>4.5199999999999996</v>
      </c>
      <c r="K2061">
        <v>226</v>
      </c>
      <c r="L2061">
        <v>0</v>
      </c>
      <c r="M2061">
        <v>50</v>
      </c>
      <c r="N2061">
        <v>50</v>
      </c>
      <c r="O2061">
        <v>50</v>
      </c>
      <c r="P2061" s="2">
        <v>45716</v>
      </c>
      <c r="Q2061" s="2">
        <v>45721</v>
      </c>
      <c r="R2061" t="s">
        <v>4312</v>
      </c>
      <c r="S2061">
        <v>50</v>
      </c>
      <c r="T2061">
        <v>50</v>
      </c>
      <c r="U2061" t="s">
        <v>4313</v>
      </c>
      <c r="V2061" t="s">
        <v>4319</v>
      </c>
    </row>
    <row r="2062" spans="1:22" x14ac:dyDescent="0.25">
      <c r="A2062" t="s">
        <v>240</v>
      </c>
      <c r="B2062" t="s">
        <v>770</v>
      </c>
      <c r="C2062" s="2">
        <v>45713</v>
      </c>
      <c r="D2062" s="2">
        <v>45723</v>
      </c>
      <c r="E2062" s="2">
        <v>45741</v>
      </c>
      <c r="F2062" t="s">
        <v>1016</v>
      </c>
      <c r="G2062" t="s">
        <v>1931</v>
      </c>
      <c r="H2062" t="s">
        <v>2931</v>
      </c>
      <c r="I2062">
        <v>100</v>
      </c>
      <c r="J2062">
        <v>4.5199999999999996</v>
      </c>
      <c r="K2062">
        <v>452</v>
      </c>
      <c r="L2062">
        <v>0</v>
      </c>
      <c r="M2062">
        <v>50</v>
      </c>
      <c r="N2062">
        <v>50</v>
      </c>
      <c r="O2062">
        <v>50</v>
      </c>
      <c r="P2062" s="2">
        <v>45716</v>
      </c>
      <c r="Q2062" s="2">
        <v>45721</v>
      </c>
      <c r="R2062" t="s">
        <v>4312</v>
      </c>
      <c r="S2062">
        <v>50</v>
      </c>
      <c r="T2062">
        <v>50</v>
      </c>
      <c r="U2062" t="s">
        <v>4313</v>
      </c>
      <c r="V2062" t="s">
        <v>4319</v>
      </c>
    </row>
    <row r="2063" spans="1:22" x14ac:dyDescent="0.25">
      <c r="A2063" t="s">
        <v>240</v>
      </c>
      <c r="B2063" t="s">
        <v>770</v>
      </c>
      <c r="C2063" s="2">
        <v>45713</v>
      </c>
      <c r="D2063" s="2">
        <v>45723</v>
      </c>
      <c r="E2063" s="2">
        <v>45741</v>
      </c>
      <c r="F2063" t="s">
        <v>1016</v>
      </c>
      <c r="G2063" t="s">
        <v>1812</v>
      </c>
      <c r="H2063" t="s">
        <v>3504</v>
      </c>
      <c r="I2063">
        <v>50</v>
      </c>
      <c r="J2063">
        <v>4.5199999999999996</v>
      </c>
      <c r="K2063">
        <v>226</v>
      </c>
      <c r="U2063" t="s">
        <v>4313</v>
      </c>
      <c r="V2063" t="s">
        <v>4318</v>
      </c>
    </row>
    <row r="2064" spans="1:22" x14ac:dyDescent="0.25">
      <c r="A2064" t="s">
        <v>240</v>
      </c>
      <c r="B2064" t="s">
        <v>770</v>
      </c>
      <c r="C2064" s="2">
        <v>45713</v>
      </c>
      <c r="D2064" s="2">
        <v>45723</v>
      </c>
      <c r="E2064" s="2">
        <v>45741</v>
      </c>
      <c r="F2064" t="s">
        <v>1016</v>
      </c>
      <c r="G2064" t="s">
        <v>1932</v>
      </c>
      <c r="H2064" t="s">
        <v>3226</v>
      </c>
      <c r="I2064">
        <v>100</v>
      </c>
      <c r="J2064">
        <v>4.5199999999999996</v>
      </c>
      <c r="K2064">
        <v>452</v>
      </c>
      <c r="L2064">
        <v>0</v>
      </c>
      <c r="M2064">
        <v>100</v>
      </c>
      <c r="N2064">
        <v>100</v>
      </c>
      <c r="O2064">
        <v>100</v>
      </c>
      <c r="P2064" s="2">
        <v>45716</v>
      </c>
      <c r="Q2064" s="2">
        <v>45721</v>
      </c>
      <c r="R2064" t="s">
        <v>4312</v>
      </c>
      <c r="S2064">
        <v>100</v>
      </c>
      <c r="T2064">
        <v>100</v>
      </c>
      <c r="U2064" t="s">
        <v>4313</v>
      </c>
      <c r="V2064" t="s">
        <v>4319</v>
      </c>
    </row>
    <row r="2065" spans="1:22" x14ac:dyDescent="0.25">
      <c r="A2065" t="s">
        <v>240</v>
      </c>
      <c r="B2065" t="s">
        <v>770</v>
      </c>
      <c r="C2065" s="2">
        <v>45713</v>
      </c>
      <c r="D2065" s="2">
        <v>45723</v>
      </c>
      <c r="E2065" s="2">
        <v>45741</v>
      </c>
      <c r="F2065" t="s">
        <v>1016</v>
      </c>
      <c r="G2065" t="s">
        <v>1818</v>
      </c>
      <c r="H2065" t="s">
        <v>2934</v>
      </c>
      <c r="I2065">
        <v>44</v>
      </c>
      <c r="J2065">
        <v>4.5199999999999996</v>
      </c>
      <c r="K2065">
        <v>198.88</v>
      </c>
      <c r="L2065">
        <v>0</v>
      </c>
      <c r="M2065">
        <v>50</v>
      </c>
      <c r="N2065">
        <v>44</v>
      </c>
      <c r="O2065">
        <v>44</v>
      </c>
      <c r="P2065" s="2">
        <v>45722</v>
      </c>
      <c r="Q2065" s="2">
        <v>45721</v>
      </c>
      <c r="R2065" t="s">
        <v>4312</v>
      </c>
      <c r="S2065">
        <v>44</v>
      </c>
      <c r="T2065">
        <v>44</v>
      </c>
      <c r="U2065" t="s">
        <v>4313</v>
      </c>
      <c r="V2065" t="s">
        <v>4318</v>
      </c>
    </row>
    <row r="2066" spans="1:22" x14ac:dyDescent="0.25">
      <c r="A2066" t="s">
        <v>239</v>
      </c>
      <c r="B2066" t="s">
        <v>770</v>
      </c>
      <c r="C2066" s="2">
        <v>45713</v>
      </c>
      <c r="D2066" s="2">
        <v>45736</v>
      </c>
      <c r="E2066" s="2">
        <v>45741</v>
      </c>
      <c r="F2066" t="s">
        <v>1016</v>
      </c>
      <c r="G2066" t="s">
        <v>1825</v>
      </c>
      <c r="H2066" t="s">
        <v>3178</v>
      </c>
      <c r="I2066">
        <v>50</v>
      </c>
      <c r="J2066">
        <v>7.73</v>
      </c>
      <c r="K2066">
        <v>386.5</v>
      </c>
      <c r="L2066">
        <v>0</v>
      </c>
      <c r="M2066">
        <v>50</v>
      </c>
      <c r="N2066">
        <v>50</v>
      </c>
      <c r="O2066">
        <v>50</v>
      </c>
      <c r="P2066" s="2">
        <v>45716</v>
      </c>
      <c r="Q2066" s="2">
        <v>45721</v>
      </c>
      <c r="R2066" t="s">
        <v>4312</v>
      </c>
      <c r="S2066">
        <v>50</v>
      </c>
      <c r="T2066">
        <v>50</v>
      </c>
      <c r="U2066" t="s">
        <v>4313</v>
      </c>
      <c r="V2066" t="s">
        <v>4319</v>
      </c>
    </row>
    <row r="2067" spans="1:22" x14ac:dyDescent="0.25">
      <c r="A2067" t="s">
        <v>239</v>
      </c>
      <c r="B2067" t="s">
        <v>770</v>
      </c>
      <c r="C2067" s="2">
        <v>45713</v>
      </c>
      <c r="D2067" s="2">
        <v>45736</v>
      </c>
      <c r="E2067" s="2">
        <v>45741</v>
      </c>
      <c r="F2067" t="s">
        <v>1016</v>
      </c>
      <c r="G2067" t="s">
        <v>1632</v>
      </c>
      <c r="H2067" t="s">
        <v>3206</v>
      </c>
      <c r="I2067">
        <v>25</v>
      </c>
      <c r="J2067">
        <v>16.899999999999999</v>
      </c>
      <c r="K2067">
        <v>422.5</v>
      </c>
      <c r="L2067">
        <v>0</v>
      </c>
      <c r="M2067">
        <v>25</v>
      </c>
      <c r="N2067">
        <v>25</v>
      </c>
      <c r="O2067">
        <v>25</v>
      </c>
      <c r="P2067" s="2">
        <v>45726</v>
      </c>
      <c r="Q2067" s="2">
        <v>45721</v>
      </c>
      <c r="R2067" t="s">
        <v>4312</v>
      </c>
      <c r="S2067">
        <v>25</v>
      </c>
      <c r="T2067">
        <v>25</v>
      </c>
      <c r="U2067" t="s">
        <v>4313</v>
      </c>
      <c r="V2067" t="s">
        <v>4319</v>
      </c>
    </row>
    <row r="2068" spans="1:22" x14ac:dyDescent="0.25">
      <c r="A2068" t="s">
        <v>243</v>
      </c>
      <c r="B2068" t="s">
        <v>770</v>
      </c>
      <c r="C2068" s="2">
        <v>45713</v>
      </c>
      <c r="D2068" s="2">
        <v>45738</v>
      </c>
      <c r="E2068" s="2">
        <v>45741</v>
      </c>
      <c r="F2068" t="s">
        <v>1016</v>
      </c>
      <c r="G2068" t="s">
        <v>1933</v>
      </c>
      <c r="H2068" t="s">
        <v>3576</v>
      </c>
      <c r="I2068">
        <v>25</v>
      </c>
      <c r="J2068">
        <v>5.99</v>
      </c>
      <c r="K2068">
        <v>149.75</v>
      </c>
      <c r="L2068">
        <v>0</v>
      </c>
      <c r="M2068">
        <v>25</v>
      </c>
      <c r="N2068">
        <v>25</v>
      </c>
      <c r="O2068">
        <v>25</v>
      </c>
      <c r="P2068" s="2">
        <v>45716</v>
      </c>
      <c r="Q2068" s="2">
        <v>45721</v>
      </c>
      <c r="R2068" t="s">
        <v>4312</v>
      </c>
      <c r="S2068">
        <v>25</v>
      </c>
      <c r="T2068">
        <v>25</v>
      </c>
      <c r="U2068" t="s">
        <v>4313</v>
      </c>
      <c r="V2068" t="s">
        <v>4319</v>
      </c>
    </row>
    <row r="2069" spans="1:22" x14ac:dyDescent="0.25">
      <c r="A2069" t="s">
        <v>239</v>
      </c>
      <c r="B2069" t="s">
        <v>770</v>
      </c>
      <c r="C2069" s="2">
        <v>45713</v>
      </c>
      <c r="D2069" s="2">
        <v>45736</v>
      </c>
      <c r="E2069" s="2">
        <v>45741</v>
      </c>
      <c r="F2069" t="s">
        <v>1016</v>
      </c>
      <c r="G2069" t="s">
        <v>1633</v>
      </c>
      <c r="H2069" t="s">
        <v>3401</v>
      </c>
      <c r="I2069">
        <v>30</v>
      </c>
      <c r="J2069">
        <v>34.9</v>
      </c>
      <c r="K2069">
        <v>1047</v>
      </c>
      <c r="L2069">
        <v>0</v>
      </c>
      <c r="M2069">
        <v>30</v>
      </c>
      <c r="N2069">
        <v>30</v>
      </c>
      <c r="O2069">
        <v>30</v>
      </c>
      <c r="P2069" s="2">
        <v>45726</v>
      </c>
      <c r="Q2069" s="2">
        <v>45721</v>
      </c>
      <c r="R2069" t="s">
        <v>4312</v>
      </c>
      <c r="S2069">
        <v>30</v>
      </c>
      <c r="T2069">
        <v>30</v>
      </c>
      <c r="U2069" t="s">
        <v>4313</v>
      </c>
      <c r="V2069" t="s">
        <v>4319</v>
      </c>
    </row>
    <row r="2070" spans="1:22" x14ac:dyDescent="0.25">
      <c r="A2070" t="s">
        <v>240</v>
      </c>
      <c r="B2070" t="s">
        <v>770</v>
      </c>
      <c r="C2070" s="2">
        <v>45713</v>
      </c>
      <c r="D2070" s="2">
        <v>45723</v>
      </c>
      <c r="E2070" s="2">
        <v>45741</v>
      </c>
      <c r="F2070" t="s">
        <v>1016</v>
      </c>
      <c r="G2070" t="s">
        <v>1829</v>
      </c>
      <c r="H2070" t="s">
        <v>3315</v>
      </c>
      <c r="I2070">
        <v>50</v>
      </c>
      <c r="J2070">
        <v>3.96</v>
      </c>
      <c r="K2070">
        <v>198</v>
      </c>
      <c r="L2070">
        <v>0</v>
      </c>
      <c r="M2070">
        <v>50</v>
      </c>
      <c r="N2070">
        <v>50</v>
      </c>
      <c r="O2070">
        <v>50</v>
      </c>
      <c r="P2070" s="2">
        <v>45716</v>
      </c>
      <c r="Q2070" s="2">
        <v>45721</v>
      </c>
      <c r="R2070" t="s">
        <v>4312</v>
      </c>
      <c r="S2070">
        <v>50</v>
      </c>
      <c r="T2070">
        <v>50</v>
      </c>
      <c r="U2070" t="s">
        <v>4313</v>
      </c>
      <c r="V2070" t="s">
        <v>4319</v>
      </c>
    </row>
    <row r="2071" spans="1:22" x14ac:dyDescent="0.25">
      <c r="A2071" t="s">
        <v>240</v>
      </c>
      <c r="B2071" t="s">
        <v>770</v>
      </c>
      <c r="C2071" s="2">
        <v>45713</v>
      </c>
      <c r="D2071" s="2">
        <v>45723</v>
      </c>
      <c r="E2071" s="2">
        <v>45741</v>
      </c>
      <c r="F2071" t="s">
        <v>1016</v>
      </c>
      <c r="G2071" t="s">
        <v>1934</v>
      </c>
      <c r="H2071" t="s">
        <v>3577</v>
      </c>
      <c r="I2071">
        <v>50</v>
      </c>
      <c r="J2071">
        <v>3.96</v>
      </c>
      <c r="K2071">
        <v>198</v>
      </c>
      <c r="L2071">
        <v>0</v>
      </c>
      <c r="M2071">
        <v>50</v>
      </c>
      <c r="N2071">
        <v>50</v>
      </c>
      <c r="O2071">
        <v>50</v>
      </c>
      <c r="P2071" s="2">
        <v>45716</v>
      </c>
      <c r="Q2071" s="2">
        <v>45721</v>
      </c>
      <c r="R2071" t="s">
        <v>4312</v>
      </c>
      <c r="S2071">
        <v>50</v>
      </c>
      <c r="T2071">
        <v>50</v>
      </c>
      <c r="U2071" t="s">
        <v>4313</v>
      </c>
      <c r="V2071" t="s">
        <v>4319</v>
      </c>
    </row>
    <row r="2072" spans="1:22" x14ac:dyDescent="0.25">
      <c r="A2072" t="s">
        <v>240</v>
      </c>
      <c r="B2072" t="s">
        <v>770</v>
      </c>
      <c r="C2072" s="2">
        <v>45713</v>
      </c>
      <c r="D2072" s="2">
        <v>45723</v>
      </c>
      <c r="E2072" s="2">
        <v>45741</v>
      </c>
      <c r="F2072" t="s">
        <v>1016</v>
      </c>
      <c r="G2072" t="s">
        <v>1906</v>
      </c>
      <c r="H2072" t="s">
        <v>2873</v>
      </c>
      <c r="I2072">
        <v>100</v>
      </c>
      <c r="J2072">
        <v>3.39</v>
      </c>
      <c r="K2072">
        <v>339</v>
      </c>
      <c r="L2072">
        <v>0</v>
      </c>
      <c r="M2072">
        <v>100</v>
      </c>
      <c r="N2072">
        <v>100</v>
      </c>
      <c r="O2072">
        <v>100</v>
      </c>
      <c r="P2072" s="2">
        <v>45716</v>
      </c>
      <c r="Q2072" s="2">
        <v>45721</v>
      </c>
      <c r="R2072" t="s">
        <v>4312</v>
      </c>
      <c r="S2072">
        <v>100</v>
      </c>
      <c r="T2072">
        <v>100</v>
      </c>
      <c r="U2072" t="s">
        <v>4313</v>
      </c>
      <c r="V2072" t="s">
        <v>4319</v>
      </c>
    </row>
    <row r="2073" spans="1:22" x14ac:dyDescent="0.25">
      <c r="A2073" t="s">
        <v>239</v>
      </c>
      <c r="B2073" t="s">
        <v>770</v>
      </c>
      <c r="C2073" s="2">
        <v>45713</v>
      </c>
      <c r="D2073" s="2">
        <v>45736</v>
      </c>
      <c r="E2073" s="2">
        <v>45741</v>
      </c>
      <c r="F2073" t="s">
        <v>1016</v>
      </c>
      <c r="G2073" t="s">
        <v>1634</v>
      </c>
      <c r="H2073" t="s">
        <v>2879</v>
      </c>
      <c r="I2073">
        <v>100</v>
      </c>
      <c r="J2073">
        <v>4.03</v>
      </c>
      <c r="K2073">
        <v>403</v>
      </c>
      <c r="L2073">
        <v>0</v>
      </c>
      <c r="M2073">
        <v>100</v>
      </c>
      <c r="N2073">
        <v>100</v>
      </c>
      <c r="O2073">
        <v>100</v>
      </c>
      <c r="P2073" s="2">
        <v>45716</v>
      </c>
      <c r="Q2073" s="2">
        <v>45721</v>
      </c>
      <c r="R2073" t="s">
        <v>4312</v>
      </c>
      <c r="S2073">
        <v>100</v>
      </c>
      <c r="T2073">
        <v>100</v>
      </c>
      <c r="U2073" t="s">
        <v>4313</v>
      </c>
      <c r="V2073" t="s">
        <v>4319</v>
      </c>
    </row>
    <row r="2074" spans="1:22" x14ac:dyDescent="0.25">
      <c r="A2074" t="s">
        <v>242</v>
      </c>
      <c r="B2074" t="s">
        <v>770</v>
      </c>
      <c r="C2074" s="2">
        <v>45713</v>
      </c>
      <c r="D2074" s="2">
        <v>45737</v>
      </c>
      <c r="E2074" s="2">
        <v>45741</v>
      </c>
      <c r="F2074" t="s">
        <v>1016</v>
      </c>
      <c r="G2074" t="s">
        <v>1832</v>
      </c>
      <c r="H2074" t="s">
        <v>2900</v>
      </c>
      <c r="I2074">
        <v>100</v>
      </c>
      <c r="J2074">
        <v>4.5199999999999996</v>
      </c>
      <c r="K2074">
        <v>452</v>
      </c>
      <c r="L2074">
        <v>0</v>
      </c>
      <c r="M2074">
        <v>100</v>
      </c>
      <c r="N2074">
        <v>100</v>
      </c>
      <c r="O2074">
        <v>100</v>
      </c>
      <c r="P2074" s="2">
        <v>45734</v>
      </c>
      <c r="Q2074" s="2">
        <v>45721</v>
      </c>
      <c r="R2074" t="s">
        <v>4312</v>
      </c>
      <c r="S2074">
        <v>100</v>
      </c>
      <c r="T2074">
        <v>100</v>
      </c>
      <c r="U2074" t="s">
        <v>4313</v>
      </c>
      <c r="V2074" t="s">
        <v>4319</v>
      </c>
    </row>
    <row r="2075" spans="1:22" x14ac:dyDescent="0.25">
      <c r="A2075" t="s">
        <v>240</v>
      </c>
      <c r="B2075" t="s">
        <v>770</v>
      </c>
      <c r="C2075" s="2">
        <v>45713</v>
      </c>
      <c r="D2075" s="2">
        <v>45723</v>
      </c>
      <c r="E2075" s="2">
        <v>45741</v>
      </c>
      <c r="F2075" t="s">
        <v>1016</v>
      </c>
      <c r="G2075" t="s">
        <v>1935</v>
      </c>
      <c r="H2075" t="s">
        <v>3578</v>
      </c>
      <c r="I2075">
        <v>30</v>
      </c>
      <c r="J2075">
        <v>4.5999999999999996</v>
      </c>
      <c r="K2075">
        <v>138</v>
      </c>
      <c r="L2075">
        <v>0</v>
      </c>
      <c r="M2075">
        <v>70</v>
      </c>
      <c r="N2075">
        <v>70</v>
      </c>
      <c r="O2075">
        <v>70</v>
      </c>
      <c r="P2075" s="2">
        <v>45716</v>
      </c>
      <c r="Q2075" s="2">
        <v>45721</v>
      </c>
      <c r="R2075" t="s">
        <v>4312</v>
      </c>
      <c r="S2075">
        <v>70</v>
      </c>
      <c r="T2075">
        <v>70</v>
      </c>
      <c r="U2075" t="s">
        <v>4313</v>
      </c>
      <c r="V2075" t="s">
        <v>4319</v>
      </c>
    </row>
    <row r="2076" spans="1:22" x14ac:dyDescent="0.25">
      <c r="A2076" t="s">
        <v>239</v>
      </c>
      <c r="B2076" t="s">
        <v>770</v>
      </c>
      <c r="C2076" s="2">
        <v>45713</v>
      </c>
      <c r="D2076" s="2">
        <v>45736</v>
      </c>
      <c r="E2076" s="2">
        <v>45741</v>
      </c>
      <c r="F2076" t="s">
        <v>1016</v>
      </c>
      <c r="G2076" t="s">
        <v>1935</v>
      </c>
      <c r="H2076" t="s">
        <v>3578</v>
      </c>
      <c r="I2076">
        <v>66</v>
      </c>
      <c r="J2076">
        <v>4.5999999999999996</v>
      </c>
      <c r="K2076">
        <v>303.60000000000002</v>
      </c>
      <c r="L2076">
        <v>0</v>
      </c>
      <c r="M2076">
        <v>70</v>
      </c>
      <c r="N2076">
        <v>70</v>
      </c>
      <c r="O2076">
        <v>70</v>
      </c>
      <c r="P2076" s="2">
        <v>45716</v>
      </c>
      <c r="Q2076" s="2">
        <v>45721</v>
      </c>
      <c r="R2076" t="s">
        <v>4312</v>
      </c>
      <c r="S2076">
        <v>70</v>
      </c>
      <c r="T2076">
        <v>70</v>
      </c>
      <c r="U2076" t="s">
        <v>4313</v>
      </c>
      <c r="V2076" t="s">
        <v>4319</v>
      </c>
    </row>
    <row r="2077" spans="1:22" x14ac:dyDescent="0.25">
      <c r="A2077" t="s">
        <v>240</v>
      </c>
      <c r="B2077" t="s">
        <v>770</v>
      </c>
      <c r="C2077" s="2">
        <v>45713</v>
      </c>
      <c r="D2077" s="2">
        <v>45723</v>
      </c>
      <c r="E2077" s="2">
        <v>45741</v>
      </c>
      <c r="F2077" t="s">
        <v>1016</v>
      </c>
      <c r="G2077" t="s">
        <v>1936</v>
      </c>
      <c r="H2077" t="s">
        <v>3579</v>
      </c>
      <c r="I2077">
        <v>50</v>
      </c>
      <c r="J2077">
        <v>4.22</v>
      </c>
      <c r="K2077">
        <v>211</v>
      </c>
      <c r="U2077" t="s">
        <v>4313</v>
      </c>
      <c r="V2077" t="s">
        <v>4318</v>
      </c>
    </row>
    <row r="2078" spans="1:22" x14ac:dyDescent="0.25">
      <c r="A2078" t="s">
        <v>240</v>
      </c>
      <c r="B2078" t="s">
        <v>770</v>
      </c>
      <c r="C2078" s="2">
        <v>45713</v>
      </c>
      <c r="D2078" s="2">
        <v>45723</v>
      </c>
      <c r="E2078" s="2">
        <v>45741</v>
      </c>
      <c r="F2078" t="s">
        <v>1016</v>
      </c>
      <c r="G2078" t="s">
        <v>1907</v>
      </c>
      <c r="H2078" t="s">
        <v>3074</v>
      </c>
      <c r="I2078">
        <v>50</v>
      </c>
      <c r="J2078">
        <v>4.22</v>
      </c>
      <c r="K2078">
        <v>211</v>
      </c>
      <c r="U2078" t="s">
        <v>4313</v>
      </c>
      <c r="V2078" t="s">
        <v>4318</v>
      </c>
    </row>
    <row r="2079" spans="1:22" x14ac:dyDescent="0.25">
      <c r="A2079" t="s">
        <v>240</v>
      </c>
      <c r="B2079" t="s">
        <v>770</v>
      </c>
      <c r="C2079" s="2">
        <v>45713</v>
      </c>
      <c r="D2079" s="2">
        <v>45723</v>
      </c>
      <c r="E2079" s="2">
        <v>45741</v>
      </c>
      <c r="F2079" t="s">
        <v>1016</v>
      </c>
      <c r="G2079" t="s">
        <v>1937</v>
      </c>
      <c r="H2079" t="s">
        <v>3126</v>
      </c>
      <c r="I2079">
        <v>50</v>
      </c>
      <c r="J2079">
        <v>4.22</v>
      </c>
      <c r="K2079">
        <v>211</v>
      </c>
      <c r="U2079" t="s">
        <v>4313</v>
      </c>
      <c r="V2079" t="s">
        <v>4318</v>
      </c>
    </row>
    <row r="2080" spans="1:22" x14ac:dyDescent="0.25">
      <c r="A2080" t="s">
        <v>240</v>
      </c>
      <c r="B2080" t="s">
        <v>770</v>
      </c>
      <c r="C2080" s="2">
        <v>45713</v>
      </c>
      <c r="D2080" s="2">
        <v>45723</v>
      </c>
      <c r="E2080" s="2">
        <v>45741</v>
      </c>
      <c r="F2080" t="s">
        <v>1016</v>
      </c>
      <c r="G2080" t="s">
        <v>1841</v>
      </c>
      <c r="H2080" t="s">
        <v>2909</v>
      </c>
      <c r="I2080">
        <v>40</v>
      </c>
      <c r="J2080">
        <v>4.22</v>
      </c>
      <c r="K2080">
        <v>168.8</v>
      </c>
      <c r="L2080">
        <v>0</v>
      </c>
      <c r="M2080">
        <v>50</v>
      </c>
      <c r="N2080">
        <v>50</v>
      </c>
      <c r="O2080">
        <v>50</v>
      </c>
      <c r="P2080" s="2">
        <v>45729</v>
      </c>
      <c r="Q2080" s="2">
        <v>45721</v>
      </c>
      <c r="R2080" t="s">
        <v>4312</v>
      </c>
      <c r="S2080">
        <v>50</v>
      </c>
      <c r="T2080">
        <v>50</v>
      </c>
      <c r="U2080" t="s">
        <v>4313</v>
      </c>
      <c r="V2080" t="s">
        <v>4319</v>
      </c>
    </row>
    <row r="2081" spans="1:22" x14ac:dyDescent="0.25">
      <c r="A2081" t="s">
        <v>242</v>
      </c>
      <c r="B2081" t="s">
        <v>770</v>
      </c>
      <c r="C2081" s="2">
        <v>45713</v>
      </c>
      <c r="D2081" s="2">
        <v>45737</v>
      </c>
      <c r="E2081" s="2">
        <v>45741</v>
      </c>
      <c r="F2081" t="s">
        <v>1016</v>
      </c>
      <c r="G2081" t="s">
        <v>1841</v>
      </c>
      <c r="H2081" t="s">
        <v>2909</v>
      </c>
      <c r="I2081">
        <v>10</v>
      </c>
      <c r="J2081">
        <v>4.22</v>
      </c>
      <c r="K2081">
        <v>42.2</v>
      </c>
      <c r="L2081">
        <v>0</v>
      </c>
      <c r="M2081">
        <v>50</v>
      </c>
      <c r="N2081">
        <v>50</v>
      </c>
      <c r="O2081">
        <v>50</v>
      </c>
      <c r="P2081" s="2">
        <v>45729</v>
      </c>
      <c r="Q2081" s="2">
        <v>45721</v>
      </c>
      <c r="R2081" t="s">
        <v>4312</v>
      </c>
      <c r="S2081">
        <v>50</v>
      </c>
      <c r="T2081">
        <v>50</v>
      </c>
      <c r="U2081" t="s">
        <v>4313</v>
      </c>
      <c r="V2081" t="s">
        <v>4319</v>
      </c>
    </row>
    <row r="2082" spans="1:22" x14ac:dyDescent="0.25">
      <c r="A2082" t="s">
        <v>239</v>
      </c>
      <c r="B2082" t="s">
        <v>770</v>
      </c>
      <c r="C2082" s="2">
        <v>45713</v>
      </c>
      <c r="D2082" s="2">
        <v>45736</v>
      </c>
      <c r="E2082" s="2">
        <v>45741</v>
      </c>
      <c r="F2082" t="s">
        <v>1016</v>
      </c>
      <c r="G2082" t="s">
        <v>1938</v>
      </c>
      <c r="H2082" t="s">
        <v>3310</v>
      </c>
      <c r="I2082">
        <v>30</v>
      </c>
      <c r="J2082">
        <v>7.46</v>
      </c>
      <c r="K2082">
        <v>223.8</v>
      </c>
      <c r="L2082">
        <v>0</v>
      </c>
      <c r="M2082">
        <v>30</v>
      </c>
      <c r="N2082">
        <v>30</v>
      </c>
      <c r="O2082">
        <v>30</v>
      </c>
      <c r="P2082" s="2">
        <v>45716</v>
      </c>
      <c r="Q2082" s="2">
        <v>45721</v>
      </c>
      <c r="R2082" t="s">
        <v>4312</v>
      </c>
      <c r="S2082">
        <v>30</v>
      </c>
      <c r="T2082">
        <v>30</v>
      </c>
      <c r="U2082" t="s">
        <v>4313</v>
      </c>
      <c r="V2082" t="s">
        <v>4319</v>
      </c>
    </row>
    <row r="2083" spans="1:22" x14ac:dyDescent="0.25">
      <c r="A2083" t="s">
        <v>240</v>
      </c>
      <c r="B2083" t="s">
        <v>770</v>
      </c>
      <c r="C2083" s="2">
        <v>45713</v>
      </c>
      <c r="D2083" s="2">
        <v>45723</v>
      </c>
      <c r="E2083" s="2">
        <v>45741</v>
      </c>
      <c r="F2083" t="s">
        <v>1016</v>
      </c>
      <c r="G2083" t="s">
        <v>1679</v>
      </c>
      <c r="H2083" t="s">
        <v>3155</v>
      </c>
      <c r="I2083">
        <v>100</v>
      </c>
      <c r="J2083">
        <v>4.8</v>
      </c>
      <c r="K2083">
        <v>480</v>
      </c>
      <c r="L2083">
        <v>0</v>
      </c>
      <c r="M2083">
        <v>100</v>
      </c>
      <c r="N2083">
        <v>100</v>
      </c>
      <c r="O2083">
        <v>100</v>
      </c>
      <c r="P2083" s="2">
        <v>45716</v>
      </c>
      <c r="Q2083" s="2">
        <v>45721</v>
      </c>
      <c r="R2083" t="s">
        <v>4312</v>
      </c>
      <c r="S2083">
        <v>100</v>
      </c>
      <c r="T2083">
        <v>100</v>
      </c>
      <c r="U2083" t="s">
        <v>4313</v>
      </c>
      <c r="V2083" t="s">
        <v>4319</v>
      </c>
    </row>
    <row r="2084" spans="1:22" x14ac:dyDescent="0.25">
      <c r="A2084" t="s">
        <v>240</v>
      </c>
      <c r="B2084" t="s">
        <v>770</v>
      </c>
      <c r="C2084" s="2">
        <v>45713</v>
      </c>
      <c r="D2084" s="2">
        <v>45723</v>
      </c>
      <c r="E2084" s="2">
        <v>45741</v>
      </c>
      <c r="F2084" t="s">
        <v>1016</v>
      </c>
      <c r="G2084" t="s">
        <v>1847</v>
      </c>
      <c r="H2084" t="s">
        <v>3264</v>
      </c>
      <c r="I2084">
        <v>100</v>
      </c>
      <c r="J2084">
        <v>2.38</v>
      </c>
      <c r="K2084">
        <v>238</v>
      </c>
      <c r="L2084">
        <v>0</v>
      </c>
      <c r="M2084">
        <v>100</v>
      </c>
      <c r="N2084">
        <v>100</v>
      </c>
      <c r="O2084">
        <v>100</v>
      </c>
      <c r="P2084" s="2">
        <v>45716</v>
      </c>
      <c r="Q2084" s="2">
        <v>45721</v>
      </c>
      <c r="R2084" t="s">
        <v>4312</v>
      </c>
      <c r="S2084">
        <v>100</v>
      </c>
      <c r="T2084">
        <v>100</v>
      </c>
      <c r="U2084" t="s">
        <v>4313</v>
      </c>
      <c r="V2084" t="s">
        <v>4319</v>
      </c>
    </row>
    <row r="2085" spans="1:22" x14ac:dyDescent="0.25">
      <c r="A2085" t="s">
        <v>244</v>
      </c>
      <c r="B2085" t="s">
        <v>771</v>
      </c>
      <c r="C2085" s="2">
        <v>45713</v>
      </c>
      <c r="D2085" s="2">
        <v>45728</v>
      </c>
      <c r="E2085" s="2">
        <v>45733</v>
      </c>
      <c r="F2085" t="s">
        <v>1017</v>
      </c>
      <c r="G2085" t="s">
        <v>1939</v>
      </c>
      <c r="H2085" t="s">
        <v>3580</v>
      </c>
      <c r="I2085">
        <v>50</v>
      </c>
      <c r="J2085">
        <v>4.28</v>
      </c>
      <c r="K2085">
        <v>214</v>
      </c>
      <c r="L2085">
        <v>0</v>
      </c>
      <c r="M2085">
        <v>50</v>
      </c>
      <c r="N2085">
        <v>50</v>
      </c>
      <c r="O2085">
        <v>50</v>
      </c>
      <c r="P2085" s="2">
        <v>45721</v>
      </c>
      <c r="Q2085" s="2">
        <v>45721</v>
      </c>
      <c r="R2085" t="s">
        <v>4312</v>
      </c>
      <c r="S2085">
        <v>50</v>
      </c>
      <c r="T2085">
        <v>50</v>
      </c>
      <c r="U2085" t="s">
        <v>4313</v>
      </c>
      <c r="V2085" t="s">
        <v>4319</v>
      </c>
    </row>
    <row r="2086" spans="1:22" x14ac:dyDescent="0.25">
      <c r="A2086" t="s">
        <v>245</v>
      </c>
      <c r="B2086" t="s">
        <v>771</v>
      </c>
      <c r="C2086" s="2">
        <v>45713</v>
      </c>
      <c r="D2086" s="2">
        <v>45722</v>
      </c>
      <c r="E2086" s="2">
        <v>45733</v>
      </c>
      <c r="F2086" t="s">
        <v>1017</v>
      </c>
      <c r="G2086" t="s">
        <v>1726</v>
      </c>
      <c r="H2086" t="s">
        <v>3168</v>
      </c>
      <c r="I2086">
        <v>50</v>
      </c>
      <c r="J2086">
        <v>4.01</v>
      </c>
      <c r="K2086">
        <v>200.5</v>
      </c>
      <c r="U2086" t="s">
        <v>4313</v>
      </c>
      <c r="V2086" t="s">
        <v>4318</v>
      </c>
    </row>
    <row r="2087" spans="1:22" x14ac:dyDescent="0.25">
      <c r="A2087" t="s">
        <v>244</v>
      </c>
      <c r="B2087" t="s">
        <v>771</v>
      </c>
      <c r="C2087" s="2">
        <v>45713</v>
      </c>
      <c r="D2087" s="2">
        <v>45728</v>
      </c>
      <c r="E2087" s="2">
        <v>45733</v>
      </c>
      <c r="F2087" t="s">
        <v>1017</v>
      </c>
      <c r="G2087" t="s">
        <v>1940</v>
      </c>
      <c r="H2087" t="s">
        <v>3581</v>
      </c>
      <c r="I2087">
        <v>20</v>
      </c>
      <c r="J2087">
        <v>3.89</v>
      </c>
      <c r="K2087">
        <v>77.8</v>
      </c>
      <c r="L2087">
        <v>0</v>
      </c>
      <c r="M2087">
        <v>20</v>
      </c>
      <c r="N2087">
        <v>20</v>
      </c>
      <c r="O2087">
        <v>20</v>
      </c>
      <c r="P2087" s="2">
        <v>45737</v>
      </c>
      <c r="Q2087" s="2">
        <v>45721</v>
      </c>
      <c r="R2087" t="s">
        <v>4312</v>
      </c>
      <c r="S2087">
        <v>20</v>
      </c>
      <c r="T2087">
        <v>20</v>
      </c>
      <c r="U2087" t="s">
        <v>4313</v>
      </c>
      <c r="V2087" t="s">
        <v>4319</v>
      </c>
    </row>
    <row r="2088" spans="1:22" x14ac:dyDescent="0.25">
      <c r="A2088" t="s">
        <v>245</v>
      </c>
      <c r="B2088" t="s">
        <v>771</v>
      </c>
      <c r="C2088" s="2">
        <v>45713</v>
      </c>
      <c r="D2088" s="2">
        <v>45722</v>
      </c>
      <c r="E2088" s="2">
        <v>45733</v>
      </c>
      <c r="F2088" t="s">
        <v>1017</v>
      </c>
      <c r="G2088" t="s">
        <v>1941</v>
      </c>
      <c r="H2088" t="s">
        <v>3582</v>
      </c>
      <c r="I2088">
        <v>50</v>
      </c>
      <c r="J2088">
        <v>7.45</v>
      </c>
      <c r="K2088">
        <v>372.5</v>
      </c>
      <c r="L2088">
        <v>0</v>
      </c>
      <c r="M2088">
        <v>50</v>
      </c>
      <c r="N2088">
        <v>50</v>
      </c>
      <c r="O2088">
        <v>50</v>
      </c>
      <c r="P2088" s="2">
        <v>45716</v>
      </c>
      <c r="Q2088" s="2">
        <v>45721</v>
      </c>
      <c r="R2088" t="s">
        <v>4312</v>
      </c>
      <c r="S2088">
        <v>50</v>
      </c>
      <c r="T2088">
        <v>50</v>
      </c>
      <c r="U2088" t="s">
        <v>4313</v>
      </c>
      <c r="V2088" t="s">
        <v>4319</v>
      </c>
    </row>
    <row r="2089" spans="1:22" x14ac:dyDescent="0.25">
      <c r="A2089" t="s">
        <v>245</v>
      </c>
      <c r="B2089" t="s">
        <v>771</v>
      </c>
      <c r="C2089" s="2">
        <v>45713</v>
      </c>
      <c r="D2089" s="2">
        <v>45722</v>
      </c>
      <c r="E2089" s="2">
        <v>45733</v>
      </c>
      <c r="F2089" t="s">
        <v>1017</v>
      </c>
      <c r="G2089" t="s">
        <v>1736</v>
      </c>
      <c r="H2089" t="s">
        <v>3150</v>
      </c>
      <c r="I2089">
        <v>50</v>
      </c>
      <c r="J2089">
        <v>4.08</v>
      </c>
      <c r="K2089">
        <v>204</v>
      </c>
      <c r="L2089">
        <v>0</v>
      </c>
      <c r="M2089">
        <v>50</v>
      </c>
      <c r="N2089">
        <v>50</v>
      </c>
      <c r="O2089">
        <v>50</v>
      </c>
      <c r="P2089" s="2">
        <v>45716</v>
      </c>
      <c r="Q2089" s="2">
        <v>45721</v>
      </c>
      <c r="R2089" t="s">
        <v>4312</v>
      </c>
      <c r="S2089">
        <v>50</v>
      </c>
      <c r="T2089">
        <v>50</v>
      </c>
      <c r="U2089" t="s">
        <v>4313</v>
      </c>
      <c r="V2089" t="s">
        <v>4319</v>
      </c>
    </row>
    <row r="2090" spans="1:22" x14ac:dyDescent="0.25">
      <c r="A2090" t="s">
        <v>244</v>
      </c>
      <c r="B2090" t="s">
        <v>771</v>
      </c>
      <c r="C2090" s="2">
        <v>45713</v>
      </c>
      <c r="D2090" s="2">
        <v>45728</v>
      </c>
      <c r="E2090" s="2">
        <v>45733</v>
      </c>
      <c r="F2090" t="s">
        <v>1017</v>
      </c>
      <c r="G2090" t="s">
        <v>1682</v>
      </c>
      <c r="H2090" t="s">
        <v>2929</v>
      </c>
      <c r="I2090">
        <v>50</v>
      </c>
      <c r="J2090">
        <v>4.08</v>
      </c>
      <c r="K2090">
        <v>204</v>
      </c>
      <c r="L2090">
        <v>0</v>
      </c>
      <c r="M2090">
        <v>50</v>
      </c>
      <c r="N2090">
        <v>50</v>
      </c>
      <c r="O2090">
        <v>50</v>
      </c>
      <c r="P2090" s="2">
        <v>45716</v>
      </c>
      <c r="Q2090" s="2">
        <v>45721</v>
      </c>
      <c r="R2090" t="s">
        <v>4312</v>
      </c>
      <c r="S2090">
        <v>50</v>
      </c>
      <c r="T2090">
        <v>50</v>
      </c>
      <c r="U2090" t="s">
        <v>4313</v>
      </c>
      <c r="V2090" t="s">
        <v>4319</v>
      </c>
    </row>
    <row r="2091" spans="1:22" x14ac:dyDescent="0.25">
      <c r="A2091" t="s">
        <v>244</v>
      </c>
      <c r="B2091" t="s">
        <v>771</v>
      </c>
      <c r="C2091" s="2">
        <v>45713</v>
      </c>
      <c r="D2091" s="2">
        <v>45728</v>
      </c>
      <c r="E2091" s="2">
        <v>45733</v>
      </c>
      <c r="F2091" t="s">
        <v>1017</v>
      </c>
      <c r="G2091" t="s">
        <v>1684</v>
      </c>
      <c r="H2091" t="s">
        <v>2930</v>
      </c>
      <c r="I2091">
        <v>30</v>
      </c>
      <c r="J2091">
        <v>4.08</v>
      </c>
      <c r="K2091">
        <v>122.4</v>
      </c>
      <c r="L2091">
        <v>0</v>
      </c>
      <c r="M2091">
        <v>50</v>
      </c>
      <c r="N2091">
        <v>30</v>
      </c>
      <c r="O2091">
        <v>30</v>
      </c>
      <c r="P2091" s="2">
        <v>45727</v>
      </c>
      <c r="Q2091" s="2">
        <v>45721</v>
      </c>
      <c r="R2091" t="s">
        <v>4312</v>
      </c>
      <c r="S2091">
        <v>30</v>
      </c>
      <c r="T2091">
        <v>30</v>
      </c>
      <c r="U2091" t="s">
        <v>4313</v>
      </c>
      <c r="V2091" t="s">
        <v>4318</v>
      </c>
    </row>
    <row r="2092" spans="1:22" x14ac:dyDescent="0.25">
      <c r="A2092" t="s">
        <v>246</v>
      </c>
      <c r="B2092" t="s">
        <v>771</v>
      </c>
      <c r="C2092" s="2">
        <v>45713</v>
      </c>
      <c r="D2092" t="s">
        <v>946</v>
      </c>
      <c r="E2092" s="2">
        <v>45733</v>
      </c>
      <c r="F2092" t="s">
        <v>1017</v>
      </c>
      <c r="G2092" t="s">
        <v>1684</v>
      </c>
      <c r="H2092" t="s">
        <v>2930</v>
      </c>
      <c r="I2092">
        <v>20</v>
      </c>
      <c r="J2092">
        <v>4.08</v>
      </c>
      <c r="K2092">
        <v>81.599999999999994</v>
      </c>
      <c r="L2092">
        <v>0</v>
      </c>
      <c r="M2092">
        <v>50</v>
      </c>
      <c r="N2092">
        <v>30</v>
      </c>
      <c r="O2092">
        <v>30</v>
      </c>
      <c r="P2092" s="2">
        <v>45727</v>
      </c>
      <c r="Q2092" s="2">
        <v>45721</v>
      </c>
      <c r="R2092" t="s">
        <v>4312</v>
      </c>
      <c r="S2092">
        <v>30</v>
      </c>
      <c r="T2092">
        <v>30</v>
      </c>
      <c r="U2092" t="s">
        <v>4314</v>
      </c>
      <c r="V2092" t="s">
        <v>4318</v>
      </c>
    </row>
    <row r="2093" spans="1:22" x14ac:dyDescent="0.25">
      <c r="A2093" t="s">
        <v>245</v>
      </c>
      <c r="B2093" t="s">
        <v>771</v>
      </c>
      <c r="C2093" s="2">
        <v>45713</v>
      </c>
      <c r="D2093" s="2">
        <v>45722</v>
      </c>
      <c r="E2093" s="2">
        <v>45733</v>
      </c>
      <c r="F2093" t="s">
        <v>1017</v>
      </c>
      <c r="G2093" t="s">
        <v>1645</v>
      </c>
      <c r="H2093" t="s">
        <v>3408</v>
      </c>
      <c r="I2093">
        <v>25</v>
      </c>
      <c r="J2093">
        <v>3.9</v>
      </c>
      <c r="K2093">
        <v>97.5</v>
      </c>
      <c r="U2093" t="s">
        <v>4313</v>
      </c>
      <c r="V2093" t="s">
        <v>4318</v>
      </c>
    </row>
    <row r="2094" spans="1:22" x14ac:dyDescent="0.25">
      <c r="A2094" t="s">
        <v>244</v>
      </c>
      <c r="B2094" t="s">
        <v>771</v>
      </c>
      <c r="C2094" s="2">
        <v>45713</v>
      </c>
      <c r="D2094" s="2">
        <v>45728</v>
      </c>
      <c r="E2094" s="2">
        <v>45733</v>
      </c>
      <c r="F2094" t="s">
        <v>1017</v>
      </c>
      <c r="G2094" t="s">
        <v>1942</v>
      </c>
      <c r="H2094" t="s">
        <v>2938</v>
      </c>
      <c r="I2094">
        <v>100</v>
      </c>
      <c r="J2094">
        <v>4.5199999999999996</v>
      </c>
      <c r="K2094">
        <v>452</v>
      </c>
      <c r="L2094">
        <v>0</v>
      </c>
      <c r="M2094">
        <v>100</v>
      </c>
      <c r="N2094">
        <v>100</v>
      </c>
      <c r="O2094">
        <v>100</v>
      </c>
      <c r="P2094" s="2">
        <v>45716</v>
      </c>
      <c r="Q2094" s="2">
        <v>45721</v>
      </c>
      <c r="R2094" t="s">
        <v>4312</v>
      </c>
      <c r="S2094">
        <v>100</v>
      </c>
      <c r="T2094">
        <v>100</v>
      </c>
      <c r="U2094" t="s">
        <v>4313</v>
      </c>
      <c r="V2094" t="s">
        <v>4319</v>
      </c>
    </row>
    <row r="2095" spans="1:22" x14ac:dyDescent="0.25">
      <c r="A2095" t="s">
        <v>245</v>
      </c>
      <c r="B2095" t="s">
        <v>771</v>
      </c>
      <c r="C2095" s="2">
        <v>45713</v>
      </c>
      <c r="D2095" s="2">
        <v>45722</v>
      </c>
      <c r="E2095" s="2">
        <v>45733</v>
      </c>
      <c r="F2095" t="s">
        <v>1017</v>
      </c>
      <c r="G2095" t="s">
        <v>1918</v>
      </c>
      <c r="H2095" t="s">
        <v>3567</v>
      </c>
      <c r="I2095">
        <v>100</v>
      </c>
      <c r="J2095">
        <v>4.5999999999999996</v>
      </c>
      <c r="K2095">
        <v>460</v>
      </c>
      <c r="L2095">
        <v>0</v>
      </c>
      <c r="M2095">
        <v>100</v>
      </c>
      <c r="N2095">
        <v>100</v>
      </c>
      <c r="O2095">
        <v>100</v>
      </c>
      <c r="P2095" s="2">
        <v>45716</v>
      </c>
      <c r="Q2095" s="2">
        <v>45721</v>
      </c>
      <c r="R2095" t="s">
        <v>4312</v>
      </c>
      <c r="S2095">
        <v>100</v>
      </c>
      <c r="T2095">
        <v>100</v>
      </c>
      <c r="U2095" t="s">
        <v>4313</v>
      </c>
      <c r="V2095" t="s">
        <v>4319</v>
      </c>
    </row>
    <row r="2096" spans="1:22" x14ac:dyDescent="0.25">
      <c r="A2096" t="s">
        <v>245</v>
      </c>
      <c r="B2096" t="s">
        <v>771</v>
      </c>
      <c r="C2096" s="2">
        <v>45713</v>
      </c>
      <c r="D2096" s="2">
        <v>45722</v>
      </c>
      <c r="E2096" s="2">
        <v>45733</v>
      </c>
      <c r="F2096" t="s">
        <v>1017</v>
      </c>
      <c r="G2096" t="s">
        <v>1943</v>
      </c>
      <c r="H2096" t="s">
        <v>3583</v>
      </c>
      <c r="I2096">
        <v>25</v>
      </c>
      <c r="J2096">
        <v>6.49</v>
      </c>
      <c r="K2096">
        <v>162.25</v>
      </c>
      <c r="U2096" t="s">
        <v>4313</v>
      </c>
      <c r="V2096" t="s">
        <v>4318</v>
      </c>
    </row>
    <row r="2097" spans="1:22" x14ac:dyDescent="0.25">
      <c r="A2097" t="s">
        <v>245</v>
      </c>
      <c r="B2097" t="s">
        <v>771</v>
      </c>
      <c r="C2097" s="2">
        <v>45713</v>
      </c>
      <c r="D2097" s="2">
        <v>45722</v>
      </c>
      <c r="E2097" s="2">
        <v>45733</v>
      </c>
      <c r="F2097" t="s">
        <v>1017</v>
      </c>
      <c r="G2097" t="s">
        <v>1944</v>
      </c>
      <c r="H2097" t="s">
        <v>3584</v>
      </c>
      <c r="I2097">
        <v>25</v>
      </c>
      <c r="J2097">
        <v>5.61</v>
      </c>
      <c r="K2097">
        <v>140.25</v>
      </c>
      <c r="U2097" t="s">
        <v>4313</v>
      </c>
      <c r="V2097" t="s">
        <v>4318</v>
      </c>
    </row>
    <row r="2098" spans="1:22" x14ac:dyDescent="0.25">
      <c r="A2098" t="s">
        <v>244</v>
      </c>
      <c r="B2098" t="s">
        <v>771</v>
      </c>
      <c r="C2098" s="2">
        <v>45713</v>
      </c>
      <c r="D2098" s="2">
        <v>45728</v>
      </c>
      <c r="E2098" s="2">
        <v>45733</v>
      </c>
      <c r="F2098" t="s">
        <v>1017</v>
      </c>
      <c r="G2098" t="s">
        <v>1945</v>
      </c>
      <c r="H2098" t="s">
        <v>3584</v>
      </c>
      <c r="I2098">
        <v>25</v>
      </c>
      <c r="J2098">
        <v>5.61</v>
      </c>
      <c r="K2098">
        <v>140.25</v>
      </c>
      <c r="L2098">
        <v>0</v>
      </c>
      <c r="M2098">
        <v>25</v>
      </c>
      <c r="N2098">
        <v>25</v>
      </c>
      <c r="O2098">
        <v>25</v>
      </c>
      <c r="P2098" s="2">
        <v>45716</v>
      </c>
      <c r="Q2098" s="2">
        <v>45721</v>
      </c>
      <c r="R2098" t="s">
        <v>4312</v>
      </c>
      <c r="S2098">
        <v>25</v>
      </c>
      <c r="T2098">
        <v>25</v>
      </c>
      <c r="U2098" t="s">
        <v>4313</v>
      </c>
      <c r="V2098" t="s">
        <v>4319</v>
      </c>
    </row>
    <row r="2099" spans="1:22" x14ac:dyDescent="0.25">
      <c r="A2099" t="s">
        <v>244</v>
      </c>
      <c r="B2099" t="s">
        <v>771</v>
      </c>
      <c r="C2099" s="2">
        <v>45713</v>
      </c>
      <c r="D2099" s="2">
        <v>45728</v>
      </c>
      <c r="E2099" s="2">
        <v>45733</v>
      </c>
      <c r="F2099" t="s">
        <v>1017</v>
      </c>
      <c r="G2099" t="s">
        <v>1946</v>
      </c>
      <c r="H2099" t="s">
        <v>3585</v>
      </c>
      <c r="I2099">
        <v>10</v>
      </c>
      <c r="J2099">
        <v>18.93</v>
      </c>
      <c r="K2099">
        <v>189.3</v>
      </c>
      <c r="L2099">
        <v>0</v>
      </c>
      <c r="M2099">
        <v>10</v>
      </c>
      <c r="N2099">
        <v>10</v>
      </c>
      <c r="O2099">
        <v>10</v>
      </c>
      <c r="P2099" s="2">
        <v>45721</v>
      </c>
      <c r="Q2099" s="2">
        <v>45721</v>
      </c>
      <c r="R2099" t="s">
        <v>4312</v>
      </c>
      <c r="S2099">
        <v>10</v>
      </c>
      <c r="T2099">
        <v>10</v>
      </c>
      <c r="U2099" t="s">
        <v>4313</v>
      </c>
      <c r="V2099" t="s">
        <v>4319</v>
      </c>
    </row>
    <row r="2100" spans="1:22" x14ac:dyDescent="0.25">
      <c r="A2100" t="s">
        <v>247</v>
      </c>
      <c r="B2100" t="s">
        <v>772</v>
      </c>
      <c r="C2100" s="2">
        <v>45713</v>
      </c>
      <c r="D2100" s="2">
        <v>45728</v>
      </c>
      <c r="E2100" s="2">
        <v>45741</v>
      </c>
      <c r="F2100" t="s">
        <v>1017</v>
      </c>
      <c r="G2100" t="s">
        <v>1947</v>
      </c>
      <c r="H2100" t="s">
        <v>3189</v>
      </c>
      <c r="I2100">
        <v>37</v>
      </c>
      <c r="J2100">
        <v>22.75</v>
      </c>
      <c r="K2100">
        <v>841.75</v>
      </c>
      <c r="L2100">
        <v>0</v>
      </c>
      <c r="M2100">
        <v>50</v>
      </c>
      <c r="N2100">
        <v>40</v>
      </c>
      <c r="O2100">
        <v>40</v>
      </c>
      <c r="P2100" s="2">
        <v>45723</v>
      </c>
      <c r="Q2100" s="2">
        <v>45721</v>
      </c>
      <c r="R2100" t="s">
        <v>4312</v>
      </c>
      <c r="S2100">
        <v>40</v>
      </c>
      <c r="T2100">
        <v>40</v>
      </c>
      <c r="U2100" t="s">
        <v>4313</v>
      </c>
      <c r="V2100" t="s">
        <v>4318</v>
      </c>
    </row>
    <row r="2101" spans="1:22" x14ac:dyDescent="0.25">
      <c r="A2101" t="s">
        <v>249</v>
      </c>
      <c r="B2101" t="s">
        <v>772</v>
      </c>
      <c r="C2101" s="2">
        <v>45713</v>
      </c>
      <c r="D2101" s="2">
        <v>45722</v>
      </c>
      <c r="E2101" s="2">
        <v>45741</v>
      </c>
      <c r="F2101" t="s">
        <v>1017</v>
      </c>
      <c r="G2101" t="s">
        <v>1603</v>
      </c>
      <c r="H2101" t="s">
        <v>3385</v>
      </c>
      <c r="I2101">
        <v>50</v>
      </c>
      <c r="J2101">
        <v>4.21</v>
      </c>
      <c r="K2101">
        <v>210.5</v>
      </c>
      <c r="U2101" t="s">
        <v>4313</v>
      </c>
      <c r="V2101" t="s">
        <v>4318</v>
      </c>
    </row>
    <row r="2102" spans="1:22" x14ac:dyDescent="0.25">
      <c r="A2102" t="s">
        <v>249</v>
      </c>
      <c r="B2102" t="s">
        <v>772</v>
      </c>
      <c r="C2102" s="2">
        <v>45713</v>
      </c>
      <c r="D2102" s="2">
        <v>45722</v>
      </c>
      <c r="E2102" s="2">
        <v>45741</v>
      </c>
      <c r="F2102" t="s">
        <v>1017</v>
      </c>
      <c r="G2102" t="s">
        <v>1761</v>
      </c>
      <c r="H2102" t="s">
        <v>3479</v>
      </c>
      <c r="I2102">
        <v>50</v>
      </c>
      <c r="J2102">
        <v>4.21</v>
      </c>
      <c r="K2102">
        <v>210.5</v>
      </c>
      <c r="U2102" t="s">
        <v>4313</v>
      </c>
      <c r="V2102" t="s">
        <v>4318</v>
      </c>
    </row>
    <row r="2103" spans="1:22" x14ac:dyDescent="0.25">
      <c r="A2103" t="s">
        <v>247</v>
      </c>
      <c r="B2103" t="s">
        <v>772</v>
      </c>
      <c r="C2103" s="2">
        <v>45713</v>
      </c>
      <c r="D2103" s="2">
        <v>45728</v>
      </c>
      <c r="E2103" s="2">
        <v>45741</v>
      </c>
      <c r="F2103" t="s">
        <v>1017</v>
      </c>
      <c r="G2103" t="s">
        <v>1948</v>
      </c>
      <c r="H2103" t="s">
        <v>3586</v>
      </c>
      <c r="I2103">
        <v>20</v>
      </c>
      <c r="J2103">
        <v>1.23</v>
      </c>
      <c r="K2103">
        <v>24.6</v>
      </c>
      <c r="L2103">
        <v>0</v>
      </c>
      <c r="M2103">
        <v>20</v>
      </c>
      <c r="N2103">
        <v>20</v>
      </c>
      <c r="O2103">
        <v>20</v>
      </c>
      <c r="P2103" s="2">
        <v>45721</v>
      </c>
      <c r="Q2103" s="2">
        <v>45721</v>
      </c>
      <c r="R2103" t="s">
        <v>4312</v>
      </c>
      <c r="S2103">
        <v>20</v>
      </c>
      <c r="T2103">
        <v>20</v>
      </c>
      <c r="U2103" t="s">
        <v>4313</v>
      </c>
      <c r="V2103" t="s">
        <v>4319</v>
      </c>
    </row>
    <row r="2104" spans="1:22" x14ac:dyDescent="0.25">
      <c r="A2104" t="s">
        <v>249</v>
      </c>
      <c r="B2104" t="s">
        <v>772</v>
      </c>
      <c r="C2104" s="2">
        <v>45713</v>
      </c>
      <c r="D2104" s="2">
        <v>45722</v>
      </c>
      <c r="E2104" s="2">
        <v>45741</v>
      </c>
      <c r="F2104" t="s">
        <v>1017</v>
      </c>
      <c r="G2104" t="s">
        <v>1949</v>
      </c>
      <c r="H2104" t="s">
        <v>3274</v>
      </c>
      <c r="I2104">
        <v>30</v>
      </c>
      <c r="J2104">
        <v>16.72</v>
      </c>
      <c r="K2104">
        <v>501.6</v>
      </c>
      <c r="L2104">
        <v>0</v>
      </c>
      <c r="M2104">
        <v>20</v>
      </c>
      <c r="N2104">
        <v>20</v>
      </c>
      <c r="O2104">
        <v>20</v>
      </c>
      <c r="P2104" s="2">
        <v>45722</v>
      </c>
      <c r="Q2104" s="2">
        <v>45721</v>
      </c>
      <c r="R2104" t="s">
        <v>4312</v>
      </c>
      <c r="S2104">
        <v>20</v>
      </c>
      <c r="T2104">
        <v>20</v>
      </c>
      <c r="U2104" t="s">
        <v>4313</v>
      </c>
      <c r="V2104" t="s">
        <v>4319</v>
      </c>
    </row>
    <row r="2105" spans="1:22" x14ac:dyDescent="0.25">
      <c r="A2105" t="s">
        <v>250</v>
      </c>
      <c r="B2105" t="s">
        <v>772</v>
      </c>
      <c r="C2105" s="2">
        <v>45713</v>
      </c>
      <c r="D2105" s="2">
        <v>45722</v>
      </c>
      <c r="E2105" s="2">
        <v>45741</v>
      </c>
      <c r="F2105" t="s">
        <v>1017</v>
      </c>
      <c r="G2105" t="s">
        <v>1949</v>
      </c>
      <c r="H2105" t="s">
        <v>3274</v>
      </c>
      <c r="I2105">
        <v>20</v>
      </c>
      <c r="J2105">
        <v>16.72</v>
      </c>
      <c r="K2105">
        <v>334.4</v>
      </c>
      <c r="L2105">
        <v>0</v>
      </c>
      <c r="M2105">
        <v>20</v>
      </c>
      <c r="N2105">
        <v>20</v>
      </c>
      <c r="O2105">
        <v>20</v>
      </c>
      <c r="P2105" s="2">
        <v>45722</v>
      </c>
      <c r="Q2105" s="2">
        <v>45721</v>
      </c>
      <c r="R2105" t="s">
        <v>4312</v>
      </c>
      <c r="S2105">
        <v>20</v>
      </c>
      <c r="T2105">
        <v>20</v>
      </c>
      <c r="U2105" t="s">
        <v>4313</v>
      </c>
      <c r="V2105" t="s">
        <v>4319</v>
      </c>
    </row>
    <row r="2106" spans="1:22" x14ac:dyDescent="0.25">
      <c r="A2106" t="s">
        <v>247</v>
      </c>
      <c r="B2106" t="s">
        <v>772</v>
      </c>
      <c r="C2106" s="2">
        <v>45713</v>
      </c>
      <c r="D2106" s="2">
        <v>45728</v>
      </c>
      <c r="E2106" s="2">
        <v>45741</v>
      </c>
      <c r="F2106" t="s">
        <v>1017</v>
      </c>
      <c r="G2106" t="s">
        <v>1604</v>
      </c>
      <c r="H2106" t="s">
        <v>3386</v>
      </c>
      <c r="I2106">
        <v>48</v>
      </c>
      <c r="J2106">
        <v>9.41</v>
      </c>
      <c r="K2106">
        <v>451.68</v>
      </c>
      <c r="L2106">
        <v>0</v>
      </c>
      <c r="M2106">
        <v>50</v>
      </c>
      <c r="N2106">
        <v>50</v>
      </c>
      <c r="O2106">
        <v>50</v>
      </c>
      <c r="P2106" s="2">
        <v>45716</v>
      </c>
      <c r="Q2106" s="2">
        <v>45721</v>
      </c>
      <c r="R2106" t="s">
        <v>4312</v>
      </c>
      <c r="S2106">
        <v>50</v>
      </c>
      <c r="T2106">
        <v>50</v>
      </c>
      <c r="U2106" t="s">
        <v>4313</v>
      </c>
      <c r="V2106" t="s">
        <v>4319</v>
      </c>
    </row>
    <row r="2107" spans="1:22" x14ac:dyDescent="0.25">
      <c r="A2107" t="s">
        <v>247</v>
      </c>
      <c r="B2107" t="s">
        <v>772</v>
      </c>
      <c r="C2107" s="2">
        <v>45713</v>
      </c>
      <c r="D2107" s="2">
        <v>45728</v>
      </c>
      <c r="E2107" s="2">
        <v>45741</v>
      </c>
      <c r="F2107" t="s">
        <v>1017</v>
      </c>
      <c r="G2107" t="s">
        <v>1950</v>
      </c>
      <c r="H2107" t="s">
        <v>3587</v>
      </c>
      <c r="I2107">
        <v>25</v>
      </c>
      <c r="J2107">
        <v>4.08</v>
      </c>
      <c r="K2107">
        <v>102</v>
      </c>
      <c r="L2107">
        <v>0</v>
      </c>
      <c r="M2107">
        <v>25</v>
      </c>
      <c r="N2107">
        <v>25</v>
      </c>
      <c r="O2107">
        <v>25</v>
      </c>
      <c r="P2107" s="2">
        <v>45716</v>
      </c>
      <c r="Q2107" s="2">
        <v>45721</v>
      </c>
      <c r="R2107" t="s">
        <v>4312</v>
      </c>
      <c r="S2107">
        <v>25</v>
      </c>
      <c r="T2107">
        <v>25</v>
      </c>
      <c r="U2107" t="s">
        <v>4313</v>
      </c>
      <c r="V2107" t="s">
        <v>4319</v>
      </c>
    </row>
    <row r="2108" spans="1:22" x14ac:dyDescent="0.25">
      <c r="A2108" t="s">
        <v>250</v>
      </c>
      <c r="B2108" t="s">
        <v>772</v>
      </c>
      <c r="C2108" s="2">
        <v>45713</v>
      </c>
      <c r="D2108" s="2">
        <v>45722</v>
      </c>
      <c r="E2108" s="2">
        <v>45741</v>
      </c>
      <c r="F2108" t="s">
        <v>1017</v>
      </c>
      <c r="G2108" t="s">
        <v>1919</v>
      </c>
      <c r="H2108" t="s">
        <v>3568</v>
      </c>
      <c r="I2108">
        <v>50</v>
      </c>
      <c r="J2108">
        <v>5.87</v>
      </c>
      <c r="K2108">
        <v>293.5</v>
      </c>
      <c r="L2108">
        <v>0</v>
      </c>
      <c r="M2108">
        <v>50</v>
      </c>
      <c r="N2108">
        <v>50</v>
      </c>
      <c r="O2108">
        <v>50</v>
      </c>
      <c r="P2108" s="2">
        <v>45716</v>
      </c>
      <c r="Q2108" s="2">
        <v>45721</v>
      </c>
      <c r="R2108" t="s">
        <v>4312</v>
      </c>
      <c r="S2108">
        <v>50</v>
      </c>
      <c r="T2108">
        <v>50</v>
      </c>
      <c r="U2108" t="s">
        <v>4313</v>
      </c>
      <c r="V2108" t="s">
        <v>4319</v>
      </c>
    </row>
    <row r="2109" spans="1:22" x14ac:dyDescent="0.25">
      <c r="A2109" t="s">
        <v>251</v>
      </c>
      <c r="B2109" t="s">
        <v>772</v>
      </c>
      <c r="C2109" s="2">
        <v>45713</v>
      </c>
      <c r="D2109" s="2">
        <v>45737</v>
      </c>
      <c r="E2109" s="2">
        <v>45741</v>
      </c>
      <c r="F2109" t="s">
        <v>1017</v>
      </c>
      <c r="G2109" t="s">
        <v>1661</v>
      </c>
      <c r="H2109" t="s">
        <v>3419</v>
      </c>
      <c r="I2109">
        <v>18</v>
      </c>
      <c r="J2109">
        <v>25.66</v>
      </c>
      <c r="K2109">
        <v>461.88</v>
      </c>
      <c r="L2109">
        <v>0</v>
      </c>
      <c r="M2109">
        <v>25</v>
      </c>
      <c r="N2109">
        <v>18</v>
      </c>
      <c r="O2109">
        <v>18</v>
      </c>
      <c r="P2109" s="2">
        <v>45730</v>
      </c>
      <c r="Q2109" s="2">
        <v>45721</v>
      </c>
      <c r="R2109" t="s">
        <v>4312</v>
      </c>
      <c r="S2109">
        <v>18</v>
      </c>
      <c r="T2109">
        <v>18</v>
      </c>
      <c r="U2109" t="s">
        <v>4313</v>
      </c>
      <c r="V2109" t="s">
        <v>4318</v>
      </c>
    </row>
    <row r="2110" spans="1:22" x14ac:dyDescent="0.25">
      <c r="A2110" t="s">
        <v>248</v>
      </c>
      <c r="B2110" t="s">
        <v>772</v>
      </c>
      <c r="C2110" s="2">
        <v>45713</v>
      </c>
      <c r="D2110" t="s">
        <v>946</v>
      </c>
      <c r="E2110" s="2">
        <v>45741</v>
      </c>
      <c r="F2110" t="s">
        <v>1017</v>
      </c>
      <c r="G2110" t="s">
        <v>1661</v>
      </c>
      <c r="H2110" t="s">
        <v>3419</v>
      </c>
      <c r="I2110">
        <v>7</v>
      </c>
      <c r="J2110">
        <v>25.66</v>
      </c>
      <c r="K2110">
        <v>179.62</v>
      </c>
      <c r="L2110">
        <v>0</v>
      </c>
      <c r="M2110">
        <v>25</v>
      </c>
      <c r="N2110">
        <v>18</v>
      </c>
      <c r="O2110">
        <v>18</v>
      </c>
      <c r="P2110" s="2">
        <v>45730</v>
      </c>
      <c r="Q2110" s="2">
        <v>45721</v>
      </c>
      <c r="R2110" t="s">
        <v>4312</v>
      </c>
      <c r="S2110">
        <v>18</v>
      </c>
      <c r="T2110">
        <v>18</v>
      </c>
      <c r="U2110" t="s">
        <v>4314</v>
      </c>
      <c r="V2110" t="s">
        <v>4318</v>
      </c>
    </row>
    <row r="2111" spans="1:22" x14ac:dyDescent="0.25">
      <c r="A2111" t="s">
        <v>250</v>
      </c>
      <c r="B2111" t="s">
        <v>772</v>
      </c>
      <c r="C2111" s="2">
        <v>45713</v>
      </c>
      <c r="D2111" s="2">
        <v>45722</v>
      </c>
      <c r="E2111" s="2">
        <v>45741</v>
      </c>
      <c r="F2111" t="s">
        <v>1017</v>
      </c>
      <c r="G2111" t="s">
        <v>1951</v>
      </c>
      <c r="H2111" t="s">
        <v>3355</v>
      </c>
      <c r="I2111">
        <v>100</v>
      </c>
      <c r="J2111">
        <v>4.71</v>
      </c>
      <c r="K2111">
        <v>471</v>
      </c>
      <c r="L2111">
        <v>0</v>
      </c>
      <c r="M2111">
        <v>100</v>
      </c>
      <c r="N2111">
        <v>100</v>
      </c>
      <c r="O2111">
        <v>100</v>
      </c>
      <c r="P2111" s="2">
        <v>45716</v>
      </c>
      <c r="Q2111" s="2">
        <v>45721</v>
      </c>
      <c r="R2111" t="s">
        <v>4312</v>
      </c>
      <c r="S2111">
        <v>100</v>
      </c>
      <c r="T2111">
        <v>100</v>
      </c>
      <c r="U2111" t="s">
        <v>4313</v>
      </c>
      <c r="V2111" t="s">
        <v>4319</v>
      </c>
    </row>
    <row r="2112" spans="1:22" x14ac:dyDescent="0.25">
      <c r="A2112" t="s">
        <v>250</v>
      </c>
      <c r="B2112" t="s">
        <v>772</v>
      </c>
      <c r="C2112" s="2">
        <v>45713</v>
      </c>
      <c r="D2112" s="2">
        <v>45722</v>
      </c>
      <c r="E2112" s="2">
        <v>45741</v>
      </c>
      <c r="F2112" t="s">
        <v>1017</v>
      </c>
      <c r="G2112" t="s">
        <v>1893</v>
      </c>
      <c r="H2112" t="s">
        <v>3552</v>
      </c>
      <c r="I2112">
        <v>100</v>
      </c>
      <c r="J2112">
        <v>4.01</v>
      </c>
      <c r="K2112">
        <v>401</v>
      </c>
      <c r="L2112">
        <v>0</v>
      </c>
      <c r="M2112">
        <v>100</v>
      </c>
      <c r="N2112">
        <v>100</v>
      </c>
      <c r="O2112">
        <v>100</v>
      </c>
      <c r="P2112" s="2">
        <v>45716</v>
      </c>
      <c r="Q2112" s="2">
        <v>45721</v>
      </c>
      <c r="R2112" t="s">
        <v>4312</v>
      </c>
      <c r="S2112">
        <v>100</v>
      </c>
      <c r="T2112">
        <v>100</v>
      </c>
      <c r="U2112" t="s">
        <v>4313</v>
      </c>
      <c r="V2112" t="s">
        <v>4319</v>
      </c>
    </row>
    <row r="2113" spans="1:22" x14ac:dyDescent="0.25">
      <c r="A2113" t="s">
        <v>249</v>
      </c>
      <c r="B2113" t="s">
        <v>772</v>
      </c>
      <c r="C2113" s="2">
        <v>45713</v>
      </c>
      <c r="D2113" s="2">
        <v>45722</v>
      </c>
      <c r="E2113" s="2">
        <v>45741</v>
      </c>
      <c r="F2113" t="s">
        <v>1017</v>
      </c>
      <c r="G2113" t="s">
        <v>1894</v>
      </c>
      <c r="H2113" t="s">
        <v>3356</v>
      </c>
      <c r="I2113">
        <v>30</v>
      </c>
      <c r="J2113">
        <v>4.8</v>
      </c>
      <c r="K2113">
        <v>144</v>
      </c>
      <c r="U2113" t="s">
        <v>4313</v>
      </c>
      <c r="V2113" t="s">
        <v>4318</v>
      </c>
    </row>
    <row r="2114" spans="1:22" x14ac:dyDescent="0.25">
      <c r="A2114" t="s">
        <v>247</v>
      </c>
      <c r="B2114" t="s">
        <v>772</v>
      </c>
      <c r="C2114" s="2">
        <v>45713</v>
      </c>
      <c r="D2114" s="2">
        <v>45728</v>
      </c>
      <c r="E2114" s="2">
        <v>45741</v>
      </c>
      <c r="F2114" t="s">
        <v>1017</v>
      </c>
      <c r="G2114" t="s">
        <v>1608</v>
      </c>
      <c r="H2114" t="s">
        <v>3387</v>
      </c>
      <c r="I2114">
        <v>100</v>
      </c>
      <c r="J2114">
        <v>4.25</v>
      </c>
      <c r="K2114">
        <v>425</v>
      </c>
      <c r="L2114">
        <v>0</v>
      </c>
      <c r="M2114">
        <v>100</v>
      </c>
      <c r="N2114">
        <v>100</v>
      </c>
      <c r="O2114">
        <v>100</v>
      </c>
      <c r="P2114" s="2">
        <v>45716</v>
      </c>
      <c r="Q2114" s="2">
        <v>45721</v>
      </c>
      <c r="R2114" t="s">
        <v>4312</v>
      </c>
      <c r="S2114">
        <v>100</v>
      </c>
      <c r="T2114">
        <v>100</v>
      </c>
      <c r="U2114" t="s">
        <v>4313</v>
      </c>
      <c r="V2114" t="s">
        <v>4319</v>
      </c>
    </row>
    <row r="2115" spans="1:22" x14ac:dyDescent="0.25">
      <c r="A2115" t="s">
        <v>247</v>
      </c>
      <c r="B2115" t="s">
        <v>772</v>
      </c>
      <c r="C2115" s="2">
        <v>45713</v>
      </c>
      <c r="D2115" s="2">
        <v>45728</v>
      </c>
      <c r="E2115" s="2">
        <v>45741</v>
      </c>
      <c r="F2115" t="s">
        <v>1017</v>
      </c>
      <c r="G2115" t="s">
        <v>1896</v>
      </c>
      <c r="H2115" t="s">
        <v>3323</v>
      </c>
      <c r="I2115">
        <v>93</v>
      </c>
      <c r="J2115">
        <v>4.71</v>
      </c>
      <c r="K2115">
        <v>438.03</v>
      </c>
      <c r="L2115">
        <v>0</v>
      </c>
      <c r="M2115">
        <v>100</v>
      </c>
      <c r="N2115">
        <v>100</v>
      </c>
      <c r="O2115">
        <v>100</v>
      </c>
      <c r="P2115" s="2">
        <v>45727</v>
      </c>
      <c r="Q2115" s="2">
        <v>45721</v>
      </c>
      <c r="R2115" t="s">
        <v>4312</v>
      </c>
      <c r="S2115">
        <v>100</v>
      </c>
      <c r="T2115">
        <v>100</v>
      </c>
      <c r="U2115" t="s">
        <v>4313</v>
      </c>
      <c r="V2115" t="s">
        <v>4319</v>
      </c>
    </row>
    <row r="2116" spans="1:22" x14ac:dyDescent="0.25">
      <c r="A2116" t="s">
        <v>247</v>
      </c>
      <c r="B2116" t="s">
        <v>772</v>
      </c>
      <c r="C2116" s="2">
        <v>45713</v>
      </c>
      <c r="D2116" s="2">
        <v>45728</v>
      </c>
      <c r="E2116" s="2">
        <v>45741</v>
      </c>
      <c r="F2116" t="s">
        <v>1017</v>
      </c>
      <c r="G2116" t="s">
        <v>1767</v>
      </c>
      <c r="H2116" t="s">
        <v>3358</v>
      </c>
      <c r="I2116">
        <v>50</v>
      </c>
      <c r="J2116">
        <v>5.34</v>
      </c>
      <c r="K2116">
        <v>267</v>
      </c>
      <c r="L2116">
        <v>0</v>
      </c>
      <c r="M2116">
        <v>50</v>
      </c>
      <c r="N2116">
        <v>50</v>
      </c>
      <c r="O2116">
        <v>50</v>
      </c>
      <c r="P2116" s="2">
        <v>45716</v>
      </c>
      <c r="Q2116" s="2">
        <v>45721</v>
      </c>
      <c r="R2116" t="s">
        <v>4312</v>
      </c>
      <c r="S2116">
        <v>50</v>
      </c>
      <c r="T2116">
        <v>50</v>
      </c>
      <c r="U2116" t="s">
        <v>4313</v>
      </c>
      <c r="V2116" t="s">
        <v>4319</v>
      </c>
    </row>
    <row r="2117" spans="1:22" x14ac:dyDescent="0.25">
      <c r="A2117" t="s">
        <v>247</v>
      </c>
      <c r="B2117" t="s">
        <v>772</v>
      </c>
      <c r="C2117" s="2">
        <v>45713</v>
      </c>
      <c r="D2117" s="2">
        <v>45728</v>
      </c>
      <c r="E2117" s="2">
        <v>45741</v>
      </c>
      <c r="F2117" t="s">
        <v>1017</v>
      </c>
      <c r="G2117" t="s">
        <v>1952</v>
      </c>
      <c r="H2117" t="s">
        <v>3588</v>
      </c>
      <c r="I2117">
        <v>50</v>
      </c>
      <c r="J2117">
        <v>36.11</v>
      </c>
      <c r="K2117">
        <v>1805.5</v>
      </c>
      <c r="L2117">
        <v>0</v>
      </c>
      <c r="M2117">
        <v>50</v>
      </c>
      <c r="N2117">
        <v>50</v>
      </c>
      <c r="O2117">
        <v>50</v>
      </c>
      <c r="P2117" s="2">
        <v>45721</v>
      </c>
      <c r="Q2117" s="2">
        <v>45721</v>
      </c>
      <c r="R2117" t="s">
        <v>4312</v>
      </c>
      <c r="S2117">
        <v>50</v>
      </c>
      <c r="T2117">
        <v>50</v>
      </c>
      <c r="U2117" t="s">
        <v>4313</v>
      </c>
      <c r="V2117" t="s">
        <v>4319</v>
      </c>
    </row>
    <row r="2118" spans="1:22" x14ac:dyDescent="0.25">
      <c r="A2118" t="s">
        <v>249</v>
      </c>
      <c r="B2118" t="s">
        <v>772</v>
      </c>
      <c r="C2118" s="2">
        <v>45713</v>
      </c>
      <c r="D2118" s="2">
        <v>45722</v>
      </c>
      <c r="E2118" s="2">
        <v>45741</v>
      </c>
      <c r="F2118" t="s">
        <v>1017</v>
      </c>
      <c r="G2118" t="s">
        <v>1664</v>
      </c>
      <c r="H2118" t="s">
        <v>3421</v>
      </c>
      <c r="I2118">
        <v>30</v>
      </c>
      <c r="J2118">
        <v>5.87</v>
      </c>
      <c r="K2118">
        <v>176.1</v>
      </c>
      <c r="L2118">
        <v>0</v>
      </c>
      <c r="M2118">
        <v>70</v>
      </c>
      <c r="N2118">
        <v>70</v>
      </c>
      <c r="O2118">
        <v>70</v>
      </c>
      <c r="P2118" s="2">
        <v>45715</v>
      </c>
      <c r="Q2118" s="2">
        <v>45721</v>
      </c>
      <c r="R2118" t="s">
        <v>4312</v>
      </c>
      <c r="S2118">
        <v>70</v>
      </c>
      <c r="T2118">
        <v>70</v>
      </c>
      <c r="U2118" t="s">
        <v>4313</v>
      </c>
      <c r="V2118" t="s">
        <v>4319</v>
      </c>
    </row>
    <row r="2119" spans="1:22" x14ac:dyDescent="0.25">
      <c r="A2119" t="s">
        <v>250</v>
      </c>
      <c r="B2119" t="s">
        <v>772</v>
      </c>
      <c r="C2119" s="2">
        <v>45713</v>
      </c>
      <c r="D2119" s="2">
        <v>45722</v>
      </c>
      <c r="E2119" s="2">
        <v>45741</v>
      </c>
      <c r="F2119" t="s">
        <v>1017</v>
      </c>
      <c r="G2119" t="s">
        <v>1664</v>
      </c>
      <c r="H2119" t="s">
        <v>3421</v>
      </c>
      <c r="I2119">
        <v>70</v>
      </c>
      <c r="J2119">
        <v>5.87</v>
      </c>
      <c r="K2119">
        <v>410.9</v>
      </c>
      <c r="L2119">
        <v>0</v>
      </c>
      <c r="M2119">
        <v>70</v>
      </c>
      <c r="N2119">
        <v>70</v>
      </c>
      <c r="O2119">
        <v>70</v>
      </c>
      <c r="P2119" s="2">
        <v>45715</v>
      </c>
      <c r="Q2119" s="2">
        <v>45721</v>
      </c>
      <c r="R2119" t="s">
        <v>4312</v>
      </c>
      <c r="S2119">
        <v>70</v>
      </c>
      <c r="T2119">
        <v>70</v>
      </c>
      <c r="U2119" t="s">
        <v>4313</v>
      </c>
      <c r="V2119" t="s">
        <v>4319</v>
      </c>
    </row>
    <row r="2120" spans="1:22" x14ac:dyDescent="0.25">
      <c r="A2120" t="s">
        <v>247</v>
      </c>
      <c r="B2120" t="s">
        <v>772</v>
      </c>
      <c r="C2120" s="2">
        <v>45713</v>
      </c>
      <c r="D2120" s="2">
        <v>45728</v>
      </c>
      <c r="E2120" s="2">
        <v>45741</v>
      </c>
      <c r="F2120" t="s">
        <v>1017</v>
      </c>
      <c r="G2120" t="s">
        <v>1614</v>
      </c>
      <c r="H2120" t="s">
        <v>3200</v>
      </c>
      <c r="I2120">
        <v>100</v>
      </c>
      <c r="J2120">
        <v>6.75</v>
      </c>
      <c r="K2120">
        <v>675</v>
      </c>
      <c r="L2120">
        <v>0</v>
      </c>
      <c r="M2120">
        <v>100</v>
      </c>
      <c r="N2120">
        <v>100</v>
      </c>
      <c r="O2120">
        <v>100</v>
      </c>
      <c r="P2120" s="2">
        <v>45728</v>
      </c>
      <c r="Q2120" s="2">
        <v>45721</v>
      </c>
      <c r="R2120" t="s">
        <v>4312</v>
      </c>
      <c r="S2120">
        <v>100</v>
      </c>
      <c r="T2120">
        <v>100</v>
      </c>
      <c r="U2120" t="s">
        <v>4313</v>
      </c>
      <c r="V2120" t="s">
        <v>4319</v>
      </c>
    </row>
    <row r="2121" spans="1:22" x14ac:dyDescent="0.25">
      <c r="A2121" t="s">
        <v>249</v>
      </c>
      <c r="B2121" t="s">
        <v>772</v>
      </c>
      <c r="C2121" s="2">
        <v>45713</v>
      </c>
      <c r="D2121" s="2">
        <v>45722</v>
      </c>
      <c r="E2121" s="2">
        <v>45741</v>
      </c>
      <c r="F2121" t="s">
        <v>1017</v>
      </c>
      <c r="G2121" t="s">
        <v>1953</v>
      </c>
      <c r="H2121" t="s">
        <v>3589</v>
      </c>
      <c r="I2121">
        <v>100</v>
      </c>
      <c r="J2121">
        <v>8.1300000000000008</v>
      </c>
      <c r="K2121">
        <v>813</v>
      </c>
      <c r="U2121" t="s">
        <v>4313</v>
      </c>
      <c r="V2121" t="s">
        <v>4318</v>
      </c>
    </row>
    <row r="2122" spans="1:22" x14ac:dyDescent="0.25">
      <c r="A2122" t="s">
        <v>249</v>
      </c>
      <c r="B2122" t="s">
        <v>772</v>
      </c>
      <c r="C2122" s="2">
        <v>45713</v>
      </c>
      <c r="D2122" s="2">
        <v>45722</v>
      </c>
      <c r="E2122" s="2">
        <v>45741</v>
      </c>
      <c r="F2122" t="s">
        <v>1017</v>
      </c>
      <c r="G2122" t="s">
        <v>1954</v>
      </c>
      <c r="H2122" t="s">
        <v>3590</v>
      </c>
      <c r="I2122">
        <v>10</v>
      </c>
      <c r="J2122">
        <v>5.08</v>
      </c>
      <c r="K2122">
        <v>50.8</v>
      </c>
      <c r="U2122" t="s">
        <v>4313</v>
      </c>
      <c r="V2122" t="s">
        <v>4318</v>
      </c>
    </row>
    <row r="2123" spans="1:22" x14ac:dyDescent="0.25">
      <c r="A2123" t="s">
        <v>250</v>
      </c>
      <c r="B2123" t="s">
        <v>772</v>
      </c>
      <c r="C2123" s="2">
        <v>45713</v>
      </c>
      <c r="D2123" s="2">
        <v>45722</v>
      </c>
      <c r="E2123" s="2">
        <v>45741</v>
      </c>
      <c r="F2123" t="s">
        <v>1017</v>
      </c>
      <c r="G2123" t="s">
        <v>1955</v>
      </c>
      <c r="H2123" t="s">
        <v>3131</v>
      </c>
      <c r="I2123">
        <v>50</v>
      </c>
      <c r="J2123">
        <v>4.78</v>
      </c>
      <c r="K2123">
        <v>239</v>
      </c>
      <c r="L2123">
        <v>0</v>
      </c>
      <c r="M2123">
        <v>50</v>
      </c>
      <c r="N2123">
        <v>50</v>
      </c>
      <c r="O2123">
        <v>50</v>
      </c>
      <c r="P2123" s="2">
        <v>45716</v>
      </c>
      <c r="Q2123" s="2">
        <v>45721</v>
      </c>
      <c r="R2123" t="s">
        <v>4312</v>
      </c>
      <c r="S2123">
        <v>50</v>
      </c>
      <c r="T2123">
        <v>50</v>
      </c>
      <c r="U2123" t="s">
        <v>4313</v>
      </c>
      <c r="V2123" t="s">
        <v>4319</v>
      </c>
    </row>
    <row r="2124" spans="1:22" x14ac:dyDescent="0.25">
      <c r="A2124" t="s">
        <v>249</v>
      </c>
      <c r="B2124" t="s">
        <v>772</v>
      </c>
      <c r="C2124" s="2">
        <v>45713</v>
      </c>
      <c r="D2124" s="2">
        <v>45722</v>
      </c>
      <c r="E2124" s="2">
        <v>45741</v>
      </c>
      <c r="F2124" t="s">
        <v>1017</v>
      </c>
      <c r="G2124" t="s">
        <v>1956</v>
      </c>
      <c r="H2124" t="s">
        <v>3044</v>
      </c>
      <c r="I2124">
        <v>30</v>
      </c>
      <c r="J2124">
        <v>11.92</v>
      </c>
      <c r="K2124">
        <v>357.6</v>
      </c>
      <c r="L2124">
        <v>0</v>
      </c>
      <c r="M2124">
        <v>20</v>
      </c>
      <c r="N2124">
        <v>20</v>
      </c>
      <c r="O2124">
        <v>20</v>
      </c>
      <c r="P2124" s="2">
        <v>45716</v>
      </c>
      <c r="Q2124" s="2">
        <v>45721</v>
      </c>
      <c r="R2124" t="s">
        <v>4312</v>
      </c>
      <c r="S2124">
        <v>20</v>
      </c>
      <c r="T2124">
        <v>20</v>
      </c>
      <c r="U2124" t="s">
        <v>4313</v>
      </c>
      <c r="V2124" t="s">
        <v>4319</v>
      </c>
    </row>
    <row r="2125" spans="1:22" x14ac:dyDescent="0.25">
      <c r="A2125" t="s">
        <v>247</v>
      </c>
      <c r="B2125" t="s">
        <v>772</v>
      </c>
      <c r="C2125" s="2">
        <v>45713</v>
      </c>
      <c r="D2125" s="2">
        <v>45728</v>
      </c>
      <c r="E2125" s="2">
        <v>45741</v>
      </c>
      <c r="F2125" t="s">
        <v>1017</v>
      </c>
      <c r="G2125" t="s">
        <v>1956</v>
      </c>
      <c r="H2125" t="s">
        <v>3044</v>
      </c>
      <c r="I2125">
        <v>20</v>
      </c>
      <c r="J2125">
        <v>11.92</v>
      </c>
      <c r="K2125">
        <v>238.4</v>
      </c>
      <c r="L2125">
        <v>0</v>
      </c>
      <c r="M2125">
        <v>20</v>
      </c>
      <c r="N2125">
        <v>20</v>
      </c>
      <c r="O2125">
        <v>20</v>
      </c>
      <c r="P2125" s="2">
        <v>45716</v>
      </c>
      <c r="Q2125" s="2">
        <v>45721</v>
      </c>
      <c r="R2125" t="s">
        <v>4312</v>
      </c>
      <c r="S2125">
        <v>20</v>
      </c>
      <c r="T2125">
        <v>20</v>
      </c>
      <c r="U2125" t="s">
        <v>4313</v>
      </c>
      <c r="V2125" t="s">
        <v>4319</v>
      </c>
    </row>
    <row r="2126" spans="1:22" x14ac:dyDescent="0.25">
      <c r="A2126" t="s">
        <v>247</v>
      </c>
      <c r="B2126" t="s">
        <v>772</v>
      </c>
      <c r="C2126" s="2">
        <v>45713</v>
      </c>
      <c r="D2126" s="2">
        <v>45728</v>
      </c>
      <c r="E2126" s="2">
        <v>45741</v>
      </c>
      <c r="F2126" t="s">
        <v>1017</v>
      </c>
      <c r="G2126" t="s">
        <v>1899</v>
      </c>
      <c r="H2126" t="s">
        <v>3101</v>
      </c>
      <c r="I2126">
        <v>50</v>
      </c>
      <c r="J2126">
        <v>5.08</v>
      </c>
      <c r="K2126">
        <v>254</v>
      </c>
      <c r="L2126">
        <v>0</v>
      </c>
      <c r="M2126">
        <v>50</v>
      </c>
      <c r="N2126">
        <v>50</v>
      </c>
      <c r="O2126">
        <v>50</v>
      </c>
      <c r="P2126" s="2">
        <v>45716</v>
      </c>
      <c r="Q2126" s="2">
        <v>45721</v>
      </c>
      <c r="R2126" t="s">
        <v>4312</v>
      </c>
      <c r="S2126">
        <v>50</v>
      </c>
      <c r="T2126">
        <v>50</v>
      </c>
      <c r="U2126" t="s">
        <v>4313</v>
      </c>
      <c r="V2126" t="s">
        <v>4319</v>
      </c>
    </row>
    <row r="2127" spans="1:22" x14ac:dyDescent="0.25">
      <c r="A2127" t="s">
        <v>249</v>
      </c>
      <c r="B2127" t="s">
        <v>772</v>
      </c>
      <c r="C2127" s="2">
        <v>45713</v>
      </c>
      <c r="D2127" s="2">
        <v>45722</v>
      </c>
      <c r="E2127" s="2">
        <v>45741</v>
      </c>
      <c r="F2127" t="s">
        <v>1017</v>
      </c>
      <c r="G2127" t="s">
        <v>1698</v>
      </c>
      <c r="H2127" t="s">
        <v>3119</v>
      </c>
      <c r="I2127">
        <v>25</v>
      </c>
      <c r="J2127">
        <v>7.82</v>
      </c>
      <c r="K2127">
        <v>195.5</v>
      </c>
      <c r="U2127" t="s">
        <v>4313</v>
      </c>
      <c r="V2127" t="s">
        <v>4318</v>
      </c>
    </row>
    <row r="2128" spans="1:22" x14ac:dyDescent="0.25">
      <c r="A2128" t="s">
        <v>247</v>
      </c>
      <c r="B2128" t="s">
        <v>772</v>
      </c>
      <c r="C2128" s="2">
        <v>45713</v>
      </c>
      <c r="D2128" s="2">
        <v>45728</v>
      </c>
      <c r="E2128" s="2">
        <v>45741</v>
      </c>
      <c r="F2128" t="s">
        <v>1017</v>
      </c>
      <c r="G2128" t="s">
        <v>1622</v>
      </c>
      <c r="H2128" t="s">
        <v>3393</v>
      </c>
      <c r="I2128">
        <v>10</v>
      </c>
      <c r="J2128">
        <v>48.96</v>
      </c>
      <c r="K2128">
        <v>489.6</v>
      </c>
      <c r="L2128">
        <v>0</v>
      </c>
      <c r="M2128">
        <v>10</v>
      </c>
      <c r="N2128">
        <v>10</v>
      </c>
      <c r="O2128">
        <v>10</v>
      </c>
      <c r="P2128" s="2">
        <v>45716</v>
      </c>
      <c r="Q2128" s="2">
        <v>45721</v>
      </c>
      <c r="R2128" t="s">
        <v>4312</v>
      </c>
      <c r="S2128">
        <v>10</v>
      </c>
      <c r="T2128">
        <v>10</v>
      </c>
      <c r="U2128" t="s">
        <v>4313</v>
      </c>
      <c r="V2128" t="s">
        <v>4319</v>
      </c>
    </row>
    <row r="2129" spans="1:22" x14ac:dyDescent="0.25">
      <c r="A2129" t="s">
        <v>249</v>
      </c>
      <c r="B2129" t="s">
        <v>772</v>
      </c>
      <c r="C2129" s="2">
        <v>45713</v>
      </c>
      <c r="D2129" s="2">
        <v>45722</v>
      </c>
      <c r="E2129" s="2">
        <v>45741</v>
      </c>
      <c r="F2129" t="s">
        <v>1017</v>
      </c>
      <c r="G2129" t="s">
        <v>1787</v>
      </c>
      <c r="H2129" t="s">
        <v>3045</v>
      </c>
      <c r="I2129">
        <v>10</v>
      </c>
      <c r="J2129">
        <v>7.3</v>
      </c>
      <c r="K2129">
        <v>73</v>
      </c>
      <c r="L2129">
        <v>0</v>
      </c>
      <c r="M2129">
        <v>40</v>
      </c>
      <c r="N2129">
        <v>40</v>
      </c>
      <c r="O2129">
        <v>40</v>
      </c>
      <c r="P2129" s="2">
        <v>45737</v>
      </c>
      <c r="Q2129" s="2">
        <v>45721</v>
      </c>
      <c r="R2129" t="s">
        <v>4312</v>
      </c>
      <c r="S2129">
        <v>40</v>
      </c>
      <c r="T2129">
        <v>40</v>
      </c>
      <c r="U2129" t="s">
        <v>4313</v>
      </c>
      <c r="V2129" t="s">
        <v>4319</v>
      </c>
    </row>
    <row r="2130" spans="1:22" x14ac:dyDescent="0.25">
      <c r="A2130" t="s">
        <v>251</v>
      </c>
      <c r="B2130" t="s">
        <v>772</v>
      </c>
      <c r="C2130" s="2">
        <v>45713</v>
      </c>
      <c r="D2130" s="2">
        <v>45737</v>
      </c>
      <c r="E2130" s="2">
        <v>45741</v>
      </c>
      <c r="F2130" t="s">
        <v>1017</v>
      </c>
      <c r="G2130" t="s">
        <v>1787</v>
      </c>
      <c r="H2130" t="s">
        <v>3045</v>
      </c>
      <c r="I2130">
        <v>40</v>
      </c>
      <c r="J2130">
        <v>7.3</v>
      </c>
      <c r="K2130">
        <v>292</v>
      </c>
      <c r="L2130">
        <v>0</v>
      </c>
      <c r="M2130">
        <v>40</v>
      </c>
      <c r="N2130">
        <v>40</v>
      </c>
      <c r="O2130">
        <v>40</v>
      </c>
      <c r="P2130" s="2">
        <v>45737</v>
      </c>
      <c r="Q2130" s="2">
        <v>45721</v>
      </c>
      <c r="R2130" t="s">
        <v>4312</v>
      </c>
      <c r="S2130">
        <v>40</v>
      </c>
      <c r="T2130">
        <v>40</v>
      </c>
      <c r="U2130" t="s">
        <v>4313</v>
      </c>
      <c r="V2130" t="s">
        <v>4319</v>
      </c>
    </row>
    <row r="2131" spans="1:22" x14ac:dyDescent="0.25">
      <c r="A2131" t="s">
        <v>247</v>
      </c>
      <c r="B2131" t="s">
        <v>772</v>
      </c>
      <c r="C2131" s="2">
        <v>45713</v>
      </c>
      <c r="D2131" s="2">
        <v>45728</v>
      </c>
      <c r="E2131" s="2">
        <v>45741</v>
      </c>
      <c r="F2131" t="s">
        <v>1017</v>
      </c>
      <c r="G2131" t="s">
        <v>1957</v>
      </c>
      <c r="H2131" t="s">
        <v>3591</v>
      </c>
      <c r="I2131">
        <v>50</v>
      </c>
      <c r="J2131">
        <v>7.07</v>
      </c>
      <c r="K2131">
        <v>353.5</v>
      </c>
      <c r="L2131">
        <v>0</v>
      </c>
      <c r="M2131">
        <v>50</v>
      </c>
      <c r="N2131">
        <v>50</v>
      </c>
      <c r="O2131">
        <v>50</v>
      </c>
      <c r="P2131" s="2">
        <v>45716</v>
      </c>
      <c r="Q2131" s="2">
        <v>45721</v>
      </c>
      <c r="R2131" t="s">
        <v>4312</v>
      </c>
      <c r="S2131">
        <v>50</v>
      </c>
      <c r="T2131">
        <v>50</v>
      </c>
      <c r="U2131" t="s">
        <v>4313</v>
      </c>
      <c r="V2131" t="s">
        <v>4319</v>
      </c>
    </row>
    <row r="2132" spans="1:22" x14ac:dyDescent="0.25">
      <c r="A2132" t="s">
        <v>249</v>
      </c>
      <c r="B2132" t="s">
        <v>772</v>
      </c>
      <c r="C2132" s="2">
        <v>45713</v>
      </c>
      <c r="D2132" s="2">
        <v>45722</v>
      </c>
      <c r="E2132" s="2">
        <v>45741</v>
      </c>
      <c r="F2132" t="s">
        <v>1017</v>
      </c>
      <c r="G2132" t="s">
        <v>1670</v>
      </c>
      <c r="H2132" t="s">
        <v>2964</v>
      </c>
      <c r="I2132">
        <v>10</v>
      </c>
      <c r="J2132">
        <v>7.78</v>
      </c>
      <c r="K2132">
        <v>77.8</v>
      </c>
      <c r="L2132">
        <v>0</v>
      </c>
      <c r="M2132">
        <v>40</v>
      </c>
      <c r="N2132">
        <v>40</v>
      </c>
      <c r="O2132">
        <v>40</v>
      </c>
      <c r="P2132" s="2">
        <v>45716</v>
      </c>
      <c r="Q2132" s="2">
        <v>45721</v>
      </c>
      <c r="R2132" t="s">
        <v>4312</v>
      </c>
      <c r="S2132">
        <v>40</v>
      </c>
      <c r="T2132">
        <v>40</v>
      </c>
      <c r="U2132" t="s">
        <v>4313</v>
      </c>
      <c r="V2132" t="s">
        <v>4319</v>
      </c>
    </row>
    <row r="2133" spans="1:22" x14ac:dyDescent="0.25">
      <c r="A2133" t="s">
        <v>247</v>
      </c>
      <c r="B2133" t="s">
        <v>772</v>
      </c>
      <c r="C2133" s="2">
        <v>45713</v>
      </c>
      <c r="D2133" s="2">
        <v>45728</v>
      </c>
      <c r="E2133" s="2">
        <v>45741</v>
      </c>
      <c r="F2133" t="s">
        <v>1017</v>
      </c>
      <c r="G2133" t="s">
        <v>1670</v>
      </c>
      <c r="H2133" t="s">
        <v>2964</v>
      </c>
      <c r="I2133">
        <v>40</v>
      </c>
      <c r="J2133">
        <v>7.78</v>
      </c>
      <c r="K2133">
        <v>311.2</v>
      </c>
      <c r="L2133">
        <v>0</v>
      </c>
      <c r="M2133">
        <v>40</v>
      </c>
      <c r="N2133">
        <v>40</v>
      </c>
      <c r="O2133">
        <v>40</v>
      </c>
      <c r="P2133" s="2">
        <v>45716</v>
      </c>
      <c r="Q2133" s="2">
        <v>45721</v>
      </c>
      <c r="R2133" t="s">
        <v>4312</v>
      </c>
      <c r="S2133">
        <v>40</v>
      </c>
      <c r="T2133">
        <v>40</v>
      </c>
      <c r="U2133" t="s">
        <v>4313</v>
      </c>
      <c r="V2133" t="s">
        <v>4319</v>
      </c>
    </row>
    <row r="2134" spans="1:22" x14ac:dyDescent="0.25">
      <c r="A2134" t="s">
        <v>247</v>
      </c>
      <c r="B2134" t="s">
        <v>772</v>
      </c>
      <c r="C2134" s="2">
        <v>45713</v>
      </c>
      <c r="D2134" s="2">
        <v>45728</v>
      </c>
      <c r="E2134" s="2">
        <v>45741</v>
      </c>
      <c r="F2134" t="s">
        <v>1017</v>
      </c>
      <c r="G2134" t="s">
        <v>1958</v>
      </c>
      <c r="H2134" t="s">
        <v>3592</v>
      </c>
      <c r="I2134">
        <v>24</v>
      </c>
      <c r="J2134">
        <v>31.05</v>
      </c>
      <c r="K2134">
        <v>745.2</v>
      </c>
      <c r="L2134">
        <v>0</v>
      </c>
      <c r="M2134">
        <v>24</v>
      </c>
      <c r="N2134">
        <v>24</v>
      </c>
      <c r="O2134">
        <v>24</v>
      </c>
      <c r="P2134" s="2">
        <v>45716</v>
      </c>
      <c r="Q2134" s="2">
        <v>45721</v>
      </c>
      <c r="R2134" t="s">
        <v>4312</v>
      </c>
      <c r="S2134">
        <v>24</v>
      </c>
      <c r="T2134">
        <v>24</v>
      </c>
      <c r="U2134" t="s">
        <v>4313</v>
      </c>
      <c r="V2134" t="s">
        <v>4319</v>
      </c>
    </row>
    <row r="2135" spans="1:22" x14ac:dyDescent="0.25">
      <c r="A2135" t="s">
        <v>247</v>
      </c>
      <c r="B2135" t="s">
        <v>772</v>
      </c>
      <c r="C2135" s="2">
        <v>45713</v>
      </c>
      <c r="D2135" s="2">
        <v>45728</v>
      </c>
      <c r="E2135" s="2">
        <v>45741</v>
      </c>
      <c r="F2135" t="s">
        <v>1017</v>
      </c>
      <c r="G2135" t="s">
        <v>1793</v>
      </c>
      <c r="H2135" t="s">
        <v>3495</v>
      </c>
      <c r="I2135">
        <v>50</v>
      </c>
      <c r="J2135">
        <v>6.87</v>
      </c>
      <c r="K2135">
        <v>343.5</v>
      </c>
      <c r="L2135">
        <v>0</v>
      </c>
      <c r="M2135">
        <v>50</v>
      </c>
      <c r="N2135">
        <v>50</v>
      </c>
      <c r="O2135">
        <v>50</v>
      </c>
      <c r="P2135" s="2">
        <v>45716</v>
      </c>
      <c r="Q2135" s="2">
        <v>45721</v>
      </c>
      <c r="R2135" t="s">
        <v>4312</v>
      </c>
      <c r="S2135">
        <v>50</v>
      </c>
      <c r="T2135">
        <v>50</v>
      </c>
      <c r="U2135" t="s">
        <v>4313</v>
      </c>
      <c r="V2135" t="s">
        <v>4319</v>
      </c>
    </row>
    <row r="2136" spans="1:22" x14ac:dyDescent="0.25">
      <c r="A2136" t="s">
        <v>247</v>
      </c>
      <c r="B2136" t="s">
        <v>772</v>
      </c>
      <c r="C2136" s="2">
        <v>45713</v>
      </c>
      <c r="D2136" s="2">
        <v>45728</v>
      </c>
      <c r="E2136" s="2">
        <v>45741</v>
      </c>
      <c r="F2136" t="s">
        <v>1017</v>
      </c>
      <c r="G2136" t="s">
        <v>1959</v>
      </c>
      <c r="H2136" t="s">
        <v>3593</v>
      </c>
      <c r="I2136">
        <v>24</v>
      </c>
      <c r="J2136">
        <v>29.23</v>
      </c>
      <c r="K2136">
        <v>701.52</v>
      </c>
      <c r="L2136">
        <v>0</v>
      </c>
      <c r="M2136">
        <v>24</v>
      </c>
      <c r="N2136">
        <v>24</v>
      </c>
      <c r="O2136">
        <v>24</v>
      </c>
      <c r="P2136" s="2">
        <v>45716</v>
      </c>
      <c r="Q2136" s="2">
        <v>45721</v>
      </c>
      <c r="R2136" t="s">
        <v>4312</v>
      </c>
      <c r="S2136">
        <v>24</v>
      </c>
      <c r="T2136">
        <v>24</v>
      </c>
      <c r="U2136" t="s">
        <v>4313</v>
      </c>
      <c r="V2136" t="s">
        <v>4319</v>
      </c>
    </row>
    <row r="2137" spans="1:22" x14ac:dyDescent="0.25">
      <c r="A2137" t="s">
        <v>247</v>
      </c>
      <c r="B2137" t="s">
        <v>772</v>
      </c>
      <c r="C2137" s="2">
        <v>45713</v>
      </c>
      <c r="D2137" s="2">
        <v>45728</v>
      </c>
      <c r="E2137" s="2">
        <v>45741</v>
      </c>
      <c r="F2137" t="s">
        <v>1017</v>
      </c>
      <c r="G2137" t="s">
        <v>1797</v>
      </c>
      <c r="H2137" t="s">
        <v>3053</v>
      </c>
      <c r="I2137">
        <v>100</v>
      </c>
      <c r="J2137">
        <v>4.8099999999999996</v>
      </c>
      <c r="K2137">
        <v>481</v>
      </c>
      <c r="L2137">
        <v>0</v>
      </c>
      <c r="M2137">
        <v>100</v>
      </c>
      <c r="N2137">
        <v>100</v>
      </c>
      <c r="O2137">
        <v>100</v>
      </c>
      <c r="P2137" s="2">
        <v>45716</v>
      </c>
      <c r="Q2137" s="2">
        <v>45721</v>
      </c>
      <c r="R2137" t="s">
        <v>4312</v>
      </c>
      <c r="S2137">
        <v>100</v>
      </c>
      <c r="T2137">
        <v>100</v>
      </c>
      <c r="U2137" t="s">
        <v>4313</v>
      </c>
      <c r="V2137" t="s">
        <v>4319</v>
      </c>
    </row>
    <row r="2138" spans="1:22" x14ac:dyDescent="0.25">
      <c r="A2138" t="s">
        <v>250</v>
      </c>
      <c r="B2138" t="s">
        <v>772</v>
      </c>
      <c r="C2138" s="2">
        <v>45713</v>
      </c>
      <c r="D2138" s="2">
        <v>45722</v>
      </c>
      <c r="E2138" s="2">
        <v>45741</v>
      </c>
      <c r="F2138" t="s">
        <v>1017</v>
      </c>
      <c r="G2138" t="s">
        <v>1799</v>
      </c>
      <c r="H2138" t="s">
        <v>3054</v>
      </c>
      <c r="I2138">
        <v>100</v>
      </c>
      <c r="J2138">
        <v>4.2699999999999996</v>
      </c>
      <c r="K2138">
        <v>427</v>
      </c>
      <c r="L2138">
        <v>0</v>
      </c>
      <c r="M2138">
        <v>100</v>
      </c>
      <c r="N2138">
        <v>100</v>
      </c>
      <c r="O2138">
        <v>100</v>
      </c>
      <c r="P2138" s="2">
        <v>45716</v>
      </c>
      <c r="Q2138" s="2">
        <v>45721</v>
      </c>
      <c r="R2138" t="s">
        <v>4312</v>
      </c>
      <c r="S2138">
        <v>100</v>
      </c>
      <c r="T2138">
        <v>100</v>
      </c>
      <c r="U2138" t="s">
        <v>4313</v>
      </c>
      <c r="V2138" t="s">
        <v>4319</v>
      </c>
    </row>
    <row r="2139" spans="1:22" x14ac:dyDescent="0.25">
      <c r="A2139" t="s">
        <v>250</v>
      </c>
      <c r="B2139" t="s">
        <v>772</v>
      </c>
      <c r="C2139" s="2">
        <v>45713</v>
      </c>
      <c r="D2139" s="2">
        <v>45722</v>
      </c>
      <c r="E2139" s="2">
        <v>45741</v>
      </c>
      <c r="F2139" t="s">
        <v>1017</v>
      </c>
      <c r="G2139" t="s">
        <v>1960</v>
      </c>
      <c r="H2139" t="s">
        <v>3594</v>
      </c>
      <c r="I2139">
        <v>10</v>
      </c>
      <c r="J2139">
        <v>15.35</v>
      </c>
      <c r="K2139">
        <v>153.5</v>
      </c>
      <c r="L2139">
        <v>0</v>
      </c>
      <c r="M2139">
        <v>10</v>
      </c>
      <c r="N2139">
        <v>10</v>
      </c>
      <c r="O2139">
        <v>10</v>
      </c>
      <c r="P2139" s="2">
        <v>45715</v>
      </c>
      <c r="Q2139" s="2">
        <v>45721</v>
      </c>
      <c r="R2139" t="s">
        <v>4312</v>
      </c>
      <c r="S2139">
        <v>10</v>
      </c>
      <c r="T2139">
        <v>10</v>
      </c>
      <c r="U2139" t="s">
        <v>4313</v>
      </c>
      <c r="V2139" t="s">
        <v>4319</v>
      </c>
    </row>
    <row r="2140" spans="1:22" x14ac:dyDescent="0.25">
      <c r="A2140" t="s">
        <v>247</v>
      </c>
      <c r="B2140" t="s">
        <v>772</v>
      </c>
      <c r="C2140" s="2">
        <v>45713</v>
      </c>
      <c r="D2140" s="2">
        <v>45728</v>
      </c>
      <c r="E2140" s="2">
        <v>45741</v>
      </c>
      <c r="F2140" t="s">
        <v>1017</v>
      </c>
      <c r="G2140" t="s">
        <v>1865</v>
      </c>
      <c r="H2140" t="s">
        <v>3259</v>
      </c>
      <c r="I2140">
        <v>10</v>
      </c>
      <c r="J2140">
        <v>19.899999999999999</v>
      </c>
      <c r="K2140">
        <v>199</v>
      </c>
      <c r="L2140">
        <v>0</v>
      </c>
      <c r="M2140">
        <v>10</v>
      </c>
      <c r="N2140">
        <v>10</v>
      </c>
      <c r="O2140">
        <v>10</v>
      </c>
      <c r="P2140" s="2">
        <v>45716</v>
      </c>
      <c r="Q2140" s="2">
        <v>45721</v>
      </c>
      <c r="R2140" t="s">
        <v>4312</v>
      </c>
      <c r="S2140">
        <v>10</v>
      </c>
      <c r="T2140">
        <v>10</v>
      </c>
      <c r="U2140" t="s">
        <v>4313</v>
      </c>
      <c r="V2140" t="s">
        <v>4319</v>
      </c>
    </row>
    <row r="2141" spans="1:22" x14ac:dyDescent="0.25">
      <c r="A2141" t="s">
        <v>249</v>
      </c>
      <c r="B2141" t="s">
        <v>772</v>
      </c>
      <c r="C2141" s="2">
        <v>45713</v>
      </c>
      <c r="D2141" s="2">
        <v>45722</v>
      </c>
      <c r="E2141" s="2">
        <v>45741</v>
      </c>
      <c r="F2141" t="s">
        <v>1017</v>
      </c>
      <c r="G2141" t="s">
        <v>1903</v>
      </c>
      <c r="H2141" t="s">
        <v>3121</v>
      </c>
      <c r="I2141">
        <v>50</v>
      </c>
      <c r="J2141">
        <v>4.5199999999999996</v>
      </c>
      <c r="K2141">
        <v>226</v>
      </c>
      <c r="U2141" t="s">
        <v>4313</v>
      </c>
      <c r="V2141" t="s">
        <v>4318</v>
      </c>
    </row>
    <row r="2142" spans="1:22" x14ac:dyDescent="0.25">
      <c r="A2142" t="s">
        <v>249</v>
      </c>
      <c r="B2142" t="s">
        <v>772</v>
      </c>
      <c r="C2142" s="2">
        <v>45713</v>
      </c>
      <c r="D2142" s="2">
        <v>45722</v>
      </c>
      <c r="E2142" s="2">
        <v>45741</v>
      </c>
      <c r="F2142" t="s">
        <v>1017</v>
      </c>
      <c r="G2142" t="s">
        <v>1961</v>
      </c>
      <c r="H2142" t="s">
        <v>3595</v>
      </c>
      <c r="I2142">
        <v>40</v>
      </c>
      <c r="J2142">
        <v>4.5199999999999996</v>
      </c>
      <c r="K2142">
        <v>180.8</v>
      </c>
      <c r="L2142">
        <v>0</v>
      </c>
      <c r="M2142">
        <v>10</v>
      </c>
      <c r="N2142">
        <v>10</v>
      </c>
      <c r="O2142">
        <v>10</v>
      </c>
      <c r="P2142" s="2">
        <v>45721</v>
      </c>
      <c r="Q2142" s="2">
        <v>45721</v>
      </c>
      <c r="R2142" t="s">
        <v>4312</v>
      </c>
      <c r="S2142">
        <v>10</v>
      </c>
      <c r="T2142">
        <v>10</v>
      </c>
      <c r="U2142" t="s">
        <v>4313</v>
      </c>
      <c r="V2142" t="s">
        <v>4319</v>
      </c>
    </row>
    <row r="2143" spans="1:22" x14ac:dyDescent="0.25">
      <c r="A2143" t="s">
        <v>250</v>
      </c>
      <c r="B2143" t="s">
        <v>772</v>
      </c>
      <c r="C2143" s="2">
        <v>45713</v>
      </c>
      <c r="D2143" s="2">
        <v>45722</v>
      </c>
      <c r="E2143" s="2">
        <v>45741</v>
      </c>
      <c r="F2143" t="s">
        <v>1017</v>
      </c>
      <c r="G2143" t="s">
        <v>1961</v>
      </c>
      <c r="H2143" t="s">
        <v>3595</v>
      </c>
      <c r="I2143">
        <v>10</v>
      </c>
      <c r="J2143">
        <v>4.5199999999999996</v>
      </c>
      <c r="K2143">
        <v>45.2</v>
      </c>
      <c r="L2143">
        <v>0</v>
      </c>
      <c r="M2143">
        <v>10</v>
      </c>
      <c r="N2143">
        <v>10</v>
      </c>
      <c r="O2143">
        <v>10</v>
      </c>
      <c r="P2143" s="2">
        <v>45721</v>
      </c>
      <c r="Q2143" s="2">
        <v>45721</v>
      </c>
      <c r="R2143" t="s">
        <v>4312</v>
      </c>
      <c r="S2143">
        <v>10</v>
      </c>
      <c r="T2143">
        <v>10</v>
      </c>
      <c r="U2143" t="s">
        <v>4313</v>
      </c>
      <c r="V2143" t="s">
        <v>4319</v>
      </c>
    </row>
    <row r="2144" spans="1:22" x14ac:dyDescent="0.25">
      <c r="A2144" t="s">
        <v>250</v>
      </c>
      <c r="B2144" t="s">
        <v>772</v>
      </c>
      <c r="C2144" s="2">
        <v>45713</v>
      </c>
      <c r="D2144" s="2">
        <v>45722</v>
      </c>
      <c r="E2144" s="2">
        <v>45741</v>
      </c>
      <c r="F2144" t="s">
        <v>1017</v>
      </c>
      <c r="G2144" t="s">
        <v>1962</v>
      </c>
      <c r="H2144" t="s">
        <v>3596</v>
      </c>
      <c r="I2144">
        <v>50</v>
      </c>
      <c r="J2144">
        <v>4.5199999999999996</v>
      </c>
      <c r="K2144">
        <v>226</v>
      </c>
      <c r="L2144">
        <v>0</v>
      </c>
      <c r="M2144">
        <v>50</v>
      </c>
      <c r="N2144">
        <v>50</v>
      </c>
      <c r="O2144">
        <v>50</v>
      </c>
      <c r="P2144" s="2">
        <v>45716</v>
      </c>
      <c r="Q2144" s="2">
        <v>45721</v>
      </c>
      <c r="R2144" t="s">
        <v>4312</v>
      </c>
      <c r="S2144">
        <v>50</v>
      </c>
      <c r="T2144">
        <v>50</v>
      </c>
      <c r="U2144" t="s">
        <v>4313</v>
      </c>
      <c r="V2144" t="s">
        <v>4319</v>
      </c>
    </row>
    <row r="2145" spans="1:22" x14ac:dyDescent="0.25">
      <c r="A2145" t="s">
        <v>247</v>
      </c>
      <c r="B2145" t="s">
        <v>772</v>
      </c>
      <c r="C2145" s="2">
        <v>45713</v>
      </c>
      <c r="D2145" s="2">
        <v>45728</v>
      </c>
      <c r="E2145" s="2">
        <v>45741</v>
      </c>
      <c r="F2145" t="s">
        <v>1017</v>
      </c>
      <c r="G2145" t="s">
        <v>1706</v>
      </c>
      <c r="H2145" t="s">
        <v>3066</v>
      </c>
      <c r="I2145">
        <v>50</v>
      </c>
      <c r="J2145">
        <v>2.9</v>
      </c>
      <c r="K2145">
        <v>145</v>
      </c>
      <c r="L2145">
        <v>0</v>
      </c>
      <c r="M2145">
        <v>50</v>
      </c>
      <c r="N2145">
        <v>50</v>
      </c>
      <c r="O2145">
        <v>50</v>
      </c>
      <c r="P2145" s="2">
        <v>45716</v>
      </c>
      <c r="Q2145" s="2">
        <v>45721</v>
      </c>
      <c r="R2145" t="s">
        <v>4312</v>
      </c>
      <c r="S2145">
        <v>50</v>
      </c>
      <c r="T2145">
        <v>50</v>
      </c>
      <c r="U2145" t="s">
        <v>4313</v>
      </c>
      <c r="V2145" t="s">
        <v>4319</v>
      </c>
    </row>
    <row r="2146" spans="1:22" x14ac:dyDescent="0.25">
      <c r="A2146" t="s">
        <v>249</v>
      </c>
      <c r="B2146" t="s">
        <v>772</v>
      </c>
      <c r="C2146" s="2">
        <v>45713</v>
      </c>
      <c r="D2146" s="2">
        <v>45722</v>
      </c>
      <c r="E2146" s="2">
        <v>45741</v>
      </c>
      <c r="F2146" t="s">
        <v>1017</v>
      </c>
      <c r="G2146" t="s">
        <v>1963</v>
      </c>
      <c r="H2146" t="s">
        <v>3597</v>
      </c>
      <c r="I2146">
        <v>50</v>
      </c>
      <c r="J2146">
        <v>2.9</v>
      </c>
      <c r="K2146">
        <v>145</v>
      </c>
      <c r="U2146" t="s">
        <v>4313</v>
      </c>
      <c r="V2146" t="s">
        <v>4318</v>
      </c>
    </row>
    <row r="2147" spans="1:22" x14ac:dyDescent="0.25">
      <c r="A2147" t="s">
        <v>247</v>
      </c>
      <c r="B2147" t="s">
        <v>772</v>
      </c>
      <c r="C2147" s="2">
        <v>45713</v>
      </c>
      <c r="D2147" s="2">
        <v>45728</v>
      </c>
      <c r="E2147" s="2">
        <v>45741</v>
      </c>
      <c r="F2147" t="s">
        <v>1017</v>
      </c>
      <c r="G2147" t="s">
        <v>1633</v>
      </c>
      <c r="H2147" t="s">
        <v>3401</v>
      </c>
      <c r="I2147">
        <v>60</v>
      </c>
      <c r="J2147">
        <v>34.9</v>
      </c>
      <c r="K2147">
        <v>2094</v>
      </c>
      <c r="L2147">
        <v>0</v>
      </c>
      <c r="M2147">
        <v>60</v>
      </c>
      <c r="N2147">
        <v>60</v>
      </c>
      <c r="O2147">
        <v>60</v>
      </c>
      <c r="P2147" s="2">
        <v>45726</v>
      </c>
      <c r="Q2147" s="2">
        <v>45721</v>
      </c>
      <c r="R2147" t="s">
        <v>4312</v>
      </c>
      <c r="S2147">
        <v>60</v>
      </c>
      <c r="T2147">
        <v>60</v>
      </c>
      <c r="U2147" t="s">
        <v>4313</v>
      </c>
      <c r="V2147" t="s">
        <v>4319</v>
      </c>
    </row>
    <row r="2148" spans="1:22" x14ac:dyDescent="0.25">
      <c r="A2148" t="s">
        <v>247</v>
      </c>
      <c r="B2148" t="s">
        <v>772</v>
      </c>
      <c r="C2148" s="2">
        <v>45713</v>
      </c>
      <c r="D2148" s="2">
        <v>45728</v>
      </c>
      <c r="E2148" s="2">
        <v>45741</v>
      </c>
      <c r="F2148" t="s">
        <v>1017</v>
      </c>
      <c r="G2148" t="s">
        <v>1964</v>
      </c>
      <c r="H2148" t="s">
        <v>3598</v>
      </c>
      <c r="I2148">
        <v>25</v>
      </c>
      <c r="J2148">
        <v>12.59</v>
      </c>
      <c r="K2148">
        <v>314.75</v>
      </c>
      <c r="L2148">
        <v>0</v>
      </c>
      <c r="M2148">
        <v>25</v>
      </c>
      <c r="N2148">
        <v>25</v>
      </c>
      <c r="O2148">
        <v>25</v>
      </c>
      <c r="P2148" s="2">
        <v>45716</v>
      </c>
      <c r="Q2148" s="2">
        <v>45721</v>
      </c>
      <c r="R2148" t="s">
        <v>4312</v>
      </c>
      <c r="S2148">
        <v>25</v>
      </c>
      <c r="T2148">
        <v>25</v>
      </c>
      <c r="U2148" t="s">
        <v>4313</v>
      </c>
      <c r="V2148" t="s">
        <v>4319</v>
      </c>
    </row>
    <row r="2149" spans="1:22" x14ac:dyDescent="0.25">
      <c r="A2149" t="s">
        <v>249</v>
      </c>
      <c r="B2149" t="s">
        <v>772</v>
      </c>
      <c r="C2149" s="2">
        <v>45713</v>
      </c>
      <c r="D2149" s="2">
        <v>45722</v>
      </c>
      <c r="E2149" s="2">
        <v>45741</v>
      </c>
      <c r="F2149" t="s">
        <v>1017</v>
      </c>
      <c r="G2149" t="s">
        <v>1965</v>
      </c>
      <c r="H2149" t="s">
        <v>3599</v>
      </c>
      <c r="I2149">
        <v>100</v>
      </c>
      <c r="J2149">
        <v>4.5999999999999996</v>
      </c>
      <c r="K2149">
        <v>460</v>
      </c>
      <c r="U2149" t="s">
        <v>4313</v>
      </c>
      <c r="V2149" t="s">
        <v>4318</v>
      </c>
    </row>
    <row r="2150" spans="1:22" x14ac:dyDescent="0.25">
      <c r="A2150" t="s">
        <v>249</v>
      </c>
      <c r="B2150" t="s">
        <v>772</v>
      </c>
      <c r="C2150" s="2">
        <v>45713</v>
      </c>
      <c r="D2150" s="2">
        <v>45722</v>
      </c>
      <c r="E2150" s="2">
        <v>45741</v>
      </c>
      <c r="F2150" t="s">
        <v>1017</v>
      </c>
      <c r="G2150" t="s">
        <v>1966</v>
      </c>
      <c r="H2150" t="s">
        <v>3600</v>
      </c>
      <c r="I2150">
        <v>25</v>
      </c>
      <c r="J2150">
        <v>8.89</v>
      </c>
      <c r="K2150">
        <v>222.25</v>
      </c>
      <c r="U2150" t="s">
        <v>4313</v>
      </c>
      <c r="V2150" t="s">
        <v>4318</v>
      </c>
    </row>
    <row r="2151" spans="1:22" x14ac:dyDescent="0.25">
      <c r="A2151" t="s">
        <v>247</v>
      </c>
      <c r="B2151" t="s">
        <v>772</v>
      </c>
      <c r="C2151" s="2">
        <v>45713</v>
      </c>
      <c r="D2151" s="2">
        <v>45728</v>
      </c>
      <c r="E2151" s="2">
        <v>45741</v>
      </c>
      <c r="F2151" t="s">
        <v>1017</v>
      </c>
      <c r="G2151" t="s">
        <v>1967</v>
      </c>
      <c r="H2151" t="s">
        <v>3601</v>
      </c>
      <c r="I2151">
        <v>25</v>
      </c>
      <c r="J2151">
        <v>12.92</v>
      </c>
      <c r="K2151">
        <v>323</v>
      </c>
      <c r="L2151">
        <v>0</v>
      </c>
      <c r="M2151">
        <v>25</v>
      </c>
      <c r="N2151">
        <v>25</v>
      </c>
      <c r="O2151">
        <v>25</v>
      </c>
      <c r="P2151" s="2">
        <v>45716</v>
      </c>
      <c r="Q2151" s="2">
        <v>45721</v>
      </c>
      <c r="R2151" t="s">
        <v>4312</v>
      </c>
      <c r="S2151">
        <v>25</v>
      </c>
      <c r="T2151">
        <v>25</v>
      </c>
      <c r="U2151" t="s">
        <v>4313</v>
      </c>
      <c r="V2151" t="s">
        <v>4319</v>
      </c>
    </row>
    <row r="2152" spans="1:22" x14ac:dyDescent="0.25">
      <c r="A2152" t="s">
        <v>249</v>
      </c>
      <c r="B2152" t="s">
        <v>772</v>
      </c>
      <c r="C2152" s="2">
        <v>45713</v>
      </c>
      <c r="D2152" s="2">
        <v>45722</v>
      </c>
      <c r="E2152" s="2">
        <v>45741</v>
      </c>
      <c r="F2152" t="s">
        <v>1017</v>
      </c>
      <c r="G2152" t="s">
        <v>1838</v>
      </c>
      <c r="H2152" t="s">
        <v>3075</v>
      </c>
      <c r="I2152">
        <v>50</v>
      </c>
      <c r="J2152">
        <v>4.22</v>
      </c>
      <c r="K2152">
        <v>211</v>
      </c>
      <c r="U2152" t="s">
        <v>4313</v>
      </c>
      <c r="V2152" t="s">
        <v>4318</v>
      </c>
    </row>
    <row r="2153" spans="1:22" x14ac:dyDescent="0.25">
      <c r="A2153" t="s">
        <v>249</v>
      </c>
      <c r="B2153" t="s">
        <v>772</v>
      </c>
      <c r="C2153" s="2">
        <v>45713</v>
      </c>
      <c r="D2153" s="2">
        <v>45722</v>
      </c>
      <c r="E2153" s="2">
        <v>45741</v>
      </c>
      <c r="F2153" t="s">
        <v>1017</v>
      </c>
      <c r="G2153" t="s">
        <v>1842</v>
      </c>
      <c r="H2153" t="s">
        <v>3523</v>
      </c>
      <c r="I2153">
        <v>10</v>
      </c>
      <c r="J2153">
        <v>33.659999999999997</v>
      </c>
      <c r="K2153">
        <v>336.6</v>
      </c>
      <c r="U2153" t="s">
        <v>4313</v>
      </c>
      <c r="V2153" t="s">
        <v>4318</v>
      </c>
    </row>
    <row r="2154" spans="1:22" x14ac:dyDescent="0.25">
      <c r="A2154" t="s">
        <v>247</v>
      </c>
      <c r="B2154" t="s">
        <v>772</v>
      </c>
      <c r="C2154" s="2">
        <v>45713</v>
      </c>
      <c r="D2154" s="2">
        <v>45728</v>
      </c>
      <c r="E2154" s="2">
        <v>45741</v>
      </c>
      <c r="F2154" t="s">
        <v>1017</v>
      </c>
      <c r="G2154" t="s">
        <v>1709</v>
      </c>
      <c r="H2154" t="s">
        <v>3448</v>
      </c>
      <c r="I2154">
        <v>20</v>
      </c>
      <c r="J2154">
        <v>48.88</v>
      </c>
      <c r="K2154">
        <v>977.6</v>
      </c>
      <c r="L2154">
        <v>0</v>
      </c>
      <c r="M2154">
        <v>20</v>
      </c>
      <c r="N2154">
        <v>20</v>
      </c>
      <c r="O2154">
        <v>20</v>
      </c>
      <c r="P2154" s="2">
        <v>45728</v>
      </c>
      <c r="Q2154" s="2">
        <v>45721</v>
      </c>
      <c r="R2154" t="s">
        <v>4312</v>
      </c>
      <c r="S2154">
        <v>20</v>
      </c>
      <c r="T2154">
        <v>20</v>
      </c>
      <c r="U2154" t="s">
        <v>4313</v>
      </c>
      <c r="V2154" t="s">
        <v>4319</v>
      </c>
    </row>
    <row r="2155" spans="1:22" x14ac:dyDescent="0.25">
      <c r="A2155" t="s">
        <v>250</v>
      </c>
      <c r="B2155" t="s">
        <v>772</v>
      </c>
      <c r="C2155" s="2">
        <v>45713</v>
      </c>
      <c r="D2155" s="2">
        <v>45722</v>
      </c>
      <c r="E2155" s="2">
        <v>45741</v>
      </c>
      <c r="F2155" t="s">
        <v>1017</v>
      </c>
      <c r="G2155" t="s">
        <v>1845</v>
      </c>
      <c r="H2155" t="s">
        <v>2989</v>
      </c>
      <c r="I2155">
        <v>50</v>
      </c>
      <c r="J2155">
        <v>3.17</v>
      </c>
      <c r="K2155">
        <v>158.5</v>
      </c>
      <c r="L2155">
        <v>0</v>
      </c>
      <c r="M2155">
        <v>50</v>
      </c>
      <c r="N2155">
        <v>50</v>
      </c>
      <c r="O2155">
        <v>50</v>
      </c>
      <c r="P2155" s="2">
        <v>45716</v>
      </c>
      <c r="Q2155" s="2">
        <v>45721</v>
      </c>
      <c r="R2155" t="s">
        <v>4312</v>
      </c>
      <c r="S2155">
        <v>50</v>
      </c>
      <c r="T2155">
        <v>50</v>
      </c>
      <c r="U2155" t="s">
        <v>4313</v>
      </c>
      <c r="V2155" t="s">
        <v>4319</v>
      </c>
    </row>
    <row r="2156" spans="1:22" x14ac:dyDescent="0.25">
      <c r="A2156" t="s">
        <v>249</v>
      </c>
      <c r="B2156" t="s">
        <v>772</v>
      </c>
      <c r="C2156" s="2">
        <v>45713</v>
      </c>
      <c r="D2156" s="2">
        <v>45722</v>
      </c>
      <c r="E2156" s="2">
        <v>45741</v>
      </c>
      <c r="F2156" t="s">
        <v>1017</v>
      </c>
      <c r="G2156" t="s">
        <v>1968</v>
      </c>
      <c r="H2156" t="s">
        <v>2990</v>
      </c>
      <c r="I2156">
        <v>100</v>
      </c>
      <c r="J2156">
        <v>2.38</v>
      </c>
      <c r="K2156">
        <v>238</v>
      </c>
      <c r="U2156" t="s">
        <v>4313</v>
      </c>
      <c r="V2156" t="s">
        <v>4318</v>
      </c>
    </row>
    <row r="2157" spans="1:22" x14ac:dyDescent="0.25">
      <c r="A2157" t="s">
        <v>252</v>
      </c>
      <c r="B2157" t="s">
        <v>773</v>
      </c>
      <c r="C2157" s="2">
        <v>45713</v>
      </c>
      <c r="D2157" s="2">
        <v>45729</v>
      </c>
      <c r="E2157" s="2">
        <v>45741</v>
      </c>
      <c r="F2157" t="s">
        <v>1018</v>
      </c>
      <c r="G2157" t="s">
        <v>1728</v>
      </c>
      <c r="H2157" t="s">
        <v>3460</v>
      </c>
      <c r="I2157">
        <v>50</v>
      </c>
      <c r="J2157">
        <v>5.65</v>
      </c>
      <c r="K2157">
        <v>282.5</v>
      </c>
      <c r="L2157">
        <v>0</v>
      </c>
      <c r="M2157">
        <v>35</v>
      </c>
      <c r="N2157">
        <v>35</v>
      </c>
      <c r="O2157">
        <v>35</v>
      </c>
      <c r="P2157" s="2">
        <v>45727</v>
      </c>
      <c r="Q2157" s="2">
        <v>45721</v>
      </c>
      <c r="R2157" t="s">
        <v>4312</v>
      </c>
      <c r="S2157">
        <v>35</v>
      </c>
      <c r="T2157">
        <v>35</v>
      </c>
      <c r="U2157" t="s">
        <v>4313</v>
      </c>
      <c r="V2157" t="s">
        <v>4319</v>
      </c>
    </row>
    <row r="2158" spans="1:22" x14ac:dyDescent="0.25">
      <c r="A2158" t="s">
        <v>252</v>
      </c>
      <c r="B2158" t="s">
        <v>773</v>
      </c>
      <c r="C2158" s="2">
        <v>45713</v>
      </c>
      <c r="D2158" s="2">
        <v>45729</v>
      </c>
      <c r="E2158" s="2">
        <v>45741</v>
      </c>
      <c r="F2158" t="s">
        <v>1018</v>
      </c>
      <c r="G2158" t="s">
        <v>1565</v>
      </c>
      <c r="H2158" t="s">
        <v>3353</v>
      </c>
      <c r="I2158">
        <v>60</v>
      </c>
      <c r="J2158">
        <v>4.96</v>
      </c>
      <c r="K2158">
        <v>297.60000000000002</v>
      </c>
      <c r="L2158">
        <v>0</v>
      </c>
      <c r="M2158">
        <v>20</v>
      </c>
      <c r="N2158">
        <v>20</v>
      </c>
      <c r="O2158">
        <v>20</v>
      </c>
      <c r="P2158" s="2">
        <v>45716</v>
      </c>
      <c r="Q2158" s="2">
        <v>45721</v>
      </c>
      <c r="R2158" t="s">
        <v>4312</v>
      </c>
      <c r="S2158">
        <v>20</v>
      </c>
      <c r="T2158">
        <v>20</v>
      </c>
      <c r="U2158" t="s">
        <v>4313</v>
      </c>
      <c r="V2158" t="s">
        <v>4319</v>
      </c>
    </row>
    <row r="2159" spans="1:22" x14ac:dyDescent="0.25">
      <c r="A2159" t="s">
        <v>253</v>
      </c>
      <c r="B2159" t="s">
        <v>774</v>
      </c>
      <c r="C2159" s="2">
        <v>45713</v>
      </c>
      <c r="D2159" s="2">
        <v>45729</v>
      </c>
      <c r="E2159" s="2">
        <v>45733</v>
      </c>
      <c r="F2159" t="s">
        <v>1018</v>
      </c>
      <c r="G2159" t="s">
        <v>1757</v>
      </c>
      <c r="H2159" t="s">
        <v>3476</v>
      </c>
      <c r="I2159">
        <v>50</v>
      </c>
      <c r="J2159">
        <v>6.82</v>
      </c>
      <c r="K2159">
        <v>341</v>
      </c>
      <c r="L2159">
        <v>0</v>
      </c>
      <c r="M2159">
        <v>50</v>
      </c>
      <c r="N2159">
        <v>50</v>
      </c>
      <c r="O2159">
        <v>50</v>
      </c>
      <c r="P2159" s="2">
        <v>45716</v>
      </c>
      <c r="Q2159" s="2">
        <v>45721</v>
      </c>
      <c r="R2159" t="s">
        <v>4312</v>
      </c>
      <c r="S2159">
        <v>50</v>
      </c>
      <c r="T2159">
        <v>50</v>
      </c>
      <c r="U2159" t="s">
        <v>4313</v>
      </c>
      <c r="V2159" t="s">
        <v>4319</v>
      </c>
    </row>
    <row r="2160" spans="1:22" x14ac:dyDescent="0.25">
      <c r="A2160" t="s">
        <v>254</v>
      </c>
      <c r="B2160" t="s">
        <v>774</v>
      </c>
      <c r="C2160" s="2">
        <v>45713</v>
      </c>
      <c r="D2160" s="2">
        <v>45723</v>
      </c>
      <c r="E2160" s="2">
        <v>45733</v>
      </c>
      <c r="F2160" t="s">
        <v>1018</v>
      </c>
      <c r="G2160" t="s">
        <v>1763</v>
      </c>
      <c r="H2160" t="s">
        <v>2991</v>
      </c>
      <c r="I2160">
        <v>50</v>
      </c>
      <c r="J2160">
        <v>4.08</v>
      </c>
      <c r="K2160">
        <v>204</v>
      </c>
      <c r="L2160">
        <v>0</v>
      </c>
      <c r="M2160">
        <v>50</v>
      </c>
      <c r="N2160">
        <v>50</v>
      </c>
      <c r="O2160">
        <v>50</v>
      </c>
      <c r="P2160" s="2">
        <v>45722</v>
      </c>
      <c r="Q2160" s="2">
        <v>45721</v>
      </c>
      <c r="R2160" t="s">
        <v>4312</v>
      </c>
      <c r="S2160">
        <v>50</v>
      </c>
      <c r="T2160">
        <v>50</v>
      </c>
      <c r="U2160" t="s">
        <v>4313</v>
      </c>
      <c r="V2160" t="s">
        <v>4319</v>
      </c>
    </row>
    <row r="2161" spans="1:22" x14ac:dyDescent="0.25">
      <c r="A2161" t="s">
        <v>254</v>
      </c>
      <c r="B2161" t="s">
        <v>774</v>
      </c>
      <c r="C2161" s="2">
        <v>45713</v>
      </c>
      <c r="D2161" s="2">
        <v>45723</v>
      </c>
      <c r="E2161" s="2">
        <v>45733</v>
      </c>
      <c r="F2161" t="s">
        <v>1018</v>
      </c>
      <c r="G2161" t="s">
        <v>1767</v>
      </c>
      <c r="H2161" t="s">
        <v>3358</v>
      </c>
      <c r="I2161">
        <v>50</v>
      </c>
      <c r="J2161">
        <v>5.34</v>
      </c>
      <c r="K2161">
        <v>267</v>
      </c>
      <c r="U2161" t="s">
        <v>4313</v>
      </c>
      <c r="V2161" t="s">
        <v>4318</v>
      </c>
    </row>
    <row r="2162" spans="1:22" x14ac:dyDescent="0.25">
      <c r="A2162" t="s">
        <v>253</v>
      </c>
      <c r="B2162" t="s">
        <v>774</v>
      </c>
      <c r="C2162" s="2">
        <v>45713</v>
      </c>
      <c r="D2162" s="2">
        <v>45729</v>
      </c>
      <c r="E2162" s="2">
        <v>45733</v>
      </c>
      <c r="F2162" t="s">
        <v>1018</v>
      </c>
      <c r="G2162" t="s">
        <v>1614</v>
      </c>
      <c r="H2162" t="s">
        <v>3200</v>
      </c>
      <c r="I2162">
        <v>100</v>
      </c>
      <c r="J2162">
        <v>6.75</v>
      </c>
      <c r="K2162">
        <v>675</v>
      </c>
      <c r="L2162">
        <v>0</v>
      </c>
      <c r="M2162">
        <v>100</v>
      </c>
      <c r="N2162">
        <v>100</v>
      </c>
      <c r="O2162">
        <v>100</v>
      </c>
      <c r="P2162" s="2">
        <v>45726</v>
      </c>
      <c r="Q2162" s="2">
        <v>45721</v>
      </c>
      <c r="R2162" t="s">
        <v>4312</v>
      </c>
      <c r="S2162">
        <v>100</v>
      </c>
      <c r="T2162">
        <v>100</v>
      </c>
      <c r="U2162" t="s">
        <v>4313</v>
      </c>
      <c r="V2162" t="s">
        <v>4319</v>
      </c>
    </row>
    <row r="2163" spans="1:22" x14ac:dyDescent="0.25">
      <c r="A2163" t="s">
        <v>254</v>
      </c>
      <c r="B2163" t="s">
        <v>774</v>
      </c>
      <c r="C2163" s="2">
        <v>45713</v>
      </c>
      <c r="D2163" s="2">
        <v>45723</v>
      </c>
      <c r="E2163" s="2">
        <v>45733</v>
      </c>
      <c r="F2163" t="s">
        <v>1018</v>
      </c>
      <c r="G2163" t="s">
        <v>1969</v>
      </c>
      <c r="H2163" t="s">
        <v>3602</v>
      </c>
      <c r="I2163">
        <v>50</v>
      </c>
      <c r="J2163">
        <v>4.26</v>
      </c>
      <c r="K2163">
        <v>213</v>
      </c>
      <c r="L2163">
        <v>0</v>
      </c>
      <c r="M2163">
        <v>50</v>
      </c>
      <c r="N2163">
        <v>50</v>
      </c>
      <c r="O2163">
        <v>50</v>
      </c>
      <c r="P2163" s="2">
        <v>45716</v>
      </c>
      <c r="Q2163" s="2">
        <v>45721</v>
      </c>
      <c r="R2163" t="s">
        <v>4312</v>
      </c>
      <c r="S2163">
        <v>50</v>
      </c>
      <c r="T2163">
        <v>50</v>
      </c>
      <c r="U2163" t="s">
        <v>4313</v>
      </c>
      <c r="V2163" t="s">
        <v>4319</v>
      </c>
    </row>
    <row r="2164" spans="1:22" x14ac:dyDescent="0.25">
      <c r="A2164" t="s">
        <v>254</v>
      </c>
      <c r="B2164" t="s">
        <v>774</v>
      </c>
      <c r="C2164" s="2">
        <v>45713</v>
      </c>
      <c r="D2164" s="2">
        <v>45723</v>
      </c>
      <c r="E2164" s="2">
        <v>45733</v>
      </c>
      <c r="F2164" t="s">
        <v>1018</v>
      </c>
      <c r="G2164" t="s">
        <v>1794</v>
      </c>
      <c r="H2164" t="s">
        <v>3496</v>
      </c>
      <c r="I2164">
        <v>50</v>
      </c>
      <c r="J2164">
        <v>4.26</v>
      </c>
      <c r="K2164">
        <v>213</v>
      </c>
      <c r="L2164">
        <v>0</v>
      </c>
      <c r="M2164">
        <v>50</v>
      </c>
      <c r="N2164">
        <v>50</v>
      </c>
      <c r="O2164">
        <v>50</v>
      </c>
      <c r="P2164" s="2">
        <v>45716</v>
      </c>
      <c r="Q2164" s="2">
        <v>45721</v>
      </c>
      <c r="R2164" t="s">
        <v>4312</v>
      </c>
      <c r="S2164">
        <v>50</v>
      </c>
      <c r="T2164">
        <v>50</v>
      </c>
      <c r="U2164" t="s">
        <v>4313</v>
      </c>
      <c r="V2164" t="s">
        <v>4319</v>
      </c>
    </row>
    <row r="2165" spans="1:22" x14ac:dyDescent="0.25">
      <c r="A2165" t="s">
        <v>254</v>
      </c>
      <c r="B2165" t="s">
        <v>774</v>
      </c>
      <c r="C2165" s="2">
        <v>45713</v>
      </c>
      <c r="D2165" s="2">
        <v>45723</v>
      </c>
      <c r="E2165" s="2">
        <v>45733</v>
      </c>
      <c r="F2165" t="s">
        <v>1018</v>
      </c>
      <c r="G2165" t="s">
        <v>1970</v>
      </c>
      <c r="H2165" t="s">
        <v>2892</v>
      </c>
      <c r="I2165">
        <v>100</v>
      </c>
      <c r="J2165">
        <v>4.2699999999999996</v>
      </c>
      <c r="K2165">
        <v>427</v>
      </c>
      <c r="U2165" t="s">
        <v>4313</v>
      </c>
      <c r="V2165" t="s">
        <v>4318</v>
      </c>
    </row>
    <row r="2166" spans="1:22" x14ac:dyDescent="0.25">
      <c r="A2166" t="s">
        <v>254</v>
      </c>
      <c r="B2166" t="s">
        <v>774</v>
      </c>
      <c r="C2166" s="2">
        <v>45713</v>
      </c>
      <c r="D2166" s="2">
        <v>45723</v>
      </c>
      <c r="E2166" s="2">
        <v>45733</v>
      </c>
      <c r="F2166" t="s">
        <v>1018</v>
      </c>
      <c r="G2166" t="s">
        <v>1864</v>
      </c>
      <c r="H2166" t="s">
        <v>2926</v>
      </c>
      <c r="I2166">
        <v>50</v>
      </c>
      <c r="J2166">
        <v>4.5199999999999996</v>
      </c>
      <c r="K2166">
        <v>226</v>
      </c>
      <c r="L2166">
        <v>0</v>
      </c>
      <c r="M2166">
        <v>50</v>
      </c>
      <c r="N2166">
        <v>50</v>
      </c>
      <c r="O2166">
        <v>50</v>
      </c>
      <c r="P2166" s="2">
        <v>45716</v>
      </c>
      <c r="Q2166" s="2">
        <v>45721</v>
      </c>
      <c r="R2166" t="s">
        <v>4312</v>
      </c>
      <c r="S2166">
        <v>50</v>
      </c>
      <c r="T2166">
        <v>50</v>
      </c>
      <c r="U2166" t="s">
        <v>4313</v>
      </c>
      <c r="V2166" t="s">
        <v>4319</v>
      </c>
    </row>
    <row r="2167" spans="1:22" x14ac:dyDescent="0.25">
      <c r="A2167" t="s">
        <v>255</v>
      </c>
      <c r="B2167" t="s">
        <v>774</v>
      </c>
      <c r="C2167" s="2">
        <v>45713</v>
      </c>
      <c r="D2167" s="2">
        <v>45734</v>
      </c>
      <c r="E2167" s="2">
        <v>45733</v>
      </c>
      <c r="F2167" t="s">
        <v>1018</v>
      </c>
      <c r="G2167" t="s">
        <v>1391</v>
      </c>
      <c r="H2167" t="s">
        <v>3177</v>
      </c>
      <c r="I2167">
        <v>25</v>
      </c>
      <c r="J2167">
        <v>15.62</v>
      </c>
      <c r="K2167">
        <v>390.5</v>
      </c>
      <c r="L2167">
        <v>0</v>
      </c>
      <c r="M2167">
        <v>25</v>
      </c>
      <c r="N2167">
        <v>25</v>
      </c>
      <c r="O2167">
        <v>25</v>
      </c>
      <c r="P2167" s="2">
        <v>45721</v>
      </c>
      <c r="Q2167" s="2">
        <v>45721</v>
      </c>
      <c r="R2167" t="s">
        <v>4312</v>
      </c>
      <c r="S2167">
        <v>25</v>
      </c>
      <c r="T2167">
        <v>25</v>
      </c>
      <c r="U2167" t="s">
        <v>4313</v>
      </c>
      <c r="V2167" t="s">
        <v>4319</v>
      </c>
    </row>
    <row r="2168" spans="1:22" x14ac:dyDescent="0.25">
      <c r="A2168" t="s">
        <v>254</v>
      </c>
      <c r="B2168" t="s">
        <v>774</v>
      </c>
      <c r="C2168" s="2">
        <v>45713</v>
      </c>
      <c r="D2168" s="2">
        <v>45723</v>
      </c>
      <c r="E2168" s="2">
        <v>45733</v>
      </c>
      <c r="F2168" t="s">
        <v>1018</v>
      </c>
      <c r="G2168" t="s">
        <v>1971</v>
      </c>
      <c r="H2168" t="s">
        <v>3305</v>
      </c>
      <c r="I2168">
        <v>50</v>
      </c>
      <c r="J2168">
        <v>5.25</v>
      </c>
      <c r="K2168">
        <v>262.5</v>
      </c>
      <c r="U2168" t="s">
        <v>4313</v>
      </c>
      <c r="V2168" t="s">
        <v>4318</v>
      </c>
    </row>
    <row r="2169" spans="1:22" x14ac:dyDescent="0.25">
      <c r="A2169" t="s">
        <v>253</v>
      </c>
      <c r="B2169" t="s">
        <v>774</v>
      </c>
      <c r="C2169" s="2">
        <v>45713</v>
      </c>
      <c r="D2169" s="2">
        <v>45729</v>
      </c>
      <c r="E2169" s="2">
        <v>45733</v>
      </c>
      <c r="F2169" t="s">
        <v>1018</v>
      </c>
      <c r="G2169" t="s">
        <v>1809</v>
      </c>
      <c r="H2169" t="s">
        <v>2998</v>
      </c>
      <c r="I2169">
        <v>50</v>
      </c>
      <c r="J2169">
        <v>4.5199999999999996</v>
      </c>
      <c r="K2169">
        <v>226</v>
      </c>
      <c r="L2169">
        <v>0</v>
      </c>
      <c r="M2169">
        <v>50</v>
      </c>
      <c r="N2169">
        <v>50</v>
      </c>
      <c r="O2169">
        <v>50</v>
      </c>
      <c r="P2169" s="2">
        <v>45716</v>
      </c>
      <c r="Q2169" s="2">
        <v>45721</v>
      </c>
      <c r="R2169" t="s">
        <v>4312</v>
      </c>
      <c r="S2169">
        <v>50</v>
      </c>
      <c r="T2169">
        <v>50</v>
      </c>
      <c r="U2169" t="s">
        <v>4313</v>
      </c>
      <c r="V2169" t="s">
        <v>4319</v>
      </c>
    </row>
    <row r="2170" spans="1:22" x14ac:dyDescent="0.25">
      <c r="A2170" t="s">
        <v>255</v>
      </c>
      <c r="B2170" t="s">
        <v>774</v>
      </c>
      <c r="C2170" s="2">
        <v>45713</v>
      </c>
      <c r="D2170" s="2">
        <v>45734</v>
      </c>
      <c r="E2170" s="2">
        <v>45733</v>
      </c>
      <c r="F2170" t="s">
        <v>1018</v>
      </c>
      <c r="G2170" t="s">
        <v>1972</v>
      </c>
      <c r="H2170" t="s">
        <v>2974</v>
      </c>
      <c r="I2170">
        <v>50</v>
      </c>
      <c r="J2170">
        <v>4.5199999999999996</v>
      </c>
      <c r="K2170">
        <v>226</v>
      </c>
      <c r="L2170">
        <v>0</v>
      </c>
      <c r="M2170">
        <v>50</v>
      </c>
      <c r="N2170">
        <v>50</v>
      </c>
      <c r="O2170">
        <v>50</v>
      </c>
      <c r="P2170" s="2">
        <v>45729</v>
      </c>
      <c r="Q2170" s="2">
        <v>45721</v>
      </c>
      <c r="R2170" t="s">
        <v>4312</v>
      </c>
      <c r="S2170">
        <v>50</v>
      </c>
      <c r="T2170">
        <v>50</v>
      </c>
      <c r="U2170" t="s">
        <v>4313</v>
      </c>
      <c r="V2170" t="s">
        <v>4319</v>
      </c>
    </row>
    <row r="2171" spans="1:22" x14ac:dyDescent="0.25">
      <c r="A2171" t="s">
        <v>253</v>
      </c>
      <c r="B2171" t="s">
        <v>774</v>
      </c>
      <c r="C2171" s="2">
        <v>45713</v>
      </c>
      <c r="D2171" s="2">
        <v>45729</v>
      </c>
      <c r="E2171" s="2">
        <v>45733</v>
      </c>
      <c r="F2171" t="s">
        <v>1018</v>
      </c>
      <c r="G2171" t="s">
        <v>1973</v>
      </c>
      <c r="H2171" t="s">
        <v>3603</v>
      </c>
      <c r="I2171">
        <v>50</v>
      </c>
      <c r="J2171">
        <v>4.5199999999999996</v>
      </c>
      <c r="K2171">
        <v>226</v>
      </c>
      <c r="L2171">
        <v>0</v>
      </c>
      <c r="M2171">
        <v>50</v>
      </c>
      <c r="N2171">
        <v>50</v>
      </c>
      <c r="O2171">
        <v>50</v>
      </c>
      <c r="P2171" s="2">
        <v>45716</v>
      </c>
      <c r="Q2171" s="2">
        <v>45721</v>
      </c>
      <c r="R2171" t="s">
        <v>4312</v>
      </c>
      <c r="S2171">
        <v>50</v>
      </c>
      <c r="T2171">
        <v>50</v>
      </c>
      <c r="U2171" t="s">
        <v>4313</v>
      </c>
      <c r="V2171" t="s">
        <v>4319</v>
      </c>
    </row>
    <row r="2172" spans="1:22" x14ac:dyDescent="0.25">
      <c r="A2172" t="s">
        <v>254</v>
      </c>
      <c r="B2172" t="s">
        <v>774</v>
      </c>
      <c r="C2172" s="2">
        <v>45713</v>
      </c>
      <c r="D2172" s="2">
        <v>45723</v>
      </c>
      <c r="E2172" s="2">
        <v>45733</v>
      </c>
      <c r="F2172" t="s">
        <v>1018</v>
      </c>
      <c r="G2172" t="s">
        <v>1974</v>
      </c>
      <c r="H2172" t="s">
        <v>3604</v>
      </c>
      <c r="I2172">
        <v>50</v>
      </c>
      <c r="J2172">
        <v>4.5199999999999996</v>
      </c>
      <c r="K2172">
        <v>226</v>
      </c>
      <c r="L2172">
        <v>0</v>
      </c>
      <c r="M2172">
        <v>30</v>
      </c>
      <c r="N2172">
        <v>30</v>
      </c>
      <c r="O2172">
        <v>30</v>
      </c>
      <c r="P2172" s="2">
        <v>45716</v>
      </c>
      <c r="Q2172" s="2">
        <v>45721</v>
      </c>
      <c r="R2172" t="s">
        <v>4312</v>
      </c>
      <c r="S2172">
        <v>30</v>
      </c>
      <c r="T2172">
        <v>30</v>
      </c>
      <c r="U2172" t="s">
        <v>4313</v>
      </c>
      <c r="V2172" t="s">
        <v>4319</v>
      </c>
    </row>
    <row r="2173" spans="1:22" x14ac:dyDescent="0.25">
      <c r="A2173" t="s">
        <v>253</v>
      </c>
      <c r="B2173" t="s">
        <v>774</v>
      </c>
      <c r="C2173" s="2">
        <v>45713</v>
      </c>
      <c r="D2173" s="2">
        <v>45729</v>
      </c>
      <c r="E2173" s="2">
        <v>45733</v>
      </c>
      <c r="F2173" t="s">
        <v>1018</v>
      </c>
      <c r="G2173" t="s">
        <v>1975</v>
      </c>
      <c r="H2173" t="s">
        <v>3605</v>
      </c>
      <c r="I2173">
        <v>50</v>
      </c>
      <c r="J2173">
        <v>3.49</v>
      </c>
      <c r="K2173">
        <v>174.5</v>
      </c>
      <c r="L2173">
        <v>0</v>
      </c>
      <c r="M2173">
        <v>50</v>
      </c>
      <c r="N2173">
        <v>50</v>
      </c>
      <c r="O2173">
        <v>50</v>
      </c>
      <c r="P2173" s="2">
        <v>45716</v>
      </c>
      <c r="Q2173" s="2">
        <v>45721</v>
      </c>
      <c r="R2173" t="s">
        <v>4312</v>
      </c>
      <c r="S2173">
        <v>50</v>
      </c>
      <c r="T2173">
        <v>50</v>
      </c>
      <c r="U2173" t="s">
        <v>4313</v>
      </c>
      <c r="V2173" t="s">
        <v>4319</v>
      </c>
    </row>
    <row r="2174" spans="1:22" x14ac:dyDescent="0.25">
      <c r="A2174" t="s">
        <v>253</v>
      </c>
      <c r="B2174" t="s">
        <v>774</v>
      </c>
      <c r="C2174" s="2">
        <v>45713</v>
      </c>
      <c r="D2174" s="2">
        <v>45729</v>
      </c>
      <c r="E2174" s="2">
        <v>45733</v>
      </c>
      <c r="F2174" t="s">
        <v>1018</v>
      </c>
      <c r="G2174" t="s">
        <v>1976</v>
      </c>
      <c r="H2174" t="s">
        <v>3606</v>
      </c>
      <c r="I2174">
        <v>50</v>
      </c>
      <c r="J2174">
        <v>3.49</v>
      </c>
      <c r="K2174">
        <v>174.5</v>
      </c>
      <c r="L2174">
        <v>0</v>
      </c>
      <c r="M2174">
        <v>50</v>
      </c>
      <c r="N2174">
        <v>50</v>
      </c>
      <c r="O2174">
        <v>50</v>
      </c>
      <c r="P2174" s="2">
        <v>45716</v>
      </c>
      <c r="Q2174" s="2">
        <v>45721</v>
      </c>
      <c r="R2174" t="s">
        <v>4312</v>
      </c>
      <c r="S2174">
        <v>50</v>
      </c>
      <c r="T2174">
        <v>50</v>
      </c>
      <c r="U2174" t="s">
        <v>4313</v>
      </c>
      <c r="V2174" t="s">
        <v>4319</v>
      </c>
    </row>
    <row r="2175" spans="1:22" x14ac:dyDescent="0.25">
      <c r="A2175" t="s">
        <v>254</v>
      </c>
      <c r="B2175" t="s">
        <v>774</v>
      </c>
      <c r="C2175" s="2">
        <v>45713</v>
      </c>
      <c r="D2175" s="2">
        <v>45723</v>
      </c>
      <c r="E2175" s="2">
        <v>45733</v>
      </c>
      <c r="F2175" t="s">
        <v>1018</v>
      </c>
      <c r="G2175" t="s">
        <v>1837</v>
      </c>
      <c r="H2175" t="s">
        <v>2905</v>
      </c>
      <c r="I2175">
        <v>50</v>
      </c>
      <c r="J2175">
        <v>4.22</v>
      </c>
      <c r="K2175">
        <v>211</v>
      </c>
      <c r="L2175">
        <v>0</v>
      </c>
      <c r="M2175">
        <v>50</v>
      </c>
      <c r="N2175">
        <v>50</v>
      </c>
      <c r="O2175">
        <v>50</v>
      </c>
      <c r="P2175" s="2">
        <v>45716</v>
      </c>
      <c r="Q2175" s="2">
        <v>45721</v>
      </c>
      <c r="R2175" t="s">
        <v>4312</v>
      </c>
      <c r="S2175">
        <v>50</v>
      </c>
      <c r="T2175">
        <v>50</v>
      </c>
      <c r="U2175" t="s">
        <v>4313</v>
      </c>
      <c r="V2175" t="s">
        <v>4319</v>
      </c>
    </row>
    <row r="2176" spans="1:22" x14ac:dyDescent="0.25">
      <c r="A2176" t="s">
        <v>254</v>
      </c>
      <c r="B2176" t="s">
        <v>774</v>
      </c>
      <c r="C2176" s="2">
        <v>45713</v>
      </c>
      <c r="D2176" s="2">
        <v>45723</v>
      </c>
      <c r="E2176" s="2">
        <v>45733</v>
      </c>
      <c r="F2176" t="s">
        <v>1018</v>
      </c>
      <c r="G2176" t="s">
        <v>1847</v>
      </c>
      <c r="H2176" t="s">
        <v>3264</v>
      </c>
      <c r="I2176">
        <v>100</v>
      </c>
      <c r="J2176">
        <v>2.38</v>
      </c>
      <c r="K2176">
        <v>238</v>
      </c>
      <c r="L2176">
        <v>0</v>
      </c>
      <c r="M2176">
        <v>100</v>
      </c>
      <c r="N2176">
        <v>100</v>
      </c>
      <c r="O2176">
        <v>100</v>
      </c>
      <c r="P2176" s="2">
        <v>45716</v>
      </c>
      <c r="Q2176" s="2">
        <v>45721</v>
      </c>
      <c r="R2176" t="s">
        <v>4312</v>
      </c>
      <c r="S2176">
        <v>100</v>
      </c>
      <c r="T2176">
        <v>100</v>
      </c>
      <c r="U2176" t="s">
        <v>4313</v>
      </c>
      <c r="V2176" t="s">
        <v>4319</v>
      </c>
    </row>
    <row r="2177" spans="1:22" x14ac:dyDescent="0.25">
      <c r="A2177" t="s">
        <v>254</v>
      </c>
      <c r="B2177" t="s">
        <v>774</v>
      </c>
      <c r="C2177" s="2">
        <v>45713</v>
      </c>
      <c r="D2177" s="2">
        <v>45723</v>
      </c>
      <c r="E2177" s="2">
        <v>45733</v>
      </c>
      <c r="F2177" t="s">
        <v>1018</v>
      </c>
      <c r="G2177" t="s">
        <v>1968</v>
      </c>
      <c r="H2177" t="s">
        <v>2990</v>
      </c>
      <c r="I2177">
        <v>200</v>
      </c>
      <c r="J2177">
        <v>2.38</v>
      </c>
      <c r="K2177">
        <v>476</v>
      </c>
      <c r="U2177" t="s">
        <v>4313</v>
      </c>
      <c r="V2177" t="s">
        <v>4318</v>
      </c>
    </row>
    <row r="2178" spans="1:22" x14ac:dyDescent="0.25">
      <c r="A2178" t="s">
        <v>256</v>
      </c>
      <c r="B2178" t="s">
        <v>775</v>
      </c>
      <c r="C2178" s="2">
        <v>45713</v>
      </c>
      <c r="D2178" s="2">
        <v>45729</v>
      </c>
      <c r="E2178" s="2">
        <v>45733</v>
      </c>
      <c r="F2178" t="s">
        <v>1019</v>
      </c>
      <c r="G2178" t="s">
        <v>1939</v>
      </c>
      <c r="H2178" t="s">
        <v>3580</v>
      </c>
      <c r="I2178">
        <v>50</v>
      </c>
      <c r="J2178">
        <v>4.28</v>
      </c>
      <c r="K2178">
        <v>214</v>
      </c>
      <c r="L2178">
        <v>0</v>
      </c>
      <c r="M2178">
        <v>50</v>
      </c>
      <c r="N2178">
        <v>50</v>
      </c>
      <c r="O2178">
        <v>50</v>
      </c>
      <c r="P2178" s="2">
        <v>45721</v>
      </c>
      <c r="Q2178" s="2">
        <v>45721</v>
      </c>
      <c r="R2178" t="s">
        <v>4312</v>
      </c>
      <c r="S2178">
        <v>50</v>
      </c>
      <c r="T2178">
        <v>50</v>
      </c>
      <c r="U2178" t="s">
        <v>4313</v>
      </c>
      <c r="V2178" t="s">
        <v>4319</v>
      </c>
    </row>
    <row r="2179" spans="1:22" x14ac:dyDescent="0.25">
      <c r="A2179" t="s">
        <v>256</v>
      </c>
      <c r="B2179" t="s">
        <v>775</v>
      </c>
      <c r="C2179" s="2">
        <v>45713</v>
      </c>
      <c r="D2179" s="2">
        <v>45729</v>
      </c>
      <c r="E2179" s="2">
        <v>45733</v>
      </c>
      <c r="F2179" t="s">
        <v>1019</v>
      </c>
      <c r="G2179" t="s">
        <v>1977</v>
      </c>
      <c r="H2179" t="s">
        <v>3607</v>
      </c>
      <c r="I2179">
        <v>100</v>
      </c>
      <c r="J2179">
        <v>2.87</v>
      </c>
      <c r="K2179">
        <v>287</v>
      </c>
      <c r="L2179">
        <v>0</v>
      </c>
      <c r="M2179">
        <v>100</v>
      </c>
      <c r="N2179">
        <v>100</v>
      </c>
      <c r="O2179">
        <v>100</v>
      </c>
      <c r="P2179" s="2">
        <v>45715</v>
      </c>
      <c r="Q2179" s="2">
        <v>45721</v>
      </c>
      <c r="R2179" t="s">
        <v>4312</v>
      </c>
      <c r="S2179">
        <v>100</v>
      </c>
      <c r="T2179">
        <v>100</v>
      </c>
      <c r="U2179" t="s">
        <v>4313</v>
      </c>
      <c r="V2179" t="s">
        <v>4319</v>
      </c>
    </row>
    <row r="2180" spans="1:22" x14ac:dyDescent="0.25">
      <c r="A2180" t="s">
        <v>256</v>
      </c>
      <c r="B2180" t="s">
        <v>775</v>
      </c>
      <c r="C2180" s="2">
        <v>45713</v>
      </c>
      <c r="D2180" s="2">
        <v>45729</v>
      </c>
      <c r="E2180" s="2">
        <v>45733</v>
      </c>
      <c r="F2180" t="s">
        <v>1019</v>
      </c>
      <c r="G2180" t="s">
        <v>1978</v>
      </c>
      <c r="H2180" t="s">
        <v>3096</v>
      </c>
      <c r="I2180">
        <v>50</v>
      </c>
      <c r="J2180">
        <v>5.08</v>
      </c>
      <c r="K2180">
        <v>254</v>
      </c>
      <c r="L2180">
        <v>0</v>
      </c>
      <c r="M2180">
        <v>50</v>
      </c>
      <c r="N2180">
        <v>50</v>
      </c>
      <c r="O2180">
        <v>50</v>
      </c>
      <c r="P2180" s="2">
        <v>45716</v>
      </c>
      <c r="Q2180" s="2">
        <v>45721</v>
      </c>
      <c r="R2180" t="s">
        <v>4312</v>
      </c>
      <c r="S2180">
        <v>50</v>
      </c>
      <c r="T2180">
        <v>50</v>
      </c>
      <c r="U2180" t="s">
        <v>4313</v>
      </c>
      <c r="V2180" t="s">
        <v>4319</v>
      </c>
    </row>
    <row r="2181" spans="1:22" x14ac:dyDescent="0.25">
      <c r="A2181" t="s">
        <v>257</v>
      </c>
      <c r="B2181" t="s">
        <v>775</v>
      </c>
      <c r="C2181" s="2">
        <v>45713</v>
      </c>
      <c r="D2181" s="2">
        <v>45722</v>
      </c>
      <c r="E2181" s="2">
        <v>45733</v>
      </c>
      <c r="F2181" t="s">
        <v>1019</v>
      </c>
      <c r="G2181" t="s">
        <v>1732</v>
      </c>
      <c r="H2181" t="s">
        <v>3059</v>
      </c>
      <c r="I2181">
        <v>35</v>
      </c>
      <c r="J2181">
        <v>4.22</v>
      </c>
      <c r="K2181">
        <v>147.69999999999999</v>
      </c>
      <c r="L2181">
        <v>0</v>
      </c>
      <c r="M2181">
        <v>50</v>
      </c>
      <c r="N2181">
        <v>50</v>
      </c>
      <c r="O2181">
        <v>50</v>
      </c>
      <c r="P2181" s="2">
        <v>45716</v>
      </c>
      <c r="Q2181" s="2">
        <v>45721</v>
      </c>
      <c r="R2181" t="s">
        <v>4312</v>
      </c>
      <c r="S2181">
        <v>50</v>
      </c>
      <c r="T2181">
        <v>50</v>
      </c>
      <c r="U2181" t="s">
        <v>4313</v>
      </c>
      <c r="V2181" t="s">
        <v>4319</v>
      </c>
    </row>
    <row r="2182" spans="1:22" x14ac:dyDescent="0.25">
      <c r="A2182" t="s">
        <v>258</v>
      </c>
      <c r="B2182" t="s">
        <v>775</v>
      </c>
      <c r="C2182" s="2">
        <v>45713</v>
      </c>
      <c r="D2182" s="2">
        <v>45737</v>
      </c>
      <c r="E2182" s="2">
        <v>45733</v>
      </c>
      <c r="F2182" t="s">
        <v>1019</v>
      </c>
      <c r="G2182" t="s">
        <v>1732</v>
      </c>
      <c r="H2182" t="s">
        <v>3059</v>
      </c>
      <c r="I2182">
        <v>15</v>
      </c>
      <c r="J2182">
        <v>4.22</v>
      </c>
      <c r="K2182">
        <v>63.3</v>
      </c>
      <c r="L2182">
        <v>0</v>
      </c>
      <c r="M2182">
        <v>50</v>
      </c>
      <c r="N2182">
        <v>50</v>
      </c>
      <c r="O2182">
        <v>50</v>
      </c>
      <c r="P2182" s="2">
        <v>45716</v>
      </c>
      <c r="Q2182" s="2">
        <v>45721</v>
      </c>
      <c r="R2182" t="s">
        <v>4312</v>
      </c>
      <c r="S2182">
        <v>50</v>
      </c>
      <c r="T2182">
        <v>50</v>
      </c>
      <c r="U2182" t="s">
        <v>4313</v>
      </c>
      <c r="V2182" t="s">
        <v>4319</v>
      </c>
    </row>
    <row r="2183" spans="1:22" x14ac:dyDescent="0.25">
      <c r="A2183" t="s">
        <v>257</v>
      </c>
      <c r="B2183" t="s">
        <v>775</v>
      </c>
      <c r="C2183" s="2">
        <v>45713</v>
      </c>
      <c r="D2183" s="2">
        <v>45722</v>
      </c>
      <c r="E2183" s="2">
        <v>45733</v>
      </c>
      <c r="F2183" t="s">
        <v>1019</v>
      </c>
      <c r="G2183" t="s">
        <v>1979</v>
      </c>
      <c r="H2183" t="s">
        <v>2970</v>
      </c>
      <c r="I2183">
        <v>50</v>
      </c>
      <c r="J2183">
        <v>4.22</v>
      </c>
      <c r="K2183">
        <v>211</v>
      </c>
      <c r="L2183">
        <v>0</v>
      </c>
      <c r="M2183">
        <v>50</v>
      </c>
      <c r="N2183">
        <v>50</v>
      </c>
      <c r="O2183">
        <v>50</v>
      </c>
      <c r="P2183" s="2">
        <v>45716</v>
      </c>
      <c r="Q2183" s="2">
        <v>45721</v>
      </c>
      <c r="R2183" t="s">
        <v>4312</v>
      </c>
      <c r="S2183">
        <v>50</v>
      </c>
      <c r="T2183">
        <v>50</v>
      </c>
      <c r="U2183" t="s">
        <v>4313</v>
      </c>
      <c r="V2183" t="s">
        <v>4319</v>
      </c>
    </row>
    <row r="2184" spans="1:22" x14ac:dyDescent="0.25">
      <c r="A2184" t="s">
        <v>257</v>
      </c>
      <c r="B2184" t="s">
        <v>775</v>
      </c>
      <c r="C2184" s="2">
        <v>45713</v>
      </c>
      <c r="D2184" s="2">
        <v>45722</v>
      </c>
      <c r="E2184" s="2">
        <v>45733</v>
      </c>
      <c r="F2184" t="s">
        <v>1019</v>
      </c>
      <c r="G2184" t="s">
        <v>1980</v>
      </c>
      <c r="H2184" t="s">
        <v>3261</v>
      </c>
      <c r="I2184">
        <v>10</v>
      </c>
      <c r="J2184">
        <v>3.95</v>
      </c>
      <c r="K2184">
        <v>39.5</v>
      </c>
      <c r="L2184">
        <v>0</v>
      </c>
      <c r="M2184">
        <v>30</v>
      </c>
      <c r="N2184">
        <v>30</v>
      </c>
      <c r="O2184">
        <v>30</v>
      </c>
      <c r="P2184" s="2">
        <v>45716</v>
      </c>
      <c r="Q2184" s="2">
        <v>45721</v>
      </c>
      <c r="R2184" t="s">
        <v>4312</v>
      </c>
      <c r="S2184">
        <v>30</v>
      </c>
      <c r="T2184">
        <v>30</v>
      </c>
      <c r="U2184" t="s">
        <v>4313</v>
      </c>
      <c r="V2184" t="s">
        <v>4319</v>
      </c>
    </row>
    <row r="2185" spans="1:22" x14ac:dyDescent="0.25">
      <c r="A2185" t="s">
        <v>258</v>
      </c>
      <c r="B2185" t="s">
        <v>775</v>
      </c>
      <c r="C2185" s="2">
        <v>45713</v>
      </c>
      <c r="D2185" s="2">
        <v>45737</v>
      </c>
      <c r="E2185" s="2">
        <v>45733</v>
      </c>
      <c r="F2185" t="s">
        <v>1019</v>
      </c>
      <c r="G2185" t="s">
        <v>1746</v>
      </c>
      <c r="H2185" t="s">
        <v>3465</v>
      </c>
      <c r="I2185">
        <v>10</v>
      </c>
      <c r="J2185">
        <v>12.7</v>
      </c>
      <c r="K2185">
        <v>127</v>
      </c>
      <c r="L2185">
        <v>0</v>
      </c>
      <c r="M2185">
        <v>30</v>
      </c>
      <c r="N2185">
        <v>30</v>
      </c>
      <c r="O2185">
        <v>30</v>
      </c>
      <c r="P2185" s="2">
        <v>45734</v>
      </c>
      <c r="Q2185" s="2">
        <v>45721</v>
      </c>
      <c r="R2185" t="s">
        <v>4312</v>
      </c>
      <c r="S2185">
        <v>30</v>
      </c>
      <c r="T2185">
        <v>30</v>
      </c>
      <c r="U2185" t="s">
        <v>4313</v>
      </c>
      <c r="V2185" t="s">
        <v>4319</v>
      </c>
    </row>
    <row r="2186" spans="1:22" x14ac:dyDescent="0.25">
      <c r="A2186" t="s">
        <v>256</v>
      </c>
      <c r="B2186" t="s">
        <v>775</v>
      </c>
      <c r="C2186" s="2">
        <v>45713</v>
      </c>
      <c r="D2186" s="2">
        <v>45729</v>
      </c>
      <c r="E2186" s="2">
        <v>45733</v>
      </c>
      <c r="F2186" t="s">
        <v>1019</v>
      </c>
      <c r="G2186" t="s">
        <v>1981</v>
      </c>
      <c r="H2186" t="s">
        <v>3608</v>
      </c>
      <c r="I2186">
        <v>10</v>
      </c>
      <c r="J2186">
        <v>14.99</v>
      </c>
      <c r="K2186">
        <v>149.9</v>
      </c>
      <c r="L2186">
        <v>0</v>
      </c>
      <c r="M2186">
        <v>10</v>
      </c>
      <c r="N2186">
        <v>10</v>
      </c>
      <c r="O2186">
        <v>10</v>
      </c>
      <c r="P2186" s="2">
        <v>45721</v>
      </c>
      <c r="Q2186" s="2">
        <v>45721</v>
      </c>
      <c r="R2186" t="s">
        <v>4312</v>
      </c>
      <c r="S2186">
        <v>10</v>
      </c>
      <c r="T2186">
        <v>10</v>
      </c>
      <c r="U2186" t="s">
        <v>4313</v>
      </c>
      <c r="V2186" t="s">
        <v>4319</v>
      </c>
    </row>
    <row r="2187" spans="1:22" x14ac:dyDescent="0.25">
      <c r="A2187" t="s">
        <v>256</v>
      </c>
      <c r="B2187" t="s">
        <v>775</v>
      </c>
      <c r="C2187" s="2">
        <v>45713</v>
      </c>
      <c r="D2187" s="2">
        <v>45729</v>
      </c>
      <c r="E2187" s="2">
        <v>45733</v>
      </c>
      <c r="F2187" t="s">
        <v>1019</v>
      </c>
      <c r="G2187" t="s">
        <v>1982</v>
      </c>
      <c r="H2187" t="s">
        <v>3609</v>
      </c>
      <c r="I2187">
        <v>10</v>
      </c>
      <c r="J2187">
        <v>14.99</v>
      </c>
      <c r="K2187">
        <v>149.9</v>
      </c>
      <c r="L2187">
        <v>0</v>
      </c>
      <c r="M2187">
        <v>10</v>
      </c>
      <c r="N2187">
        <v>10</v>
      </c>
      <c r="O2187">
        <v>10</v>
      </c>
      <c r="P2187" s="2">
        <v>45716</v>
      </c>
      <c r="Q2187" s="2">
        <v>45721</v>
      </c>
      <c r="R2187" t="s">
        <v>4312</v>
      </c>
      <c r="S2187">
        <v>10</v>
      </c>
      <c r="T2187">
        <v>10</v>
      </c>
      <c r="U2187" t="s">
        <v>4313</v>
      </c>
      <c r="V2187" t="s">
        <v>4319</v>
      </c>
    </row>
    <row r="2188" spans="1:22" x14ac:dyDescent="0.25">
      <c r="A2188" t="s">
        <v>259</v>
      </c>
      <c r="B2188" t="s">
        <v>776</v>
      </c>
      <c r="C2188" s="2">
        <v>45713</v>
      </c>
      <c r="D2188" s="2">
        <v>45722</v>
      </c>
      <c r="E2188" s="2">
        <v>45733</v>
      </c>
      <c r="F2188" t="s">
        <v>1019</v>
      </c>
      <c r="G2188" t="s">
        <v>1761</v>
      </c>
      <c r="H2188" t="s">
        <v>3479</v>
      </c>
      <c r="I2188">
        <v>50</v>
      </c>
      <c r="J2188">
        <v>4.21</v>
      </c>
      <c r="K2188">
        <v>210.5</v>
      </c>
      <c r="U2188" t="s">
        <v>4313</v>
      </c>
      <c r="V2188" t="s">
        <v>4318</v>
      </c>
    </row>
    <row r="2189" spans="1:22" x14ac:dyDescent="0.25">
      <c r="A2189" t="s">
        <v>260</v>
      </c>
      <c r="B2189" t="s">
        <v>776</v>
      </c>
      <c r="C2189" s="2">
        <v>45713</v>
      </c>
      <c r="D2189" s="2">
        <v>45736</v>
      </c>
      <c r="E2189" s="2">
        <v>45733</v>
      </c>
      <c r="F2189" t="s">
        <v>1019</v>
      </c>
      <c r="G2189" t="s">
        <v>1889</v>
      </c>
      <c r="H2189" t="s">
        <v>3549</v>
      </c>
      <c r="I2189">
        <v>50</v>
      </c>
      <c r="J2189">
        <v>0.86</v>
      </c>
      <c r="K2189">
        <v>43</v>
      </c>
      <c r="L2189">
        <v>0</v>
      </c>
      <c r="M2189">
        <v>50</v>
      </c>
      <c r="N2189">
        <v>50</v>
      </c>
      <c r="O2189">
        <v>50</v>
      </c>
      <c r="P2189" s="2">
        <v>45716</v>
      </c>
      <c r="Q2189" s="2">
        <v>45721</v>
      </c>
      <c r="R2189" t="s">
        <v>4312</v>
      </c>
      <c r="S2189">
        <v>50</v>
      </c>
      <c r="T2189">
        <v>50</v>
      </c>
      <c r="U2189" t="s">
        <v>4313</v>
      </c>
      <c r="V2189" t="s">
        <v>4319</v>
      </c>
    </row>
    <row r="2190" spans="1:22" x14ac:dyDescent="0.25">
      <c r="A2190" t="s">
        <v>261</v>
      </c>
      <c r="B2190" t="s">
        <v>776</v>
      </c>
      <c r="C2190" s="2">
        <v>45713</v>
      </c>
      <c r="D2190" s="2">
        <v>45722</v>
      </c>
      <c r="E2190" s="2">
        <v>45733</v>
      </c>
      <c r="F2190" t="s">
        <v>1019</v>
      </c>
      <c r="G2190" t="s">
        <v>1716</v>
      </c>
      <c r="H2190" t="s">
        <v>2886</v>
      </c>
      <c r="I2190">
        <v>50</v>
      </c>
      <c r="J2190">
        <v>3.96</v>
      </c>
      <c r="K2190">
        <v>198</v>
      </c>
      <c r="L2190">
        <v>0</v>
      </c>
      <c r="M2190">
        <v>50</v>
      </c>
      <c r="N2190">
        <v>50</v>
      </c>
      <c r="O2190">
        <v>50</v>
      </c>
      <c r="P2190" s="2">
        <v>45722</v>
      </c>
      <c r="Q2190" s="2">
        <v>45721</v>
      </c>
      <c r="R2190" t="s">
        <v>4312</v>
      </c>
      <c r="S2190">
        <v>50</v>
      </c>
      <c r="T2190">
        <v>50</v>
      </c>
      <c r="U2190" t="s">
        <v>4313</v>
      </c>
      <c r="V2190" t="s">
        <v>4319</v>
      </c>
    </row>
    <row r="2191" spans="1:22" x14ac:dyDescent="0.25">
      <c r="A2191" t="s">
        <v>259</v>
      </c>
      <c r="B2191" t="s">
        <v>776</v>
      </c>
      <c r="C2191" s="2">
        <v>45713</v>
      </c>
      <c r="D2191" s="2">
        <v>45722</v>
      </c>
      <c r="E2191" s="2">
        <v>45733</v>
      </c>
      <c r="F2191" t="s">
        <v>1019</v>
      </c>
      <c r="G2191" t="s">
        <v>1983</v>
      </c>
      <c r="H2191" t="s">
        <v>3610</v>
      </c>
      <c r="I2191">
        <v>25</v>
      </c>
      <c r="J2191">
        <v>27.34</v>
      </c>
      <c r="K2191">
        <v>683.5</v>
      </c>
      <c r="U2191" t="s">
        <v>4313</v>
      </c>
      <c r="V2191" t="s">
        <v>4318</v>
      </c>
    </row>
    <row r="2192" spans="1:22" x14ac:dyDescent="0.25">
      <c r="A2192" t="s">
        <v>261</v>
      </c>
      <c r="B2192" t="s">
        <v>776</v>
      </c>
      <c r="C2192" s="2">
        <v>45713</v>
      </c>
      <c r="D2192" s="2">
        <v>45722</v>
      </c>
      <c r="E2192" s="2">
        <v>45733</v>
      </c>
      <c r="F2192" t="s">
        <v>1019</v>
      </c>
      <c r="G2192" t="s">
        <v>1607</v>
      </c>
      <c r="H2192" t="s">
        <v>3214</v>
      </c>
      <c r="I2192">
        <v>50</v>
      </c>
      <c r="J2192">
        <v>5.46</v>
      </c>
      <c r="K2192">
        <v>273</v>
      </c>
      <c r="L2192">
        <v>0</v>
      </c>
      <c r="M2192">
        <v>50</v>
      </c>
      <c r="N2192">
        <v>50</v>
      </c>
      <c r="O2192">
        <v>50</v>
      </c>
      <c r="P2192" s="2">
        <v>45716</v>
      </c>
      <c r="Q2192" s="2">
        <v>45721</v>
      </c>
      <c r="R2192" t="s">
        <v>4312</v>
      </c>
      <c r="S2192">
        <v>50</v>
      </c>
      <c r="T2192">
        <v>50</v>
      </c>
      <c r="U2192" t="s">
        <v>4313</v>
      </c>
      <c r="V2192" t="s">
        <v>4319</v>
      </c>
    </row>
    <row r="2193" spans="1:22" x14ac:dyDescent="0.25">
      <c r="A2193" t="s">
        <v>262</v>
      </c>
      <c r="B2193" t="s">
        <v>776</v>
      </c>
      <c r="C2193" s="2">
        <v>45713</v>
      </c>
      <c r="D2193" s="2">
        <v>45737</v>
      </c>
      <c r="E2193" s="2">
        <v>45733</v>
      </c>
      <c r="F2193" t="s">
        <v>1019</v>
      </c>
      <c r="G2193" t="s">
        <v>1661</v>
      </c>
      <c r="H2193" t="s">
        <v>3419</v>
      </c>
      <c r="I2193">
        <v>18</v>
      </c>
      <c r="J2193">
        <v>25.66</v>
      </c>
      <c r="K2193">
        <v>461.88</v>
      </c>
      <c r="L2193">
        <v>0</v>
      </c>
      <c r="M2193">
        <v>25</v>
      </c>
      <c r="N2193">
        <v>18</v>
      </c>
      <c r="O2193">
        <v>18</v>
      </c>
      <c r="P2193" s="2">
        <v>45730</v>
      </c>
      <c r="Q2193" s="2">
        <v>45721</v>
      </c>
      <c r="R2193" t="s">
        <v>4312</v>
      </c>
      <c r="S2193">
        <v>18</v>
      </c>
      <c r="T2193">
        <v>18</v>
      </c>
      <c r="U2193" t="s">
        <v>4313</v>
      </c>
      <c r="V2193" t="s">
        <v>4318</v>
      </c>
    </row>
    <row r="2194" spans="1:22" x14ac:dyDescent="0.25">
      <c r="A2194" t="s">
        <v>263</v>
      </c>
      <c r="B2194" t="s">
        <v>776</v>
      </c>
      <c r="C2194" s="2">
        <v>45713</v>
      </c>
      <c r="D2194" t="s">
        <v>946</v>
      </c>
      <c r="E2194" s="2">
        <v>45733</v>
      </c>
      <c r="F2194" t="s">
        <v>1019</v>
      </c>
      <c r="G2194" t="s">
        <v>1661</v>
      </c>
      <c r="H2194" t="s">
        <v>3419</v>
      </c>
      <c r="I2194">
        <v>7</v>
      </c>
      <c r="J2194">
        <v>25.66</v>
      </c>
      <c r="K2194">
        <v>179.62</v>
      </c>
      <c r="L2194">
        <v>0</v>
      </c>
      <c r="M2194">
        <v>25</v>
      </c>
      <c r="N2194">
        <v>18</v>
      </c>
      <c r="O2194">
        <v>18</v>
      </c>
      <c r="P2194" s="2">
        <v>45730</v>
      </c>
      <c r="Q2194" s="2">
        <v>45721</v>
      </c>
      <c r="R2194" t="s">
        <v>4312</v>
      </c>
      <c r="S2194">
        <v>18</v>
      </c>
      <c r="T2194">
        <v>18</v>
      </c>
      <c r="U2194" t="s">
        <v>4314</v>
      </c>
      <c r="V2194" t="s">
        <v>4318</v>
      </c>
    </row>
    <row r="2195" spans="1:22" x14ac:dyDescent="0.25">
      <c r="A2195" t="s">
        <v>259</v>
      </c>
      <c r="B2195" t="s">
        <v>776</v>
      </c>
      <c r="C2195" s="2">
        <v>45713</v>
      </c>
      <c r="D2195" s="2">
        <v>45722</v>
      </c>
      <c r="E2195" s="2">
        <v>45733</v>
      </c>
      <c r="F2195" t="s">
        <v>1019</v>
      </c>
      <c r="G2195" t="s">
        <v>1951</v>
      </c>
      <c r="H2195" t="s">
        <v>3355</v>
      </c>
      <c r="I2195">
        <v>50</v>
      </c>
      <c r="J2195">
        <v>4.71</v>
      </c>
      <c r="K2195">
        <v>235.5</v>
      </c>
      <c r="L2195">
        <v>0</v>
      </c>
      <c r="M2195">
        <v>50</v>
      </c>
      <c r="N2195">
        <v>0</v>
      </c>
      <c r="O2195">
        <v>0</v>
      </c>
      <c r="P2195" t="s">
        <v>946</v>
      </c>
      <c r="Q2195" s="2">
        <v>45721</v>
      </c>
      <c r="R2195" t="s">
        <v>4312</v>
      </c>
      <c r="S2195">
        <v>0</v>
      </c>
      <c r="T2195">
        <v>0</v>
      </c>
      <c r="U2195" t="s">
        <v>4313</v>
      </c>
      <c r="V2195" t="s">
        <v>4318</v>
      </c>
    </row>
    <row r="2196" spans="1:22" x14ac:dyDescent="0.25">
      <c r="A2196" t="s">
        <v>263</v>
      </c>
      <c r="B2196" t="s">
        <v>776</v>
      </c>
      <c r="C2196" s="2">
        <v>45713</v>
      </c>
      <c r="D2196" t="s">
        <v>946</v>
      </c>
      <c r="E2196" s="2">
        <v>45733</v>
      </c>
      <c r="F2196" t="s">
        <v>1019</v>
      </c>
      <c r="G2196" t="s">
        <v>1951</v>
      </c>
      <c r="H2196" t="s">
        <v>3355</v>
      </c>
      <c r="I2196">
        <v>50</v>
      </c>
      <c r="J2196">
        <v>4.71</v>
      </c>
      <c r="K2196">
        <v>235.5</v>
      </c>
      <c r="L2196">
        <v>0</v>
      </c>
      <c r="M2196">
        <v>50</v>
      </c>
      <c r="N2196">
        <v>0</v>
      </c>
      <c r="O2196">
        <v>0</v>
      </c>
      <c r="P2196" t="s">
        <v>946</v>
      </c>
      <c r="Q2196" s="2">
        <v>45721</v>
      </c>
      <c r="R2196" t="s">
        <v>4312</v>
      </c>
      <c r="S2196">
        <v>0</v>
      </c>
      <c r="T2196">
        <v>0</v>
      </c>
      <c r="U2196" t="s">
        <v>4316</v>
      </c>
      <c r="V2196" t="s">
        <v>4318</v>
      </c>
    </row>
    <row r="2197" spans="1:22" x14ac:dyDescent="0.25">
      <c r="A2197" t="s">
        <v>259</v>
      </c>
      <c r="B2197" t="s">
        <v>776</v>
      </c>
      <c r="C2197" s="2">
        <v>45713</v>
      </c>
      <c r="D2197" s="2">
        <v>45722</v>
      </c>
      <c r="E2197" s="2">
        <v>45733</v>
      </c>
      <c r="F2197" t="s">
        <v>1019</v>
      </c>
      <c r="G2197" t="s">
        <v>1984</v>
      </c>
      <c r="H2197" t="s">
        <v>3611</v>
      </c>
      <c r="I2197">
        <v>25</v>
      </c>
      <c r="J2197">
        <v>25.55</v>
      </c>
      <c r="K2197">
        <v>638.75</v>
      </c>
      <c r="U2197" t="s">
        <v>4313</v>
      </c>
      <c r="V2197" t="s">
        <v>4318</v>
      </c>
    </row>
    <row r="2198" spans="1:22" x14ac:dyDescent="0.25">
      <c r="A2198" t="s">
        <v>260</v>
      </c>
      <c r="B2198" t="s">
        <v>776</v>
      </c>
      <c r="C2198" s="2">
        <v>45713</v>
      </c>
      <c r="D2198" s="2">
        <v>45736</v>
      </c>
      <c r="E2198" s="2">
        <v>45733</v>
      </c>
      <c r="F2198" t="s">
        <v>1019</v>
      </c>
      <c r="G2198" t="s">
        <v>1610</v>
      </c>
      <c r="H2198" t="s">
        <v>3193</v>
      </c>
      <c r="I2198">
        <v>100</v>
      </c>
      <c r="J2198">
        <v>4.25</v>
      </c>
      <c r="K2198">
        <v>425</v>
      </c>
      <c r="L2198">
        <v>0</v>
      </c>
      <c r="M2198">
        <v>100</v>
      </c>
      <c r="N2198">
        <v>100</v>
      </c>
      <c r="O2198">
        <v>100</v>
      </c>
      <c r="P2198" s="2">
        <v>45715</v>
      </c>
      <c r="Q2198" s="2">
        <v>45721</v>
      </c>
      <c r="R2198" t="s">
        <v>4312</v>
      </c>
      <c r="S2198">
        <v>100</v>
      </c>
      <c r="T2198">
        <v>100</v>
      </c>
      <c r="U2198" t="s">
        <v>4313</v>
      </c>
      <c r="V2198" t="s">
        <v>4319</v>
      </c>
    </row>
    <row r="2199" spans="1:22" x14ac:dyDescent="0.25">
      <c r="A2199" t="s">
        <v>259</v>
      </c>
      <c r="B2199" t="s">
        <v>776</v>
      </c>
      <c r="C2199" s="2">
        <v>45713</v>
      </c>
      <c r="D2199" s="2">
        <v>45722</v>
      </c>
      <c r="E2199" s="2">
        <v>45733</v>
      </c>
      <c r="F2199" t="s">
        <v>1019</v>
      </c>
      <c r="G2199" t="s">
        <v>1985</v>
      </c>
      <c r="H2199" t="s">
        <v>3171</v>
      </c>
      <c r="I2199">
        <v>100</v>
      </c>
      <c r="J2199">
        <v>4.71</v>
      </c>
      <c r="K2199">
        <v>471</v>
      </c>
      <c r="L2199">
        <v>0</v>
      </c>
      <c r="M2199">
        <v>100</v>
      </c>
      <c r="N2199">
        <v>100</v>
      </c>
      <c r="O2199">
        <v>100</v>
      </c>
      <c r="P2199" s="2">
        <v>45715</v>
      </c>
      <c r="Q2199" s="2">
        <v>45721</v>
      </c>
      <c r="R2199" t="s">
        <v>4312</v>
      </c>
      <c r="S2199">
        <v>100</v>
      </c>
      <c r="T2199">
        <v>100</v>
      </c>
      <c r="U2199" t="s">
        <v>4313</v>
      </c>
      <c r="V2199" t="s">
        <v>4319</v>
      </c>
    </row>
    <row r="2200" spans="1:22" x14ac:dyDescent="0.25">
      <c r="A2200" t="s">
        <v>262</v>
      </c>
      <c r="B2200" t="s">
        <v>776</v>
      </c>
      <c r="C2200" s="2">
        <v>45713</v>
      </c>
      <c r="D2200" s="2">
        <v>45737</v>
      </c>
      <c r="E2200" s="2">
        <v>45733</v>
      </c>
      <c r="F2200" t="s">
        <v>1019</v>
      </c>
      <c r="G2200" t="s">
        <v>1986</v>
      </c>
      <c r="H2200" t="s">
        <v>3612</v>
      </c>
      <c r="I2200">
        <v>25</v>
      </c>
      <c r="J2200">
        <v>17.71</v>
      </c>
      <c r="K2200">
        <v>442.75</v>
      </c>
      <c r="L2200">
        <v>0</v>
      </c>
      <c r="M2200">
        <v>25</v>
      </c>
      <c r="N2200">
        <v>25</v>
      </c>
      <c r="O2200">
        <v>25</v>
      </c>
      <c r="P2200" s="2">
        <v>45735</v>
      </c>
      <c r="Q2200" s="2">
        <v>45721</v>
      </c>
      <c r="R2200" t="s">
        <v>4312</v>
      </c>
      <c r="S2200">
        <v>25</v>
      </c>
      <c r="T2200">
        <v>25</v>
      </c>
      <c r="U2200" t="s">
        <v>4313</v>
      </c>
      <c r="V2200" t="s">
        <v>4319</v>
      </c>
    </row>
    <row r="2201" spans="1:22" x14ac:dyDescent="0.25">
      <c r="A2201" t="s">
        <v>261</v>
      </c>
      <c r="B2201" t="s">
        <v>776</v>
      </c>
      <c r="C2201" s="2">
        <v>45713</v>
      </c>
      <c r="D2201" s="2">
        <v>45722</v>
      </c>
      <c r="E2201" s="2">
        <v>45733</v>
      </c>
      <c r="F2201" t="s">
        <v>1019</v>
      </c>
      <c r="G2201" t="s">
        <v>1773</v>
      </c>
      <c r="H2201" t="s">
        <v>3485</v>
      </c>
      <c r="I2201">
        <v>50</v>
      </c>
      <c r="J2201">
        <v>4.78</v>
      </c>
      <c r="K2201">
        <v>239</v>
      </c>
      <c r="L2201">
        <v>0</v>
      </c>
      <c r="M2201">
        <v>50</v>
      </c>
      <c r="N2201">
        <v>50</v>
      </c>
      <c r="O2201">
        <v>50</v>
      </c>
      <c r="P2201" s="2">
        <v>45716</v>
      </c>
      <c r="Q2201" s="2">
        <v>45721</v>
      </c>
      <c r="R2201" t="s">
        <v>4312</v>
      </c>
      <c r="S2201">
        <v>50</v>
      </c>
      <c r="T2201">
        <v>50</v>
      </c>
      <c r="U2201" t="s">
        <v>4313</v>
      </c>
      <c r="V2201" t="s">
        <v>4319</v>
      </c>
    </row>
    <row r="2202" spans="1:22" x14ac:dyDescent="0.25">
      <c r="A2202" t="s">
        <v>262</v>
      </c>
      <c r="B2202" t="s">
        <v>776</v>
      </c>
      <c r="C2202" s="2">
        <v>45713</v>
      </c>
      <c r="D2202" s="2">
        <v>45737</v>
      </c>
      <c r="E2202" s="2">
        <v>45733</v>
      </c>
      <c r="F2202" t="s">
        <v>1019</v>
      </c>
      <c r="G2202" t="s">
        <v>1782</v>
      </c>
      <c r="H2202" t="s">
        <v>3489</v>
      </c>
      <c r="I2202">
        <v>100</v>
      </c>
      <c r="J2202">
        <v>7.14</v>
      </c>
      <c r="K2202">
        <v>714</v>
      </c>
      <c r="L2202">
        <v>0</v>
      </c>
      <c r="M2202">
        <v>100</v>
      </c>
      <c r="N2202">
        <v>100</v>
      </c>
      <c r="O2202">
        <v>100</v>
      </c>
      <c r="P2202" s="2">
        <v>45734</v>
      </c>
      <c r="Q2202" s="2">
        <v>45721</v>
      </c>
      <c r="R2202" t="s">
        <v>4312</v>
      </c>
      <c r="S2202">
        <v>100</v>
      </c>
      <c r="T2202">
        <v>100</v>
      </c>
      <c r="U2202" t="s">
        <v>4313</v>
      </c>
      <c r="V2202" t="s">
        <v>4319</v>
      </c>
    </row>
    <row r="2203" spans="1:22" x14ac:dyDescent="0.25">
      <c r="A2203" t="s">
        <v>260</v>
      </c>
      <c r="B2203" t="s">
        <v>776</v>
      </c>
      <c r="C2203" s="2">
        <v>45713</v>
      </c>
      <c r="D2203" s="2">
        <v>45736</v>
      </c>
      <c r="E2203" s="2">
        <v>45733</v>
      </c>
      <c r="F2203" t="s">
        <v>1019</v>
      </c>
      <c r="G2203" t="s">
        <v>1987</v>
      </c>
      <c r="H2203" t="s">
        <v>3613</v>
      </c>
      <c r="I2203">
        <v>10</v>
      </c>
      <c r="J2203">
        <v>45.9</v>
      </c>
      <c r="K2203">
        <v>459</v>
      </c>
      <c r="L2203">
        <v>0</v>
      </c>
      <c r="M2203">
        <v>10</v>
      </c>
      <c r="N2203">
        <v>10</v>
      </c>
      <c r="O2203">
        <v>10</v>
      </c>
      <c r="P2203" s="2">
        <v>45716</v>
      </c>
      <c r="Q2203" s="2">
        <v>45721</v>
      </c>
      <c r="R2203" t="s">
        <v>4312</v>
      </c>
      <c r="S2203">
        <v>10</v>
      </c>
      <c r="T2203">
        <v>10</v>
      </c>
      <c r="U2203" t="s">
        <v>4313</v>
      </c>
      <c r="V2203" t="s">
        <v>4319</v>
      </c>
    </row>
    <row r="2204" spans="1:22" x14ac:dyDescent="0.25">
      <c r="A2204" t="s">
        <v>259</v>
      </c>
      <c r="B2204" t="s">
        <v>776</v>
      </c>
      <c r="C2204" s="2">
        <v>45713</v>
      </c>
      <c r="D2204" s="2">
        <v>45722</v>
      </c>
      <c r="E2204" s="2">
        <v>45733</v>
      </c>
      <c r="F2204" t="s">
        <v>1019</v>
      </c>
      <c r="G2204" t="s">
        <v>1988</v>
      </c>
      <c r="H2204" t="s">
        <v>3614</v>
      </c>
      <c r="I2204">
        <v>20</v>
      </c>
      <c r="J2204">
        <v>7.3</v>
      </c>
      <c r="K2204">
        <v>146</v>
      </c>
      <c r="U2204" t="s">
        <v>4313</v>
      </c>
      <c r="V2204" t="s">
        <v>4318</v>
      </c>
    </row>
    <row r="2205" spans="1:22" x14ac:dyDescent="0.25">
      <c r="A2205" t="s">
        <v>259</v>
      </c>
      <c r="B2205" t="s">
        <v>776</v>
      </c>
      <c r="C2205" s="2">
        <v>45713</v>
      </c>
      <c r="D2205" s="2">
        <v>45722</v>
      </c>
      <c r="E2205" s="2">
        <v>45733</v>
      </c>
      <c r="F2205" t="s">
        <v>1019</v>
      </c>
      <c r="G2205" t="s">
        <v>1787</v>
      </c>
      <c r="H2205" t="s">
        <v>3045</v>
      </c>
      <c r="I2205">
        <v>50</v>
      </c>
      <c r="J2205">
        <v>7.3</v>
      </c>
      <c r="K2205">
        <v>365</v>
      </c>
      <c r="U2205" t="s">
        <v>4313</v>
      </c>
      <c r="V2205" t="s">
        <v>4318</v>
      </c>
    </row>
    <row r="2206" spans="1:22" x14ac:dyDescent="0.25">
      <c r="A2206" t="s">
        <v>260</v>
      </c>
      <c r="B2206" t="s">
        <v>776</v>
      </c>
      <c r="C2206" s="2">
        <v>45713</v>
      </c>
      <c r="D2206" s="2">
        <v>45736</v>
      </c>
      <c r="E2206" s="2">
        <v>45733</v>
      </c>
      <c r="F2206" t="s">
        <v>1019</v>
      </c>
      <c r="G2206" t="s">
        <v>1957</v>
      </c>
      <c r="H2206" t="s">
        <v>3591</v>
      </c>
      <c r="I2206">
        <v>50</v>
      </c>
      <c r="J2206">
        <v>7.07</v>
      </c>
      <c r="K2206">
        <v>353.5</v>
      </c>
      <c r="L2206">
        <v>0</v>
      </c>
      <c r="M2206">
        <v>50</v>
      </c>
      <c r="N2206">
        <v>50</v>
      </c>
      <c r="O2206">
        <v>50</v>
      </c>
      <c r="P2206" s="2">
        <v>45716</v>
      </c>
      <c r="Q2206" s="2">
        <v>45721</v>
      </c>
      <c r="R2206" t="s">
        <v>4312</v>
      </c>
      <c r="S2206">
        <v>50</v>
      </c>
      <c r="T2206">
        <v>50</v>
      </c>
      <c r="U2206" t="s">
        <v>4313</v>
      </c>
      <c r="V2206" t="s">
        <v>4319</v>
      </c>
    </row>
    <row r="2207" spans="1:22" x14ac:dyDescent="0.25">
      <c r="A2207" t="s">
        <v>263</v>
      </c>
      <c r="B2207" t="s">
        <v>776</v>
      </c>
      <c r="C2207" s="2">
        <v>45713</v>
      </c>
      <c r="D2207" t="s">
        <v>946</v>
      </c>
      <c r="E2207" s="2">
        <v>45733</v>
      </c>
      <c r="F2207" t="s">
        <v>1019</v>
      </c>
      <c r="G2207" t="s">
        <v>1924</v>
      </c>
      <c r="H2207" t="s">
        <v>3570</v>
      </c>
      <c r="I2207">
        <v>50</v>
      </c>
      <c r="J2207">
        <v>19</v>
      </c>
      <c r="K2207">
        <v>950</v>
      </c>
      <c r="L2207">
        <v>0</v>
      </c>
      <c r="M2207">
        <v>50</v>
      </c>
      <c r="N2207">
        <v>0</v>
      </c>
      <c r="O2207">
        <v>0</v>
      </c>
      <c r="P2207" t="s">
        <v>946</v>
      </c>
      <c r="Q2207" s="2">
        <v>45721</v>
      </c>
      <c r="R2207" t="s">
        <v>4312</v>
      </c>
      <c r="S2207">
        <v>0</v>
      </c>
      <c r="T2207">
        <v>0</v>
      </c>
      <c r="U2207" t="s">
        <v>4316</v>
      </c>
      <c r="V2207" t="s">
        <v>4318</v>
      </c>
    </row>
    <row r="2208" spans="1:22" x14ac:dyDescent="0.25">
      <c r="A2208" t="s">
        <v>263</v>
      </c>
      <c r="B2208" t="s">
        <v>776</v>
      </c>
      <c r="C2208" s="2">
        <v>45713</v>
      </c>
      <c r="D2208" t="s">
        <v>946</v>
      </c>
      <c r="E2208" s="2">
        <v>45733</v>
      </c>
      <c r="F2208" t="s">
        <v>1019</v>
      </c>
      <c r="G2208" t="s">
        <v>1788</v>
      </c>
      <c r="H2208" t="s">
        <v>3492</v>
      </c>
      <c r="I2208">
        <v>25</v>
      </c>
      <c r="J2208">
        <v>12.16</v>
      </c>
      <c r="K2208">
        <v>304</v>
      </c>
      <c r="U2208" t="s">
        <v>4320</v>
      </c>
      <c r="V2208" t="s">
        <v>4318</v>
      </c>
    </row>
    <row r="2209" spans="1:22" x14ac:dyDescent="0.25">
      <c r="A2209" t="s">
        <v>259</v>
      </c>
      <c r="B2209" t="s">
        <v>776</v>
      </c>
      <c r="C2209" s="2">
        <v>45713</v>
      </c>
      <c r="D2209" s="2">
        <v>45722</v>
      </c>
      <c r="E2209" s="2">
        <v>45733</v>
      </c>
      <c r="F2209" t="s">
        <v>1019</v>
      </c>
      <c r="G2209" t="s">
        <v>1989</v>
      </c>
      <c r="H2209" t="s">
        <v>3615</v>
      </c>
      <c r="I2209">
        <v>10</v>
      </c>
      <c r="J2209">
        <v>15.53</v>
      </c>
      <c r="K2209">
        <v>155.30000000000001</v>
      </c>
      <c r="U2209" t="s">
        <v>4313</v>
      </c>
      <c r="V2209" t="s">
        <v>4318</v>
      </c>
    </row>
    <row r="2210" spans="1:22" x14ac:dyDescent="0.25">
      <c r="A2210" t="s">
        <v>261</v>
      </c>
      <c r="B2210" t="s">
        <v>776</v>
      </c>
      <c r="C2210" s="2">
        <v>45713</v>
      </c>
      <c r="D2210" s="2">
        <v>45722</v>
      </c>
      <c r="E2210" s="2">
        <v>45733</v>
      </c>
      <c r="F2210" t="s">
        <v>1019</v>
      </c>
      <c r="G2210" t="s">
        <v>1969</v>
      </c>
      <c r="H2210" t="s">
        <v>3602</v>
      </c>
      <c r="I2210">
        <v>50</v>
      </c>
      <c r="J2210">
        <v>4.26</v>
      </c>
      <c r="K2210">
        <v>213</v>
      </c>
      <c r="L2210">
        <v>0</v>
      </c>
      <c r="M2210">
        <v>50</v>
      </c>
      <c r="N2210">
        <v>50</v>
      </c>
      <c r="O2210">
        <v>50</v>
      </c>
      <c r="P2210" s="2">
        <v>45716</v>
      </c>
      <c r="Q2210" s="2">
        <v>45721</v>
      </c>
      <c r="R2210" t="s">
        <v>4312</v>
      </c>
      <c r="S2210">
        <v>50</v>
      </c>
      <c r="T2210">
        <v>50</v>
      </c>
      <c r="U2210" t="s">
        <v>4313</v>
      </c>
      <c r="V2210" t="s">
        <v>4319</v>
      </c>
    </row>
    <row r="2211" spans="1:22" x14ac:dyDescent="0.25">
      <c r="A2211" t="s">
        <v>261</v>
      </c>
      <c r="B2211" t="s">
        <v>776</v>
      </c>
      <c r="C2211" s="2">
        <v>45713</v>
      </c>
      <c r="D2211" s="2">
        <v>45722</v>
      </c>
      <c r="E2211" s="2">
        <v>45733</v>
      </c>
      <c r="F2211" t="s">
        <v>1019</v>
      </c>
      <c r="G2211" t="s">
        <v>1800</v>
      </c>
      <c r="H2211" t="s">
        <v>2925</v>
      </c>
      <c r="I2211">
        <v>50</v>
      </c>
      <c r="J2211">
        <v>4.5199999999999996</v>
      </c>
      <c r="K2211">
        <v>226</v>
      </c>
      <c r="L2211">
        <v>0</v>
      </c>
      <c r="M2211">
        <v>50</v>
      </c>
      <c r="N2211">
        <v>50</v>
      </c>
      <c r="O2211">
        <v>50</v>
      </c>
      <c r="P2211" s="2">
        <v>45716</v>
      </c>
      <c r="Q2211" s="2">
        <v>45721</v>
      </c>
      <c r="R2211" t="s">
        <v>4312</v>
      </c>
      <c r="S2211">
        <v>50</v>
      </c>
      <c r="T2211">
        <v>50</v>
      </c>
      <c r="U2211" t="s">
        <v>4313</v>
      </c>
      <c r="V2211" t="s">
        <v>4319</v>
      </c>
    </row>
    <row r="2212" spans="1:22" x14ac:dyDescent="0.25">
      <c r="A2212" t="s">
        <v>261</v>
      </c>
      <c r="B2212" t="s">
        <v>776</v>
      </c>
      <c r="C2212" s="2">
        <v>45713</v>
      </c>
      <c r="D2212" s="2">
        <v>45722</v>
      </c>
      <c r="E2212" s="2">
        <v>45733</v>
      </c>
      <c r="F2212" t="s">
        <v>1019</v>
      </c>
      <c r="G2212" t="s">
        <v>1864</v>
      </c>
      <c r="H2212" t="s">
        <v>2926</v>
      </c>
      <c r="I2212">
        <v>50</v>
      </c>
      <c r="J2212">
        <v>4.5199999999999996</v>
      </c>
      <c r="K2212">
        <v>226</v>
      </c>
      <c r="L2212">
        <v>0</v>
      </c>
      <c r="M2212">
        <v>50</v>
      </c>
      <c r="N2212">
        <v>50</v>
      </c>
      <c r="O2212">
        <v>50</v>
      </c>
      <c r="P2212" s="2">
        <v>45716</v>
      </c>
      <c r="Q2212" s="2">
        <v>45721</v>
      </c>
      <c r="R2212" t="s">
        <v>4312</v>
      </c>
      <c r="S2212">
        <v>50</v>
      </c>
      <c r="T2212">
        <v>50</v>
      </c>
      <c r="U2212" t="s">
        <v>4313</v>
      </c>
      <c r="V2212" t="s">
        <v>4319</v>
      </c>
    </row>
    <row r="2213" spans="1:22" x14ac:dyDescent="0.25">
      <c r="A2213" t="s">
        <v>259</v>
      </c>
      <c r="B2213" t="s">
        <v>776</v>
      </c>
      <c r="C2213" s="2">
        <v>45713</v>
      </c>
      <c r="D2213" s="2">
        <v>45722</v>
      </c>
      <c r="E2213" s="2">
        <v>45733</v>
      </c>
      <c r="F2213" t="s">
        <v>1019</v>
      </c>
      <c r="G2213" t="s">
        <v>1803</v>
      </c>
      <c r="H2213" t="s">
        <v>3007</v>
      </c>
      <c r="I2213">
        <v>50</v>
      </c>
      <c r="J2213">
        <v>4.22</v>
      </c>
      <c r="K2213">
        <v>211</v>
      </c>
      <c r="U2213" t="s">
        <v>4313</v>
      </c>
      <c r="V2213" t="s">
        <v>4318</v>
      </c>
    </row>
    <row r="2214" spans="1:22" x14ac:dyDescent="0.25">
      <c r="A2214" t="s">
        <v>261</v>
      </c>
      <c r="B2214" t="s">
        <v>776</v>
      </c>
      <c r="C2214" s="2">
        <v>45713</v>
      </c>
      <c r="D2214" s="2">
        <v>45722</v>
      </c>
      <c r="E2214" s="2">
        <v>45733</v>
      </c>
      <c r="F2214" t="s">
        <v>1019</v>
      </c>
      <c r="G2214" t="s">
        <v>1990</v>
      </c>
      <c r="H2214" t="s">
        <v>3616</v>
      </c>
      <c r="I2214">
        <v>50</v>
      </c>
      <c r="J2214">
        <v>4.5199999999999996</v>
      </c>
      <c r="K2214">
        <v>226</v>
      </c>
      <c r="L2214">
        <v>0</v>
      </c>
      <c r="M2214">
        <v>50</v>
      </c>
      <c r="N2214">
        <v>50</v>
      </c>
      <c r="O2214">
        <v>50</v>
      </c>
      <c r="P2214" s="2">
        <v>45716</v>
      </c>
      <c r="Q2214" s="2">
        <v>45721</v>
      </c>
      <c r="R2214" t="s">
        <v>4312</v>
      </c>
      <c r="S2214">
        <v>50</v>
      </c>
      <c r="T2214">
        <v>50</v>
      </c>
      <c r="U2214" t="s">
        <v>4313</v>
      </c>
      <c r="V2214" t="s">
        <v>4319</v>
      </c>
    </row>
    <row r="2215" spans="1:22" x14ac:dyDescent="0.25">
      <c r="A2215" t="s">
        <v>260</v>
      </c>
      <c r="B2215" t="s">
        <v>776</v>
      </c>
      <c r="C2215" s="2">
        <v>45713</v>
      </c>
      <c r="D2215" s="2">
        <v>45736</v>
      </c>
      <c r="E2215" s="2">
        <v>45733</v>
      </c>
      <c r="F2215" t="s">
        <v>1019</v>
      </c>
      <c r="G2215" t="s">
        <v>1976</v>
      </c>
      <c r="H2215" t="s">
        <v>3606</v>
      </c>
      <c r="I2215">
        <v>50</v>
      </c>
      <c r="J2215">
        <v>3.49</v>
      </c>
      <c r="K2215">
        <v>174.5</v>
      </c>
      <c r="L2215">
        <v>0</v>
      </c>
      <c r="M2215">
        <v>50</v>
      </c>
      <c r="N2215">
        <v>50</v>
      </c>
      <c r="O2215">
        <v>50</v>
      </c>
      <c r="P2215" s="2">
        <v>45716</v>
      </c>
      <c r="Q2215" s="2">
        <v>45721</v>
      </c>
      <c r="R2215" t="s">
        <v>4312</v>
      </c>
      <c r="S2215">
        <v>50</v>
      </c>
      <c r="T2215">
        <v>50</v>
      </c>
      <c r="U2215" t="s">
        <v>4313</v>
      </c>
      <c r="V2215" t="s">
        <v>4319</v>
      </c>
    </row>
    <row r="2216" spans="1:22" x14ac:dyDescent="0.25">
      <c r="A2216" t="s">
        <v>262</v>
      </c>
      <c r="B2216" t="s">
        <v>776</v>
      </c>
      <c r="C2216" s="2">
        <v>45713</v>
      </c>
      <c r="D2216" s="2">
        <v>45737</v>
      </c>
      <c r="E2216" s="2">
        <v>45733</v>
      </c>
      <c r="F2216" t="s">
        <v>1019</v>
      </c>
      <c r="G2216" t="s">
        <v>1832</v>
      </c>
      <c r="H2216" t="s">
        <v>2900</v>
      </c>
      <c r="I2216">
        <v>100</v>
      </c>
      <c r="J2216">
        <v>4.5199999999999996</v>
      </c>
      <c r="K2216">
        <v>452</v>
      </c>
      <c r="L2216">
        <v>0</v>
      </c>
      <c r="M2216">
        <v>100</v>
      </c>
      <c r="N2216">
        <v>100</v>
      </c>
      <c r="O2216">
        <v>100</v>
      </c>
      <c r="P2216" s="2">
        <v>45734</v>
      </c>
      <c r="Q2216" s="2">
        <v>45721</v>
      </c>
      <c r="R2216" t="s">
        <v>4312</v>
      </c>
      <c r="S2216">
        <v>100</v>
      </c>
      <c r="T2216">
        <v>100</v>
      </c>
      <c r="U2216" t="s">
        <v>4313</v>
      </c>
      <c r="V2216" t="s">
        <v>4319</v>
      </c>
    </row>
    <row r="2217" spans="1:22" x14ac:dyDescent="0.25">
      <c r="A2217" t="s">
        <v>259</v>
      </c>
      <c r="B2217" t="s">
        <v>776</v>
      </c>
      <c r="C2217" s="2">
        <v>45713</v>
      </c>
      <c r="D2217" s="2">
        <v>45722</v>
      </c>
      <c r="E2217" s="2">
        <v>45733</v>
      </c>
      <c r="F2217" t="s">
        <v>1019</v>
      </c>
      <c r="G2217" t="s">
        <v>1991</v>
      </c>
      <c r="H2217" t="s">
        <v>2901</v>
      </c>
      <c r="I2217">
        <v>60</v>
      </c>
      <c r="J2217">
        <v>4.5199999999999996</v>
      </c>
      <c r="K2217">
        <v>271.2</v>
      </c>
      <c r="U2217" t="s">
        <v>4313</v>
      </c>
      <c r="V2217" t="s">
        <v>4318</v>
      </c>
    </row>
    <row r="2218" spans="1:22" x14ac:dyDescent="0.25">
      <c r="A2218" t="s">
        <v>260</v>
      </c>
      <c r="B2218" t="s">
        <v>776</v>
      </c>
      <c r="C2218" s="2">
        <v>45713</v>
      </c>
      <c r="D2218" s="2">
        <v>45736</v>
      </c>
      <c r="E2218" s="2">
        <v>45733</v>
      </c>
      <c r="F2218" t="s">
        <v>1019</v>
      </c>
      <c r="G2218" t="s">
        <v>1992</v>
      </c>
      <c r="H2218" t="s">
        <v>3617</v>
      </c>
      <c r="I2218">
        <v>20</v>
      </c>
      <c r="J2218">
        <v>19.62</v>
      </c>
      <c r="K2218">
        <v>392.4</v>
      </c>
      <c r="L2218">
        <v>0</v>
      </c>
      <c r="M2218">
        <v>20</v>
      </c>
      <c r="N2218">
        <v>20</v>
      </c>
      <c r="O2218">
        <v>20</v>
      </c>
      <c r="P2218" s="2">
        <v>45716</v>
      </c>
      <c r="Q2218" s="2">
        <v>45721</v>
      </c>
      <c r="R2218" t="s">
        <v>4312</v>
      </c>
      <c r="S2218">
        <v>20</v>
      </c>
      <c r="T2218">
        <v>20</v>
      </c>
      <c r="U2218" t="s">
        <v>4313</v>
      </c>
      <c r="V2218" t="s">
        <v>4319</v>
      </c>
    </row>
    <row r="2219" spans="1:22" x14ac:dyDescent="0.25">
      <c r="A2219" t="s">
        <v>264</v>
      </c>
      <c r="B2219" t="s">
        <v>777</v>
      </c>
      <c r="C2219" s="2">
        <v>45713</v>
      </c>
      <c r="D2219" s="2">
        <v>45728</v>
      </c>
      <c r="E2219" s="2">
        <v>45733</v>
      </c>
      <c r="F2219" t="s">
        <v>1020</v>
      </c>
      <c r="G2219" t="s">
        <v>1939</v>
      </c>
      <c r="H2219" t="s">
        <v>3580</v>
      </c>
      <c r="I2219">
        <v>50</v>
      </c>
      <c r="J2219">
        <v>4.28</v>
      </c>
      <c r="K2219">
        <v>214</v>
      </c>
      <c r="L2219">
        <v>0</v>
      </c>
      <c r="M2219">
        <v>50</v>
      </c>
      <c r="N2219">
        <v>50</v>
      </c>
      <c r="O2219">
        <v>50</v>
      </c>
      <c r="P2219" s="2">
        <v>45721</v>
      </c>
      <c r="Q2219" s="2">
        <v>45721</v>
      </c>
      <c r="R2219" t="s">
        <v>4312</v>
      </c>
      <c r="S2219">
        <v>50</v>
      </c>
      <c r="T2219">
        <v>50</v>
      </c>
      <c r="U2219" t="s">
        <v>4313</v>
      </c>
      <c r="V2219" t="s">
        <v>4319</v>
      </c>
    </row>
    <row r="2220" spans="1:22" x14ac:dyDescent="0.25">
      <c r="A2220" t="s">
        <v>265</v>
      </c>
      <c r="B2220" t="s">
        <v>777</v>
      </c>
      <c r="C2220" s="2">
        <v>45713</v>
      </c>
      <c r="D2220" s="2">
        <v>45722</v>
      </c>
      <c r="E2220" s="2">
        <v>45733</v>
      </c>
      <c r="F2220" t="s">
        <v>1020</v>
      </c>
      <c r="G2220" t="s">
        <v>1993</v>
      </c>
      <c r="H2220" t="s">
        <v>3618</v>
      </c>
      <c r="I2220">
        <v>20</v>
      </c>
      <c r="J2220">
        <v>9.86</v>
      </c>
      <c r="K2220">
        <v>197.2</v>
      </c>
      <c r="L2220">
        <v>0</v>
      </c>
      <c r="M2220">
        <v>30</v>
      </c>
      <c r="N2220">
        <v>30</v>
      </c>
      <c r="O2220">
        <v>30</v>
      </c>
      <c r="P2220" s="2">
        <v>45716</v>
      </c>
      <c r="Q2220" s="2">
        <v>45721</v>
      </c>
      <c r="R2220" t="s">
        <v>4312</v>
      </c>
      <c r="S2220">
        <v>30</v>
      </c>
      <c r="T2220">
        <v>30</v>
      </c>
      <c r="U2220" t="s">
        <v>4313</v>
      </c>
      <c r="V2220" t="s">
        <v>4319</v>
      </c>
    </row>
    <row r="2221" spans="1:22" x14ac:dyDescent="0.25">
      <c r="A2221" t="s">
        <v>264</v>
      </c>
      <c r="B2221" t="s">
        <v>777</v>
      </c>
      <c r="C2221" s="2">
        <v>45713</v>
      </c>
      <c r="D2221" s="2">
        <v>45728</v>
      </c>
      <c r="E2221" s="2">
        <v>45733</v>
      </c>
      <c r="F2221" t="s">
        <v>1020</v>
      </c>
      <c r="G2221" t="s">
        <v>1993</v>
      </c>
      <c r="H2221" t="s">
        <v>3618</v>
      </c>
      <c r="I2221">
        <v>30</v>
      </c>
      <c r="J2221">
        <v>9.86</v>
      </c>
      <c r="K2221">
        <v>295.8</v>
      </c>
      <c r="L2221">
        <v>0</v>
      </c>
      <c r="M2221">
        <v>30</v>
      </c>
      <c r="N2221">
        <v>30</v>
      </c>
      <c r="O2221">
        <v>30</v>
      </c>
      <c r="P2221" s="2">
        <v>45716</v>
      </c>
      <c r="Q2221" s="2">
        <v>45721</v>
      </c>
      <c r="R2221" t="s">
        <v>4312</v>
      </c>
      <c r="S2221">
        <v>30</v>
      </c>
      <c r="T2221">
        <v>30</v>
      </c>
      <c r="U2221" t="s">
        <v>4313</v>
      </c>
      <c r="V2221" t="s">
        <v>4319</v>
      </c>
    </row>
    <row r="2222" spans="1:22" x14ac:dyDescent="0.25">
      <c r="A2222" t="s">
        <v>265</v>
      </c>
      <c r="B2222" t="s">
        <v>777</v>
      </c>
      <c r="C2222" s="2">
        <v>45713</v>
      </c>
      <c r="D2222" s="2">
        <v>45722</v>
      </c>
      <c r="E2222" s="2">
        <v>45733</v>
      </c>
      <c r="F2222" t="s">
        <v>1020</v>
      </c>
      <c r="G2222" t="s">
        <v>1994</v>
      </c>
      <c r="H2222" t="s">
        <v>3619</v>
      </c>
      <c r="I2222">
        <v>50</v>
      </c>
      <c r="J2222">
        <v>14.93</v>
      </c>
      <c r="K2222">
        <v>746.5</v>
      </c>
      <c r="L2222">
        <v>0</v>
      </c>
      <c r="M2222">
        <v>10</v>
      </c>
      <c r="N2222">
        <v>10</v>
      </c>
      <c r="O2222">
        <v>10</v>
      </c>
      <c r="P2222" s="2">
        <v>45722</v>
      </c>
      <c r="Q2222" s="2">
        <v>45721</v>
      </c>
      <c r="R2222" t="s">
        <v>4312</v>
      </c>
      <c r="S2222">
        <v>10</v>
      </c>
      <c r="T2222">
        <v>10</v>
      </c>
      <c r="U2222" t="s">
        <v>4313</v>
      </c>
      <c r="V2222" t="s">
        <v>4319</v>
      </c>
    </row>
    <row r="2223" spans="1:22" x14ac:dyDescent="0.25">
      <c r="A2223" t="s">
        <v>266</v>
      </c>
      <c r="B2223" t="s">
        <v>777</v>
      </c>
      <c r="C2223" s="2">
        <v>45713</v>
      </c>
      <c r="D2223" t="s">
        <v>946</v>
      </c>
      <c r="E2223" s="2">
        <v>45733</v>
      </c>
      <c r="F2223" t="s">
        <v>1020</v>
      </c>
      <c r="G2223" t="s">
        <v>1940</v>
      </c>
      <c r="H2223" t="s">
        <v>3581</v>
      </c>
      <c r="I2223">
        <v>10</v>
      </c>
      <c r="J2223">
        <v>3.89</v>
      </c>
      <c r="K2223">
        <v>38.9</v>
      </c>
      <c r="L2223">
        <v>0</v>
      </c>
      <c r="M2223">
        <v>10</v>
      </c>
      <c r="N2223">
        <v>10</v>
      </c>
      <c r="O2223">
        <v>10</v>
      </c>
      <c r="P2223" s="2">
        <v>45737</v>
      </c>
      <c r="Q2223" s="2">
        <v>45721</v>
      </c>
      <c r="R2223" t="s">
        <v>4312</v>
      </c>
      <c r="S2223">
        <v>10</v>
      </c>
      <c r="T2223">
        <v>10</v>
      </c>
      <c r="U2223" t="s">
        <v>4314</v>
      </c>
      <c r="V2223" t="s">
        <v>4319</v>
      </c>
    </row>
    <row r="2224" spans="1:22" x14ac:dyDescent="0.25">
      <c r="A2224" t="s">
        <v>265</v>
      </c>
      <c r="B2224" t="s">
        <v>777</v>
      </c>
      <c r="C2224" s="2">
        <v>45713</v>
      </c>
      <c r="D2224" s="2">
        <v>45722</v>
      </c>
      <c r="E2224" s="2">
        <v>45733</v>
      </c>
      <c r="F2224" t="s">
        <v>1020</v>
      </c>
      <c r="G2224" t="s">
        <v>1995</v>
      </c>
      <c r="H2224" t="s">
        <v>3620</v>
      </c>
      <c r="I2224">
        <v>30</v>
      </c>
      <c r="J2224">
        <v>3.96</v>
      </c>
      <c r="K2224">
        <v>118.8</v>
      </c>
      <c r="L2224">
        <v>0</v>
      </c>
      <c r="M2224">
        <v>30</v>
      </c>
      <c r="N2224">
        <v>30</v>
      </c>
      <c r="O2224">
        <v>30</v>
      </c>
      <c r="P2224" s="2">
        <v>45716</v>
      </c>
      <c r="Q2224" s="2">
        <v>45721</v>
      </c>
      <c r="R2224" t="s">
        <v>4312</v>
      </c>
      <c r="S2224">
        <v>30</v>
      </c>
      <c r="T2224">
        <v>30</v>
      </c>
      <c r="U2224" t="s">
        <v>4313</v>
      </c>
      <c r="V2224" t="s">
        <v>4319</v>
      </c>
    </row>
    <row r="2225" spans="1:22" x14ac:dyDescent="0.25">
      <c r="A2225" t="s">
        <v>265</v>
      </c>
      <c r="B2225" t="s">
        <v>777</v>
      </c>
      <c r="C2225" s="2">
        <v>45713</v>
      </c>
      <c r="D2225" s="2">
        <v>45722</v>
      </c>
      <c r="E2225" s="2">
        <v>45733</v>
      </c>
      <c r="F2225" t="s">
        <v>1020</v>
      </c>
      <c r="G2225" t="s">
        <v>1913</v>
      </c>
      <c r="H2225" t="s">
        <v>3563</v>
      </c>
      <c r="I2225">
        <v>25</v>
      </c>
      <c r="J2225">
        <v>3.96</v>
      </c>
      <c r="K2225">
        <v>99</v>
      </c>
      <c r="U2225" t="s">
        <v>4313</v>
      </c>
      <c r="V2225" t="s">
        <v>4318</v>
      </c>
    </row>
    <row r="2226" spans="1:22" x14ac:dyDescent="0.25">
      <c r="A2226" t="s">
        <v>265</v>
      </c>
      <c r="B2226" t="s">
        <v>777</v>
      </c>
      <c r="C2226" s="2">
        <v>45713</v>
      </c>
      <c r="D2226" s="2">
        <v>45722</v>
      </c>
      <c r="E2226" s="2">
        <v>45733</v>
      </c>
      <c r="F2226" t="s">
        <v>1020</v>
      </c>
      <c r="G2226" t="s">
        <v>1687</v>
      </c>
      <c r="H2226" t="s">
        <v>3433</v>
      </c>
      <c r="I2226">
        <v>25</v>
      </c>
      <c r="J2226">
        <v>4.99</v>
      </c>
      <c r="K2226">
        <v>124.75</v>
      </c>
      <c r="U2226" t="s">
        <v>4313</v>
      </c>
      <c r="V2226" t="s">
        <v>4318</v>
      </c>
    </row>
    <row r="2227" spans="1:22" x14ac:dyDescent="0.25">
      <c r="A2227" t="s">
        <v>265</v>
      </c>
      <c r="B2227" t="s">
        <v>777</v>
      </c>
      <c r="C2227" s="2">
        <v>45713</v>
      </c>
      <c r="D2227" s="2">
        <v>45722</v>
      </c>
      <c r="E2227" s="2">
        <v>45733</v>
      </c>
      <c r="F2227" t="s">
        <v>1020</v>
      </c>
      <c r="G2227" t="s">
        <v>1996</v>
      </c>
      <c r="H2227" t="s">
        <v>3020</v>
      </c>
      <c r="I2227">
        <v>30</v>
      </c>
      <c r="J2227">
        <v>4.08</v>
      </c>
      <c r="K2227">
        <v>122.4</v>
      </c>
      <c r="U2227" t="s">
        <v>4313</v>
      </c>
      <c r="V2227" t="s">
        <v>4318</v>
      </c>
    </row>
    <row r="2228" spans="1:22" x14ac:dyDescent="0.25">
      <c r="A2228" t="s">
        <v>267</v>
      </c>
      <c r="B2228" t="s">
        <v>778</v>
      </c>
      <c r="C2228" s="2">
        <v>45713</v>
      </c>
      <c r="D2228" s="2">
        <v>45728</v>
      </c>
      <c r="E2228" s="2">
        <v>45733</v>
      </c>
      <c r="F2228" t="s">
        <v>1020</v>
      </c>
      <c r="G2228" t="s">
        <v>1853</v>
      </c>
      <c r="H2228" t="s">
        <v>3531</v>
      </c>
      <c r="I2228">
        <v>50</v>
      </c>
      <c r="J2228">
        <v>9.1300000000000008</v>
      </c>
      <c r="K2228">
        <v>456.5</v>
      </c>
      <c r="L2228">
        <v>0</v>
      </c>
      <c r="M2228">
        <v>50</v>
      </c>
      <c r="N2228">
        <v>50</v>
      </c>
      <c r="O2228">
        <v>50</v>
      </c>
      <c r="P2228" s="2">
        <v>45716</v>
      </c>
      <c r="Q2228" s="2">
        <v>45721</v>
      </c>
      <c r="R2228" t="s">
        <v>4312</v>
      </c>
      <c r="S2228">
        <v>50</v>
      </c>
      <c r="T2228">
        <v>50</v>
      </c>
      <c r="U2228" t="s">
        <v>4313</v>
      </c>
      <c r="V2228" t="s">
        <v>4319</v>
      </c>
    </row>
    <row r="2229" spans="1:22" x14ac:dyDescent="0.25">
      <c r="A2229" t="s">
        <v>268</v>
      </c>
      <c r="B2229" t="s">
        <v>778</v>
      </c>
      <c r="C2229" s="2">
        <v>45713</v>
      </c>
      <c r="D2229" s="2">
        <v>45722</v>
      </c>
      <c r="E2229" s="2">
        <v>45733</v>
      </c>
      <c r="F2229" t="s">
        <v>1020</v>
      </c>
      <c r="G2229" t="s">
        <v>1758</v>
      </c>
      <c r="H2229" t="s">
        <v>3477</v>
      </c>
      <c r="I2229">
        <v>50</v>
      </c>
      <c r="J2229">
        <v>6.82</v>
      </c>
      <c r="K2229">
        <v>341</v>
      </c>
      <c r="U2229" t="s">
        <v>4313</v>
      </c>
      <c r="V2229" t="s">
        <v>4318</v>
      </c>
    </row>
    <row r="2230" spans="1:22" x14ac:dyDescent="0.25">
      <c r="A2230" t="s">
        <v>268</v>
      </c>
      <c r="B2230" t="s">
        <v>778</v>
      </c>
      <c r="C2230" s="2">
        <v>45713</v>
      </c>
      <c r="D2230" s="2">
        <v>45722</v>
      </c>
      <c r="E2230" s="2">
        <v>45733</v>
      </c>
      <c r="F2230" t="s">
        <v>1020</v>
      </c>
      <c r="G2230" t="s">
        <v>1761</v>
      </c>
      <c r="H2230" t="s">
        <v>3479</v>
      </c>
      <c r="I2230">
        <v>50</v>
      </c>
      <c r="J2230">
        <v>4.21</v>
      </c>
      <c r="K2230">
        <v>210.5</v>
      </c>
      <c r="U2230" t="s">
        <v>4313</v>
      </c>
      <c r="V2230" t="s">
        <v>4318</v>
      </c>
    </row>
    <row r="2231" spans="1:22" x14ac:dyDescent="0.25">
      <c r="A2231" t="s">
        <v>267</v>
      </c>
      <c r="B2231" t="s">
        <v>778</v>
      </c>
      <c r="C2231" s="2">
        <v>45713</v>
      </c>
      <c r="D2231" s="2">
        <v>45728</v>
      </c>
      <c r="E2231" s="2">
        <v>45733</v>
      </c>
      <c r="F2231" t="s">
        <v>1020</v>
      </c>
      <c r="G2231" t="s">
        <v>1762</v>
      </c>
      <c r="H2231" t="s">
        <v>3480</v>
      </c>
      <c r="I2231">
        <v>50</v>
      </c>
      <c r="J2231">
        <v>5.27</v>
      </c>
      <c r="K2231">
        <v>263.5</v>
      </c>
      <c r="L2231">
        <v>0</v>
      </c>
      <c r="M2231">
        <v>50</v>
      </c>
      <c r="N2231">
        <v>50</v>
      </c>
      <c r="O2231">
        <v>50</v>
      </c>
      <c r="P2231" s="2">
        <v>45721</v>
      </c>
      <c r="Q2231" s="2">
        <v>45721</v>
      </c>
      <c r="R2231" t="s">
        <v>4312</v>
      </c>
      <c r="S2231">
        <v>50</v>
      </c>
      <c r="T2231">
        <v>50</v>
      </c>
      <c r="U2231" t="s">
        <v>4313</v>
      </c>
      <c r="V2231" t="s">
        <v>4319</v>
      </c>
    </row>
    <row r="2232" spans="1:22" x14ac:dyDescent="0.25">
      <c r="A2232" t="s">
        <v>268</v>
      </c>
      <c r="B2232" t="s">
        <v>778</v>
      </c>
      <c r="C2232" s="2">
        <v>45713</v>
      </c>
      <c r="D2232" s="2">
        <v>45722</v>
      </c>
      <c r="E2232" s="2">
        <v>45733</v>
      </c>
      <c r="F2232" t="s">
        <v>1020</v>
      </c>
      <c r="G2232" t="s">
        <v>1890</v>
      </c>
      <c r="H2232" t="s">
        <v>3550</v>
      </c>
      <c r="I2232">
        <v>100</v>
      </c>
      <c r="J2232">
        <v>2.87</v>
      </c>
      <c r="K2232">
        <v>287</v>
      </c>
      <c r="U2232" t="s">
        <v>4313</v>
      </c>
      <c r="V2232" t="s">
        <v>4318</v>
      </c>
    </row>
    <row r="2233" spans="1:22" x14ac:dyDescent="0.25">
      <c r="A2233" t="s">
        <v>269</v>
      </c>
      <c r="B2233" t="s">
        <v>778</v>
      </c>
      <c r="C2233" s="2">
        <v>45713</v>
      </c>
      <c r="D2233" s="2">
        <v>45737</v>
      </c>
      <c r="E2233" s="2">
        <v>45733</v>
      </c>
      <c r="F2233" t="s">
        <v>1020</v>
      </c>
      <c r="G2233" t="s">
        <v>1891</v>
      </c>
      <c r="H2233" t="s">
        <v>2912</v>
      </c>
      <c r="I2233">
        <v>100</v>
      </c>
      <c r="J2233">
        <v>19.079999999999998</v>
      </c>
      <c r="K2233">
        <v>1908</v>
      </c>
      <c r="L2233">
        <v>0</v>
      </c>
      <c r="M2233">
        <v>100</v>
      </c>
      <c r="N2233">
        <v>100</v>
      </c>
      <c r="O2233">
        <v>100</v>
      </c>
      <c r="P2233" s="2">
        <v>45729</v>
      </c>
      <c r="Q2233" s="2">
        <v>45721</v>
      </c>
      <c r="R2233" t="s">
        <v>4312</v>
      </c>
      <c r="S2233">
        <v>100</v>
      </c>
      <c r="T2233">
        <v>100</v>
      </c>
      <c r="U2233" t="s">
        <v>4313</v>
      </c>
      <c r="V2233" t="s">
        <v>4319</v>
      </c>
    </row>
    <row r="2234" spans="1:22" x14ac:dyDescent="0.25">
      <c r="A2234" t="s">
        <v>270</v>
      </c>
      <c r="B2234" t="s">
        <v>778</v>
      </c>
      <c r="C2234" s="2">
        <v>45713</v>
      </c>
      <c r="D2234" t="s">
        <v>946</v>
      </c>
      <c r="E2234" s="2">
        <v>45733</v>
      </c>
      <c r="F2234" t="s">
        <v>1020</v>
      </c>
      <c r="G2234" t="s">
        <v>1855</v>
      </c>
      <c r="H2234" t="s">
        <v>3533</v>
      </c>
      <c r="I2234">
        <v>100</v>
      </c>
      <c r="J2234">
        <v>11.81</v>
      </c>
      <c r="K2234">
        <v>1181</v>
      </c>
      <c r="U2234" t="s">
        <v>4320</v>
      </c>
      <c r="V2234" t="s">
        <v>4318</v>
      </c>
    </row>
    <row r="2235" spans="1:22" x14ac:dyDescent="0.25">
      <c r="A2235" t="s">
        <v>271</v>
      </c>
      <c r="B2235" t="s">
        <v>778</v>
      </c>
      <c r="C2235" s="2">
        <v>45713</v>
      </c>
      <c r="D2235" s="2">
        <v>45722</v>
      </c>
      <c r="E2235" s="2">
        <v>45733</v>
      </c>
      <c r="F2235" t="s">
        <v>1020</v>
      </c>
      <c r="G2235" t="s">
        <v>1605</v>
      </c>
      <c r="H2235" t="s">
        <v>2913</v>
      </c>
      <c r="I2235">
        <v>50</v>
      </c>
      <c r="J2235">
        <v>3.96</v>
      </c>
      <c r="K2235">
        <v>198</v>
      </c>
      <c r="L2235">
        <v>0</v>
      </c>
      <c r="M2235">
        <v>50</v>
      </c>
      <c r="N2235">
        <v>50</v>
      </c>
      <c r="O2235">
        <v>50</v>
      </c>
      <c r="P2235" s="2">
        <v>45716</v>
      </c>
      <c r="Q2235" s="2">
        <v>45721</v>
      </c>
      <c r="R2235" t="s">
        <v>4312</v>
      </c>
      <c r="S2235">
        <v>50</v>
      </c>
      <c r="T2235">
        <v>50</v>
      </c>
      <c r="U2235" t="s">
        <v>4313</v>
      </c>
      <c r="V2235" t="s">
        <v>4319</v>
      </c>
    </row>
    <row r="2236" spans="1:22" x14ac:dyDescent="0.25">
      <c r="A2236" t="s">
        <v>268</v>
      </c>
      <c r="B2236" t="s">
        <v>778</v>
      </c>
      <c r="C2236" s="2">
        <v>45713</v>
      </c>
      <c r="D2236" s="2">
        <v>45722</v>
      </c>
      <c r="E2236" s="2">
        <v>45733</v>
      </c>
      <c r="F2236" t="s">
        <v>1020</v>
      </c>
      <c r="G2236" t="s">
        <v>1763</v>
      </c>
      <c r="H2236" t="s">
        <v>2991</v>
      </c>
      <c r="I2236">
        <v>50</v>
      </c>
      <c r="J2236">
        <v>4.08</v>
      </c>
      <c r="K2236">
        <v>204</v>
      </c>
      <c r="U2236" t="s">
        <v>4313</v>
      </c>
      <c r="V2236" t="s">
        <v>4318</v>
      </c>
    </row>
    <row r="2237" spans="1:22" x14ac:dyDescent="0.25">
      <c r="A2237" t="s">
        <v>271</v>
      </c>
      <c r="B2237" t="s">
        <v>778</v>
      </c>
      <c r="C2237" s="2">
        <v>45713</v>
      </c>
      <c r="D2237" s="2">
        <v>45722</v>
      </c>
      <c r="E2237" s="2">
        <v>45733</v>
      </c>
      <c r="F2237" t="s">
        <v>1020</v>
      </c>
      <c r="G2237" t="s">
        <v>1997</v>
      </c>
      <c r="H2237" t="s">
        <v>3621</v>
      </c>
      <c r="I2237">
        <v>10</v>
      </c>
      <c r="J2237">
        <v>6.61</v>
      </c>
      <c r="K2237">
        <v>66.099999999999994</v>
      </c>
      <c r="L2237">
        <v>0</v>
      </c>
      <c r="M2237">
        <v>10</v>
      </c>
      <c r="N2237">
        <v>10</v>
      </c>
      <c r="O2237">
        <v>10</v>
      </c>
      <c r="P2237" s="2">
        <v>45721</v>
      </c>
      <c r="Q2237" s="2">
        <v>45721</v>
      </c>
      <c r="R2237" t="s">
        <v>4312</v>
      </c>
      <c r="S2237">
        <v>10</v>
      </c>
      <c r="T2237">
        <v>10</v>
      </c>
      <c r="U2237" t="s">
        <v>4313</v>
      </c>
      <c r="V2237" t="s">
        <v>4319</v>
      </c>
    </row>
    <row r="2238" spans="1:22" x14ac:dyDescent="0.25">
      <c r="A2238" t="s">
        <v>271</v>
      </c>
      <c r="B2238" t="s">
        <v>778</v>
      </c>
      <c r="C2238" s="2">
        <v>45713</v>
      </c>
      <c r="D2238" s="2">
        <v>45722</v>
      </c>
      <c r="E2238" s="2">
        <v>45733</v>
      </c>
      <c r="F2238" t="s">
        <v>1020</v>
      </c>
      <c r="G2238" t="s">
        <v>1998</v>
      </c>
      <c r="H2238" t="s">
        <v>3213</v>
      </c>
      <c r="I2238">
        <v>50</v>
      </c>
      <c r="J2238">
        <v>4.8</v>
      </c>
      <c r="K2238">
        <v>240</v>
      </c>
      <c r="L2238">
        <v>0</v>
      </c>
      <c r="M2238">
        <v>50</v>
      </c>
      <c r="N2238">
        <v>50</v>
      </c>
      <c r="O2238">
        <v>50</v>
      </c>
      <c r="P2238" s="2">
        <v>45716</v>
      </c>
      <c r="Q2238" s="2">
        <v>45721</v>
      </c>
      <c r="R2238" t="s">
        <v>4312</v>
      </c>
      <c r="S2238">
        <v>50</v>
      </c>
      <c r="T2238">
        <v>50</v>
      </c>
      <c r="U2238" t="s">
        <v>4313</v>
      </c>
      <c r="V2238" t="s">
        <v>4319</v>
      </c>
    </row>
    <row r="2239" spans="1:22" x14ac:dyDescent="0.25">
      <c r="A2239" t="s">
        <v>267</v>
      </c>
      <c r="B2239" t="s">
        <v>778</v>
      </c>
      <c r="C2239" s="2">
        <v>45713</v>
      </c>
      <c r="D2239" s="2">
        <v>45728</v>
      </c>
      <c r="E2239" s="2">
        <v>45733</v>
      </c>
      <c r="F2239" t="s">
        <v>1020</v>
      </c>
      <c r="G2239" t="s">
        <v>1764</v>
      </c>
      <c r="H2239" t="s">
        <v>3481</v>
      </c>
      <c r="I2239">
        <v>100</v>
      </c>
      <c r="J2239">
        <v>6.86</v>
      </c>
      <c r="K2239">
        <v>686</v>
      </c>
      <c r="L2239">
        <v>0</v>
      </c>
      <c r="M2239">
        <v>100</v>
      </c>
      <c r="N2239">
        <v>100</v>
      </c>
      <c r="O2239">
        <v>100</v>
      </c>
      <c r="P2239" s="2">
        <v>45727</v>
      </c>
      <c r="Q2239" s="2">
        <v>45721</v>
      </c>
      <c r="R2239" t="s">
        <v>4312</v>
      </c>
      <c r="S2239">
        <v>100</v>
      </c>
      <c r="T2239">
        <v>100</v>
      </c>
      <c r="U2239" t="s">
        <v>4313</v>
      </c>
      <c r="V2239" t="s">
        <v>4319</v>
      </c>
    </row>
    <row r="2240" spans="1:22" x14ac:dyDescent="0.25">
      <c r="A2240" t="s">
        <v>271</v>
      </c>
      <c r="B2240" t="s">
        <v>778</v>
      </c>
      <c r="C2240" s="2">
        <v>45713</v>
      </c>
      <c r="D2240" s="2">
        <v>45722</v>
      </c>
      <c r="E2240" s="2">
        <v>45733</v>
      </c>
      <c r="F2240" t="s">
        <v>1020</v>
      </c>
      <c r="G2240" t="s">
        <v>1893</v>
      </c>
      <c r="H2240" t="s">
        <v>3552</v>
      </c>
      <c r="I2240">
        <v>100</v>
      </c>
      <c r="J2240">
        <v>4.01</v>
      </c>
      <c r="K2240">
        <v>401</v>
      </c>
      <c r="L2240">
        <v>0</v>
      </c>
      <c r="M2240">
        <v>100</v>
      </c>
      <c r="N2240">
        <v>100</v>
      </c>
      <c r="O2240">
        <v>100</v>
      </c>
      <c r="P2240" s="2">
        <v>45716</v>
      </c>
      <c r="Q2240" s="2">
        <v>45721</v>
      </c>
      <c r="R2240" t="s">
        <v>4312</v>
      </c>
      <c r="S2240">
        <v>100</v>
      </c>
      <c r="T2240">
        <v>100</v>
      </c>
      <c r="U2240" t="s">
        <v>4313</v>
      </c>
      <c r="V2240" t="s">
        <v>4319</v>
      </c>
    </row>
    <row r="2241" spans="1:22" x14ac:dyDescent="0.25">
      <c r="A2241" t="s">
        <v>271</v>
      </c>
      <c r="B2241" t="s">
        <v>778</v>
      </c>
      <c r="C2241" s="2">
        <v>45713</v>
      </c>
      <c r="D2241" s="2">
        <v>45722</v>
      </c>
      <c r="E2241" s="2">
        <v>45733</v>
      </c>
      <c r="F2241" t="s">
        <v>1020</v>
      </c>
      <c r="G2241" t="s">
        <v>1610</v>
      </c>
      <c r="H2241" t="s">
        <v>3193</v>
      </c>
      <c r="I2241">
        <v>100</v>
      </c>
      <c r="J2241">
        <v>4.25</v>
      </c>
      <c r="K2241">
        <v>425</v>
      </c>
      <c r="L2241">
        <v>0</v>
      </c>
      <c r="M2241">
        <v>100</v>
      </c>
      <c r="N2241">
        <v>100</v>
      </c>
      <c r="O2241">
        <v>100</v>
      </c>
      <c r="P2241" s="2">
        <v>45715</v>
      </c>
      <c r="Q2241" s="2">
        <v>45721</v>
      </c>
      <c r="R2241" t="s">
        <v>4312</v>
      </c>
      <c r="S2241">
        <v>100</v>
      </c>
      <c r="T2241">
        <v>100</v>
      </c>
      <c r="U2241" t="s">
        <v>4313</v>
      </c>
      <c r="V2241" t="s">
        <v>4319</v>
      </c>
    </row>
    <row r="2242" spans="1:22" x14ac:dyDescent="0.25">
      <c r="A2242" t="s">
        <v>268</v>
      </c>
      <c r="B2242" t="s">
        <v>778</v>
      </c>
      <c r="C2242" s="2">
        <v>45713</v>
      </c>
      <c r="D2242" s="2">
        <v>45722</v>
      </c>
      <c r="E2242" s="2">
        <v>45733</v>
      </c>
      <c r="F2242" t="s">
        <v>1020</v>
      </c>
      <c r="G2242" t="s">
        <v>1767</v>
      </c>
      <c r="H2242" t="s">
        <v>3358</v>
      </c>
      <c r="I2242">
        <v>50</v>
      </c>
      <c r="J2242">
        <v>5.34</v>
      </c>
      <c r="K2242">
        <v>267</v>
      </c>
      <c r="U2242" t="s">
        <v>4313</v>
      </c>
      <c r="V2242" t="s">
        <v>4318</v>
      </c>
    </row>
    <row r="2243" spans="1:22" x14ac:dyDescent="0.25">
      <c r="A2243" t="s">
        <v>268</v>
      </c>
      <c r="B2243" t="s">
        <v>778</v>
      </c>
      <c r="C2243" s="2">
        <v>45713</v>
      </c>
      <c r="D2243" s="2">
        <v>45722</v>
      </c>
      <c r="E2243" s="2">
        <v>45733</v>
      </c>
      <c r="F2243" t="s">
        <v>1020</v>
      </c>
      <c r="G2243" t="s">
        <v>1718</v>
      </c>
      <c r="H2243" t="s">
        <v>3346</v>
      </c>
      <c r="I2243">
        <v>20</v>
      </c>
      <c r="J2243">
        <v>20.329999999999998</v>
      </c>
      <c r="K2243">
        <v>406.6</v>
      </c>
      <c r="L2243">
        <v>0</v>
      </c>
      <c r="M2243">
        <v>5</v>
      </c>
      <c r="N2243">
        <v>5</v>
      </c>
      <c r="O2243">
        <v>5</v>
      </c>
      <c r="P2243" s="2">
        <v>45716</v>
      </c>
      <c r="Q2243" s="2">
        <v>45721</v>
      </c>
      <c r="R2243" t="s">
        <v>4312</v>
      </c>
      <c r="S2243">
        <v>5</v>
      </c>
      <c r="T2243">
        <v>5</v>
      </c>
      <c r="U2243" t="s">
        <v>4313</v>
      </c>
      <c r="V2243" t="s">
        <v>4319</v>
      </c>
    </row>
    <row r="2244" spans="1:22" x14ac:dyDescent="0.25">
      <c r="A2244" t="s">
        <v>267</v>
      </c>
      <c r="B2244" t="s">
        <v>778</v>
      </c>
      <c r="C2244" s="2">
        <v>45713</v>
      </c>
      <c r="D2244" s="2">
        <v>45728</v>
      </c>
      <c r="E2244" s="2">
        <v>45733</v>
      </c>
      <c r="F2244" t="s">
        <v>1020</v>
      </c>
      <c r="G2244" t="s">
        <v>1718</v>
      </c>
      <c r="H2244" t="s">
        <v>3346</v>
      </c>
      <c r="I2244">
        <v>5</v>
      </c>
      <c r="J2244">
        <v>20.329999999999998</v>
      </c>
      <c r="K2244">
        <v>101.65</v>
      </c>
      <c r="L2244">
        <v>0</v>
      </c>
      <c r="M2244">
        <v>5</v>
      </c>
      <c r="N2244">
        <v>5</v>
      </c>
      <c r="O2244">
        <v>5</v>
      </c>
      <c r="P2244" s="2">
        <v>45716</v>
      </c>
      <c r="Q2244" s="2">
        <v>45721</v>
      </c>
      <c r="R2244" t="s">
        <v>4312</v>
      </c>
      <c r="S2244">
        <v>5</v>
      </c>
      <c r="T2244">
        <v>5</v>
      </c>
      <c r="U2244" t="s">
        <v>4313</v>
      </c>
      <c r="V2244" t="s">
        <v>4319</v>
      </c>
    </row>
    <row r="2245" spans="1:22" x14ac:dyDescent="0.25">
      <c r="A2245" t="s">
        <v>267</v>
      </c>
      <c r="B2245" t="s">
        <v>778</v>
      </c>
      <c r="C2245" s="2">
        <v>45713</v>
      </c>
      <c r="D2245" s="2">
        <v>45728</v>
      </c>
      <c r="E2245" s="2">
        <v>45733</v>
      </c>
      <c r="F2245" t="s">
        <v>1020</v>
      </c>
      <c r="G2245" t="s">
        <v>1614</v>
      </c>
      <c r="H2245" t="s">
        <v>3200</v>
      </c>
      <c r="I2245">
        <v>100</v>
      </c>
      <c r="J2245">
        <v>6.75</v>
      </c>
      <c r="K2245">
        <v>675</v>
      </c>
      <c r="L2245">
        <v>0</v>
      </c>
      <c r="M2245">
        <v>100</v>
      </c>
      <c r="N2245">
        <v>100</v>
      </c>
      <c r="O2245">
        <v>100</v>
      </c>
      <c r="P2245" s="2">
        <v>45728</v>
      </c>
      <c r="Q2245" s="2">
        <v>45721</v>
      </c>
      <c r="R2245" t="s">
        <v>4312</v>
      </c>
      <c r="S2245">
        <v>100</v>
      </c>
      <c r="T2245">
        <v>100</v>
      </c>
      <c r="U2245" t="s">
        <v>4313</v>
      </c>
      <c r="V2245" t="s">
        <v>4319</v>
      </c>
    </row>
    <row r="2246" spans="1:22" x14ac:dyDescent="0.25">
      <c r="A2246" t="s">
        <v>267</v>
      </c>
      <c r="B2246" t="s">
        <v>778</v>
      </c>
      <c r="C2246" s="2">
        <v>45713</v>
      </c>
      <c r="D2246" s="2">
        <v>45728</v>
      </c>
      <c r="E2246" s="2">
        <v>45733</v>
      </c>
      <c r="F2246" t="s">
        <v>1020</v>
      </c>
      <c r="G2246" t="s">
        <v>1695</v>
      </c>
      <c r="H2246" t="s">
        <v>3439</v>
      </c>
      <c r="I2246">
        <v>25</v>
      </c>
      <c r="J2246">
        <v>8.92</v>
      </c>
      <c r="K2246">
        <v>223</v>
      </c>
      <c r="L2246">
        <v>0</v>
      </c>
      <c r="M2246">
        <v>25</v>
      </c>
      <c r="N2246">
        <v>25</v>
      </c>
      <c r="O2246">
        <v>25</v>
      </c>
      <c r="P2246" s="2">
        <v>45716</v>
      </c>
      <c r="Q2246" s="2">
        <v>45721</v>
      </c>
      <c r="R2246" t="s">
        <v>4312</v>
      </c>
      <c r="S2246">
        <v>25</v>
      </c>
      <c r="T2246">
        <v>25</v>
      </c>
      <c r="U2246" t="s">
        <v>4313</v>
      </c>
      <c r="V2246" t="s">
        <v>4319</v>
      </c>
    </row>
    <row r="2247" spans="1:22" x14ac:dyDescent="0.25">
      <c r="A2247" t="s">
        <v>267</v>
      </c>
      <c r="B2247" t="s">
        <v>778</v>
      </c>
      <c r="C2247" s="2">
        <v>45713</v>
      </c>
      <c r="D2247" s="2">
        <v>45728</v>
      </c>
      <c r="E2247" s="2">
        <v>45733</v>
      </c>
      <c r="F2247" t="s">
        <v>1020</v>
      </c>
      <c r="G2247" t="s">
        <v>1776</v>
      </c>
      <c r="H2247" t="s">
        <v>3328</v>
      </c>
      <c r="I2247">
        <v>50</v>
      </c>
      <c r="J2247">
        <v>4.01</v>
      </c>
      <c r="K2247">
        <v>200.5</v>
      </c>
      <c r="L2247">
        <v>0</v>
      </c>
      <c r="M2247">
        <v>50</v>
      </c>
      <c r="N2247">
        <v>50</v>
      </c>
      <c r="O2247">
        <v>50</v>
      </c>
      <c r="P2247" s="2">
        <v>45716</v>
      </c>
      <c r="Q2247" s="2">
        <v>45721</v>
      </c>
      <c r="R2247" t="s">
        <v>4312</v>
      </c>
      <c r="S2247">
        <v>50</v>
      </c>
      <c r="T2247">
        <v>50</v>
      </c>
      <c r="U2247" t="s">
        <v>4313</v>
      </c>
      <c r="V2247" t="s">
        <v>4319</v>
      </c>
    </row>
    <row r="2248" spans="1:22" x14ac:dyDescent="0.25">
      <c r="A2248" t="s">
        <v>268</v>
      </c>
      <c r="B2248" t="s">
        <v>778</v>
      </c>
      <c r="C2248" s="2">
        <v>45713</v>
      </c>
      <c r="D2248" s="2">
        <v>45722</v>
      </c>
      <c r="E2248" s="2">
        <v>45733</v>
      </c>
      <c r="F2248" t="s">
        <v>1020</v>
      </c>
      <c r="G2248" t="s">
        <v>1999</v>
      </c>
      <c r="H2248" t="s">
        <v>3134</v>
      </c>
      <c r="I2248">
        <v>50</v>
      </c>
      <c r="J2248">
        <v>4.47</v>
      </c>
      <c r="K2248">
        <v>223.5</v>
      </c>
      <c r="L2248">
        <v>0</v>
      </c>
      <c r="M2248">
        <v>50</v>
      </c>
      <c r="N2248">
        <v>50</v>
      </c>
      <c r="O2248">
        <v>50</v>
      </c>
      <c r="P2248" s="2">
        <v>45715</v>
      </c>
      <c r="Q2248" s="2">
        <v>45721</v>
      </c>
      <c r="R2248" t="s">
        <v>4312</v>
      </c>
      <c r="S2248">
        <v>50</v>
      </c>
      <c r="T2248">
        <v>50</v>
      </c>
      <c r="U2248" t="s">
        <v>4313</v>
      </c>
      <c r="V2248" t="s">
        <v>4319</v>
      </c>
    </row>
    <row r="2249" spans="1:22" x14ac:dyDescent="0.25">
      <c r="A2249" t="s">
        <v>271</v>
      </c>
      <c r="B2249" t="s">
        <v>778</v>
      </c>
      <c r="C2249" s="2">
        <v>45713</v>
      </c>
      <c r="D2249" s="2">
        <v>45722</v>
      </c>
      <c r="E2249" s="2">
        <v>45733</v>
      </c>
      <c r="F2249" t="s">
        <v>1020</v>
      </c>
      <c r="G2249" t="s">
        <v>1999</v>
      </c>
      <c r="H2249" t="s">
        <v>3134</v>
      </c>
      <c r="I2249">
        <v>50</v>
      </c>
      <c r="J2249">
        <v>4.47</v>
      </c>
      <c r="K2249">
        <v>223.5</v>
      </c>
      <c r="L2249">
        <v>0</v>
      </c>
      <c r="M2249">
        <v>50</v>
      </c>
      <c r="N2249">
        <v>50</v>
      </c>
      <c r="O2249">
        <v>50</v>
      </c>
      <c r="P2249" s="2">
        <v>45715</v>
      </c>
      <c r="Q2249" s="2">
        <v>45721</v>
      </c>
      <c r="R2249" t="s">
        <v>4312</v>
      </c>
      <c r="S2249">
        <v>50</v>
      </c>
      <c r="T2249">
        <v>50</v>
      </c>
      <c r="U2249" t="s">
        <v>4313</v>
      </c>
      <c r="V2249" t="s">
        <v>4319</v>
      </c>
    </row>
    <row r="2250" spans="1:22" x14ac:dyDescent="0.25">
      <c r="A2250" t="s">
        <v>268</v>
      </c>
      <c r="B2250" t="s">
        <v>778</v>
      </c>
      <c r="C2250" s="2">
        <v>45713</v>
      </c>
      <c r="D2250" s="2">
        <v>45722</v>
      </c>
      <c r="E2250" s="2">
        <v>45733</v>
      </c>
      <c r="F2250" t="s">
        <v>1020</v>
      </c>
      <c r="G2250" t="s">
        <v>1783</v>
      </c>
      <c r="H2250" t="s">
        <v>2864</v>
      </c>
      <c r="I2250">
        <v>25</v>
      </c>
      <c r="J2250">
        <v>9.14</v>
      </c>
      <c r="K2250">
        <v>228.5</v>
      </c>
      <c r="U2250" t="s">
        <v>4313</v>
      </c>
      <c r="V2250" t="s">
        <v>4318</v>
      </c>
    </row>
    <row r="2251" spans="1:22" x14ac:dyDescent="0.25">
      <c r="A2251" t="s">
        <v>269</v>
      </c>
      <c r="B2251" t="s">
        <v>778</v>
      </c>
      <c r="C2251" s="2">
        <v>45713</v>
      </c>
      <c r="D2251" s="2">
        <v>45737</v>
      </c>
      <c r="E2251" s="2">
        <v>45733</v>
      </c>
      <c r="F2251" t="s">
        <v>1020</v>
      </c>
      <c r="G2251" t="s">
        <v>1900</v>
      </c>
      <c r="H2251" t="s">
        <v>3554</v>
      </c>
      <c r="I2251">
        <v>10</v>
      </c>
      <c r="J2251">
        <v>34.549999999999997</v>
      </c>
      <c r="K2251">
        <v>345.5</v>
      </c>
      <c r="L2251">
        <v>0</v>
      </c>
      <c r="M2251">
        <v>10</v>
      </c>
      <c r="N2251">
        <v>10</v>
      </c>
      <c r="O2251">
        <v>10</v>
      </c>
      <c r="P2251" s="2">
        <v>45729</v>
      </c>
      <c r="Q2251" s="2">
        <v>45721</v>
      </c>
      <c r="R2251" t="s">
        <v>4312</v>
      </c>
      <c r="S2251">
        <v>10</v>
      </c>
      <c r="T2251">
        <v>10</v>
      </c>
      <c r="U2251" t="s">
        <v>4313</v>
      </c>
      <c r="V2251" t="s">
        <v>4319</v>
      </c>
    </row>
    <row r="2252" spans="1:22" x14ac:dyDescent="0.25">
      <c r="A2252" t="s">
        <v>271</v>
      </c>
      <c r="B2252" t="s">
        <v>778</v>
      </c>
      <c r="C2252" s="2">
        <v>45713</v>
      </c>
      <c r="D2252" s="2">
        <v>45722</v>
      </c>
      <c r="E2252" s="2">
        <v>45733</v>
      </c>
      <c r="F2252" t="s">
        <v>1020</v>
      </c>
      <c r="G2252" t="s">
        <v>2000</v>
      </c>
      <c r="H2252" t="s">
        <v>3622</v>
      </c>
      <c r="I2252">
        <v>100</v>
      </c>
      <c r="J2252">
        <v>12.81</v>
      </c>
      <c r="K2252">
        <v>1281</v>
      </c>
      <c r="L2252">
        <v>0</v>
      </c>
      <c r="M2252">
        <v>100</v>
      </c>
      <c r="N2252">
        <v>100</v>
      </c>
      <c r="O2252">
        <v>100</v>
      </c>
      <c r="P2252" s="2">
        <v>45716</v>
      </c>
      <c r="Q2252" s="2">
        <v>45721</v>
      </c>
      <c r="R2252" t="s">
        <v>4312</v>
      </c>
      <c r="S2252">
        <v>100</v>
      </c>
      <c r="T2252">
        <v>100</v>
      </c>
      <c r="U2252" t="s">
        <v>4313</v>
      </c>
      <c r="V2252" t="s">
        <v>4319</v>
      </c>
    </row>
    <row r="2253" spans="1:22" x14ac:dyDescent="0.25">
      <c r="A2253" t="s">
        <v>268</v>
      </c>
      <c r="B2253" t="s">
        <v>778</v>
      </c>
      <c r="C2253" s="2">
        <v>45713</v>
      </c>
      <c r="D2253" s="2">
        <v>45722</v>
      </c>
      <c r="E2253" s="2">
        <v>45733</v>
      </c>
      <c r="F2253" t="s">
        <v>1020</v>
      </c>
      <c r="G2253" t="s">
        <v>1862</v>
      </c>
      <c r="H2253" t="s">
        <v>3537</v>
      </c>
      <c r="I2253">
        <v>25</v>
      </c>
      <c r="J2253">
        <v>6.72</v>
      </c>
      <c r="K2253">
        <v>168</v>
      </c>
      <c r="U2253" t="s">
        <v>4313</v>
      </c>
      <c r="V2253" t="s">
        <v>4318</v>
      </c>
    </row>
    <row r="2254" spans="1:22" x14ac:dyDescent="0.25">
      <c r="A2254" t="s">
        <v>268</v>
      </c>
      <c r="B2254" t="s">
        <v>778</v>
      </c>
      <c r="C2254" s="2">
        <v>45713</v>
      </c>
      <c r="D2254" s="2">
        <v>45722</v>
      </c>
      <c r="E2254" s="2">
        <v>45733</v>
      </c>
      <c r="F2254" t="s">
        <v>1020</v>
      </c>
      <c r="G2254" t="s">
        <v>1988</v>
      </c>
      <c r="H2254" t="s">
        <v>3614</v>
      </c>
      <c r="I2254">
        <v>20</v>
      </c>
      <c r="J2254">
        <v>7.3</v>
      </c>
      <c r="K2254">
        <v>146</v>
      </c>
      <c r="U2254" t="s">
        <v>4313</v>
      </c>
      <c r="V2254" t="s">
        <v>4318</v>
      </c>
    </row>
    <row r="2255" spans="1:22" x14ac:dyDescent="0.25">
      <c r="A2255" t="s">
        <v>267</v>
      </c>
      <c r="B2255" t="s">
        <v>778</v>
      </c>
      <c r="C2255" s="2">
        <v>45713</v>
      </c>
      <c r="D2255" s="2">
        <v>45728</v>
      </c>
      <c r="E2255" s="2">
        <v>45733</v>
      </c>
      <c r="F2255" t="s">
        <v>1020</v>
      </c>
      <c r="G2255" t="s">
        <v>2001</v>
      </c>
      <c r="H2255" t="s">
        <v>3623</v>
      </c>
      <c r="I2255">
        <v>25</v>
      </c>
      <c r="J2255">
        <v>12.39</v>
      </c>
      <c r="K2255">
        <v>309.75</v>
      </c>
      <c r="L2255">
        <v>0</v>
      </c>
      <c r="M2255">
        <v>25</v>
      </c>
      <c r="N2255">
        <v>25</v>
      </c>
      <c r="O2255">
        <v>25</v>
      </c>
      <c r="P2255" s="2">
        <v>45716</v>
      </c>
      <c r="Q2255" s="2">
        <v>45721</v>
      </c>
      <c r="R2255" t="s">
        <v>4312</v>
      </c>
      <c r="S2255">
        <v>25</v>
      </c>
      <c r="T2255">
        <v>25</v>
      </c>
      <c r="U2255" t="s">
        <v>4313</v>
      </c>
      <c r="V2255" t="s">
        <v>4319</v>
      </c>
    </row>
    <row r="2256" spans="1:22" x14ac:dyDescent="0.25">
      <c r="A2256" t="s">
        <v>267</v>
      </c>
      <c r="B2256" t="s">
        <v>778</v>
      </c>
      <c r="C2256" s="2">
        <v>45713</v>
      </c>
      <c r="D2256" s="2">
        <v>45728</v>
      </c>
      <c r="E2256" s="2">
        <v>45733</v>
      </c>
      <c r="F2256" t="s">
        <v>1020</v>
      </c>
      <c r="G2256" t="s">
        <v>2002</v>
      </c>
      <c r="H2256" t="s">
        <v>3624</v>
      </c>
      <c r="I2256">
        <v>25</v>
      </c>
      <c r="J2256">
        <v>9.17</v>
      </c>
      <c r="K2256">
        <v>229.25</v>
      </c>
      <c r="L2256">
        <v>0</v>
      </c>
      <c r="M2256">
        <v>25</v>
      </c>
      <c r="N2256">
        <v>25</v>
      </c>
      <c r="O2256">
        <v>25</v>
      </c>
      <c r="P2256" s="2">
        <v>45716</v>
      </c>
      <c r="Q2256" s="2">
        <v>45721</v>
      </c>
      <c r="R2256" t="s">
        <v>4312</v>
      </c>
      <c r="S2256">
        <v>25</v>
      </c>
      <c r="T2256">
        <v>25</v>
      </c>
      <c r="U2256" t="s">
        <v>4313</v>
      </c>
      <c r="V2256" t="s">
        <v>4319</v>
      </c>
    </row>
    <row r="2257" spans="1:22" x14ac:dyDescent="0.25">
      <c r="A2257" t="s">
        <v>268</v>
      </c>
      <c r="B2257" t="s">
        <v>778</v>
      </c>
      <c r="C2257" s="2">
        <v>45713</v>
      </c>
      <c r="D2257" s="2">
        <v>45722</v>
      </c>
      <c r="E2257" s="2">
        <v>45733</v>
      </c>
      <c r="F2257" t="s">
        <v>1020</v>
      </c>
      <c r="G2257" t="s">
        <v>1792</v>
      </c>
      <c r="H2257" t="s">
        <v>3494</v>
      </c>
      <c r="I2257">
        <v>50</v>
      </c>
      <c r="J2257">
        <v>5.72</v>
      </c>
      <c r="K2257">
        <v>286</v>
      </c>
      <c r="U2257" t="s">
        <v>4313</v>
      </c>
      <c r="V2257" t="s">
        <v>4318</v>
      </c>
    </row>
    <row r="2258" spans="1:22" x14ac:dyDescent="0.25">
      <c r="A2258" t="s">
        <v>269</v>
      </c>
      <c r="B2258" t="s">
        <v>778</v>
      </c>
      <c r="C2258" s="2">
        <v>45713</v>
      </c>
      <c r="D2258" s="2">
        <v>45737</v>
      </c>
      <c r="E2258" s="2">
        <v>45733</v>
      </c>
      <c r="F2258" t="s">
        <v>1020</v>
      </c>
      <c r="G2258" t="s">
        <v>1798</v>
      </c>
      <c r="H2258" t="s">
        <v>2893</v>
      </c>
      <c r="I2258">
        <v>100</v>
      </c>
      <c r="J2258">
        <v>4.2699999999999996</v>
      </c>
      <c r="K2258">
        <v>427</v>
      </c>
      <c r="L2258">
        <v>0</v>
      </c>
      <c r="M2258">
        <v>100</v>
      </c>
      <c r="N2258">
        <v>100</v>
      </c>
      <c r="O2258">
        <v>100</v>
      </c>
      <c r="P2258" s="2">
        <v>45735</v>
      </c>
      <c r="Q2258" s="2">
        <v>45721</v>
      </c>
      <c r="R2258" t="s">
        <v>4312</v>
      </c>
      <c r="S2258">
        <v>100</v>
      </c>
      <c r="T2258">
        <v>100</v>
      </c>
      <c r="U2258" t="s">
        <v>4313</v>
      </c>
      <c r="V2258" t="s">
        <v>4319</v>
      </c>
    </row>
    <row r="2259" spans="1:22" x14ac:dyDescent="0.25">
      <c r="A2259" t="s">
        <v>267</v>
      </c>
      <c r="B2259" t="s">
        <v>778</v>
      </c>
      <c r="C2259" s="2">
        <v>45713</v>
      </c>
      <c r="D2259" s="2">
        <v>45728</v>
      </c>
      <c r="E2259" s="2">
        <v>45733</v>
      </c>
      <c r="F2259" t="s">
        <v>1020</v>
      </c>
      <c r="G2259" t="s">
        <v>1802</v>
      </c>
      <c r="H2259" t="s">
        <v>3500</v>
      </c>
      <c r="I2259">
        <v>13</v>
      </c>
      <c r="J2259">
        <v>48.04</v>
      </c>
      <c r="K2259">
        <v>624.52</v>
      </c>
      <c r="L2259">
        <v>0</v>
      </c>
      <c r="M2259">
        <v>13</v>
      </c>
      <c r="N2259">
        <v>13</v>
      </c>
      <c r="O2259">
        <v>13</v>
      </c>
      <c r="P2259" s="2">
        <v>45727</v>
      </c>
      <c r="Q2259" s="2">
        <v>45721</v>
      </c>
      <c r="R2259" t="s">
        <v>4312</v>
      </c>
      <c r="S2259">
        <v>13</v>
      </c>
      <c r="T2259">
        <v>13</v>
      </c>
      <c r="U2259" t="s">
        <v>4313</v>
      </c>
      <c r="V2259" t="s">
        <v>4319</v>
      </c>
    </row>
    <row r="2260" spans="1:22" x14ac:dyDescent="0.25">
      <c r="A2260" t="s">
        <v>268</v>
      </c>
      <c r="B2260" t="s">
        <v>778</v>
      </c>
      <c r="C2260" s="2">
        <v>45713</v>
      </c>
      <c r="D2260" s="2">
        <v>45722</v>
      </c>
      <c r="E2260" s="2">
        <v>45733</v>
      </c>
      <c r="F2260" t="s">
        <v>1020</v>
      </c>
      <c r="G2260" t="s">
        <v>1803</v>
      </c>
      <c r="H2260" t="s">
        <v>3007</v>
      </c>
      <c r="I2260">
        <v>50</v>
      </c>
      <c r="J2260">
        <v>4.22</v>
      </c>
      <c r="K2260">
        <v>211</v>
      </c>
      <c r="U2260" t="s">
        <v>4313</v>
      </c>
      <c r="V2260" t="s">
        <v>4318</v>
      </c>
    </row>
    <row r="2261" spans="1:22" x14ac:dyDescent="0.25">
      <c r="A2261" t="s">
        <v>268</v>
      </c>
      <c r="B2261" t="s">
        <v>778</v>
      </c>
      <c r="C2261" s="2">
        <v>45713</v>
      </c>
      <c r="D2261" s="2">
        <v>45722</v>
      </c>
      <c r="E2261" s="2">
        <v>45733</v>
      </c>
      <c r="F2261" t="s">
        <v>1020</v>
      </c>
      <c r="G2261" t="s">
        <v>1807</v>
      </c>
      <c r="H2261" t="s">
        <v>2971</v>
      </c>
      <c r="I2261">
        <v>50</v>
      </c>
      <c r="J2261">
        <v>4.5199999999999996</v>
      </c>
      <c r="K2261">
        <v>226</v>
      </c>
      <c r="U2261" t="s">
        <v>4313</v>
      </c>
      <c r="V2261" t="s">
        <v>4318</v>
      </c>
    </row>
    <row r="2262" spans="1:22" x14ac:dyDescent="0.25">
      <c r="A2262" t="s">
        <v>268</v>
      </c>
      <c r="B2262" t="s">
        <v>778</v>
      </c>
      <c r="C2262" s="2">
        <v>45713</v>
      </c>
      <c r="D2262" s="2">
        <v>45722</v>
      </c>
      <c r="E2262" s="2">
        <v>45733</v>
      </c>
      <c r="F2262" t="s">
        <v>1020</v>
      </c>
      <c r="G2262" t="s">
        <v>1990</v>
      </c>
      <c r="H2262" t="s">
        <v>3616</v>
      </c>
      <c r="I2262">
        <v>10</v>
      </c>
      <c r="J2262">
        <v>4.5199999999999996</v>
      </c>
      <c r="K2262">
        <v>45.2</v>
      </c>
      <c r="L2262">
        <v>0</v>
      </c>
      <c r="M2262">
        <v>90</v>
      </c>
      <c r="N2262">
        <v>90</v>
      </c>
      <c r="O2262">
        <v>90</v>
      </c>
      <c r="P2262" s="2">
        <v>45716</v>
      </c>
      <c r="Q2262" s="2">
        <v>45721</v>
      </c>
      <c r="R2262" t="s">
        <v>4312</v>
      </c>
      <c r="S2262">
        <v>90</v>
      </c>
      <c r="T2262">
        <v>90</v>
      </c>
      <c r="U2262" t="s">
        <v>4313</v>
      </c>
      <c r="V2262" t="s">
        <v>4319</v>
      </c>
    </row>
    <row r="2263" spans="1:22" x14ac:dyDescent="0.25">
      <c r="A2263" t="s">
        <v>271</v>
      </c>
      <c r="B2263" t="s">
        <v>778</v>
      </c>
      <c r="C2263" s="2">
        <v>45713</v>
      </c>
      <c r="D2263" s="2">
        <v>45722</v>
      </c>
      <c r="E2263" s="2">
        <v>45733</v>
      </c>
      <c r="F2263" t="s">
        <v>1020</v>
      </c>
      <c r="G2263" t="s">
        <v>1990</v>
      </c>
      <c r="H2263" t="s">
        <v>3616</v>
      </c>
      <c r="I2263">
        <v>90</v>
      </c>
      <c r="J2263">
        <v>4.5199999999999996</v>
      </c>
      <c r="K2263">
        <v>406.8</v>
      </c>
      <c r="L2263">
        <v>0</v>
      </c>
      <c r="M2263">
        <v>90</v>
      </c>
      <c r="N2263">
        <v>90</v>
      </c>
      <c r="O2263">
        <v>90</v>
      </c>
      <c r="P2263" s="2">
        <v>45716</v>
      </c>
      <c r="Q2263" s="2">
        <v>45721</v>
      </c>
      <c r="R2263" t="s">
        <v>4312</v>
      </c>
      <c r="S2263">
        <v>90</v>
      </c>
      <c r="T2263">
        <v>90</v>
      </c>
      <c r="U2263" t="s">
        <v>4313</v>
      </c>
      <c r="V2263" t="s">
        <v>4319</v>
      </c>
    </row>
    <row r="2264" spans="1:22" x14ac:dyDescent="0.25">
      <c r="A2264" t="s">
        <v>268</v>
      </c>
      <c r="B2264" t="s">
        <v>778</v>
      </c>
      <c r="C2264" s="2">
        <v>45713</v>
      </c>
      <c r="D2264" s="2">
        <v>45722</v>
      </c>
      <c r="E2264" s="2">
        <v>45733</v>
      </c>
      <c r="F2264" t="s">
        <v>1020</v>
      </c>
      <c r="G2264" t="s">
        <v>2003</v>
      </c>
      <c r="H2264" t="s">
        <v>3625</v>
      </c>
      <c r="I2264">
        <v>50</v>
      </c>
      <c r="J2264">
        <v>4.5199999999999996</v>
      </c>
      <c r="K2264">
        <v>226</v>
      </c>
      <c r="U2264" t="s">
        <v>4313</v>
      </c>
      <c r="V2264" t="s">
        <v>4318</v>
      </c>
    </row>
    <row r="2265" spans="1:22" x14ac:dyDescent="0.25">
      <c r="A2265" t="s">
        <v>271</v>
      </c>
      <c r="B2265" t="s">
        <v>778</v>
      </c>
      <c r="C2265" s="2">
        <v>45713</v>
      </c>
      <c r="D2265" s="2">
        <v>45722</v>
      </c>
      <c r="E2265" s="2">
        <v>45733</v>
      </c>
      <c r="F2265" t="s">
        <v>1020</v>
      </c>
      <c r="G2265" t="s">
        <v>1813</v>
      </c>
      <c r="H2265" t="s">
        <v>3505</v>
      </c>
      <c r="I2265">
        <v>25</v>
      </c>
      <c r="J2265">
        <v>26.48</v>
      </c>
      <c r="K2265">
        <v>662</v>
      </c>
      <c r="L2265">
        <v>0</v>
      </c>
      <c r="M2265">
        <v>25</v>
      </c>
      <c r="N2265">
        <v>25</v>
      </c>
      <c r="O2265">
        <v>25</v>
      </c>
      <c r="P2265" s="2">
        <v>45716</v>
      </c>
      <c r="Q2265" s="2">
        <v>45721</v>
      </c>
      <c r="R2265" t="s">
        <v>4312</v>
      </c>
      <c r="S2265">
        <v>25</v>
      </c>
      <c r="T2265">
        <v>25</v>
      </c>
      <c r="U2265" t="s">
        <v>4313</v>
      </c>
      <c r="V2265" t="s">
        <v>4319</v>
      </c>
    </row>
    <row r="2266" spans="1:22" x14ac:dyDescent="0.25">
      <c r="A2266" t="s">
        <v>269</v>
      </c>
      <c r="B2266" t="s">
        <v>778</v>
      </c>
      <c r="C2266" s="2">
        <v>45713</v>
      </c>
      <c r="D2266" s="2">
        <v>45737</v>
      </c>
      <c r="E2266" s="2">
        <v>45733</v>
      </c>
      <c r="F2266" t="s">
        <v>1020</v>
      </c>
      <c r="G2266" t="s">
        <v>1815</v>
      </c>
      <c r="H2266" t="s">
        <v>3506</v>
      </c>
      <c r="I2266">
        <v>50</v>
      </c>
      <c r="J2266">
        <v>4.5199999999999996</v>
      </c>
      <c r="K2266">
        <v>226</v>
      </c>
      <c r="L2266">
        <v>0</v>
      </c>
      <c r="M2266">
        <v>50</v>
      </c>
      <c r="N2266">
        <v>50</v>
      </c>
      <c r="O2266">
        <v>50</v>
      </c>
      <c r="P2266" s="2">
        <v>45729</v>
      </c>
      <c r="Q2266" s="2">
        <v>45721</v>
      </c>
      <c r="R2266" t="s">
        <v>4312</v>
      </c>
      <c r="S2266">
        <v>50</v>
      </c>
      <c r="T2266">
        <v>50</v>
      </c>
      <c r="U2266" t="s">
        <v>4313</v>
      </c>
      <c r="V2266" t="s">
        <v>4319</v>
      </c>
    </row>
    <row r="2267" spans="1:22" x14ac:dyDescent="0.25">
      <c r="A2267" t="s">
        <v>269</v>
      </c>
      <c r="B2267" t="s">
        <v>778</v>
      </c>
      <c r="C2267" s="2">
        <v>45713</v>
      </c>
      <c r="D2267" s="2">
        <v>45737</v>
      </c>
      <c r="E2267" s="2">
        <v>45733</v>
      </c>
      <c r="F2267" t="s">
        <v>1020</v>
      </c>
      <c r="G2267" t="s">
        <v>2004</v>
      </c>
      <c r="H2267" t="s">
        <v>3013</v>
      </c>
      <c r="I2267">
        <v>25</v>
      </c>
      <c r="J2267">
        <v>23.06</v>
      </c>
      <c r="K2267">
        <v>576.5</v>
      </c>
      <c r="L2267">
        <v>0</v>
      </c>
      <c r="M2267">
        <v>25</v>
      </c>
      <c r="N2267">
        <v>25</v>
      </c>
      <c r="O2267">
        <v>25</v>
      </c>
      <c r="P2267" s="2">
        <v>45729</v>
      </c>
      <c r="Q2267" s="2">
        <v>45721</v>
      </c>
      <c r="R2267" t="s">
        <v>4312</v>
      </c>
      <c r="S2267">
        <v>25</v>
      </c>
      <c r="T2267">
        <v>25</v>
      </c>
      <c r="U2267" t="s">
        <v>4313</v>
      </c>
      <c r="V2267" t="s">
        <v>4319</v>
      </c>
    </row>
    <row r="2268" spans="1:22" x14ac:dyDescent="0.25">
      <c r="A2268" t="s">
        <v>271</v>
      </c>
      <c r="B2268" t="s">
        <v>778</v>
      </c>
      <c r="C2268" s="2">
        <v>45713</v>
      </c>
      <c r="D2268" s="2">
        <v>45722</v>
      </c>
      <c r="E2268" s="2">
        <v>45733</v>
      </c>
      <c r="F2268" t="s">
        <v>1020</v>
      </c>
      <c r="G2268" t="s">
        <v>1818</v>
      </c>
      <c r="H2268" t="s">
        <v>2934</v>
      </c>
      <c r="I2268">
        <v>50</v>
      </c>
      <c r="J2268">
        <v>4.5199999999999996</v>
      </c>
      <c r="K2268">
        <v>226</v>
      </c>
      <c r="L2268">
        <v>0</v>
      </c>
      <c r="M2268">
        <v>50</v>
      </c>
      <c r="N2268">
        <v>50</v>
      </c>
      <c r="O2268">
        <v>50</v>
      </c>
      <c r="P2268" s="2">
        <v>45716</v>
      </c>
      <c r="Q2268" s="2">
        <v>45721</v>
      </c>
      <c r="R2268" t="s">
        <v>4312</v>
      </c>
      <c r="S2268">
        <v>50</v>
      </c>
      <c r="T2268">
        <v>50</v>
      </c>
      <c r="U2268" t="s">
        <v>4313</v>
      </c>
      <c r="V2268" t="s">
        <v>4319</v>
      </c>
    </row>
    <row r="2269" spans="1:22" x14ac:dyDescent="0.25">
      <c r="A2269" t="s">
        <v>267</v>
      </c>
      <c r="B2269" t="s">
        <v>778</v>
      </c>
      <c r="C2269" s="2">
        <v>45713</v>
      </c>
      <c r="D2269" s="2">
        <v>45728</v>
      </c>
      <c r="E2269" s="2">
        <v>45733</v>
      </c>
      <c r="F2269" t="s">
        <v>1020</v>
      </c>
      <c r="G2269" t="s">
        <v>1819</v>
      </c>
      <c r="H2269" t="s">
        <v>3508</v>
      </c>
      <c r="I2269">
        <v>12</v>
      </c>
      <c r="J2269">
        <v>50.08</v>
      </c>
      <c r="K2269">
        <v>600.96</v>
      </c>
      <c r="L2269">
        <v>0</v>
      </c>
      <c r="M2269">
        <v>12</v>
      </c>
      <c r="N2269">
        <v>12</v>
      </c>
      <c r="O2269">
        <v>12</v>
      </c>
      <c r="P2269" s="2">
        <v>45721</v>
      </c>
      <c r="Q2269" s="2">
        <v>45721</v>
      </c>
      <c r="R2269" t="s">
        <v>4312</v>
      </c>
      <c r="S2269">
        <v>12</v>
      </c>
      <c r="T2269">
        <v>12</v>
      </c>
      <c r="U2269" t="s">
        <v>4313</v>
      </c>
      <c r="V2269" t="s">
        <v>4319</v>
      </c>
    </row>
    <row r="2270" spans="1:22" x14ac:dyDescent="0.25">
      <c r="A2270" t="s">
        <v>268</v>
      </c>
      <c r="B2270" t="s">
        <v>778</v>
      </c>
      <c r="C2270" s="2">
        <v>45713</v>
      </c>
      <c r="D2270" s="2">
        <v>45722</v>
      </c>
      <c r="E2270" s="2">
        <v>45733</v>
      </c>
      <c r="F2270" t="s">
        <v>1020</v>
      </c>
      <c r="G2270" t="s">
        <v>1820</v>
      </c>
      <c r="H2270" t="s">
        <v>2872</v>
      </c>
      <c r="I2270">
        <v>50</v>
      </c>
      <c r="J2270">
        <v>4.5199999999999996</v>
      </c>
      <c r="K2270">
        <v>226</v>
      </c>
      <c r="U2270" t="s">
        <v>4313</v>
      </c>
      <c r="V2270" t="s">
        <v>4318</v>
      </c>
    </row>
    <row r="2271" spans="1:22" x14ac:dyDescent="0.25">
      <c r="A2271" t="s">
        <v>268</v>
      </c>
      <c r="B2271" t="s">
        <v>778</v>
      </c>
      <c r="C2271" s="2">
        <v>45713</v>
      </c>
      <c r="D2271" s="2">
        <v>45722</v>
      </c>
      <c r="E2271" s="2">
        <v>45733</v>
      </c>
      <c r="F2271" t="s">
        <v>1020</v>
      </c>
      <c r="G2271" t="s">
        <v>1822</v>
      </c>
      <c r="H2271" t="s">
        <v>3510</v>
      </c>
      <c r="I2271">
        <v>50</v>
      </c>
      <c r="J2271">
        <v>4.5199999999999996</v>
      </c>
      <c r="K2271">
        <v>226</v>
      </c>
      <c r="U2271" t="s">
        <v>4313</v>
      </c>
      <c r="V2271" t="s">
        <v>4318</v>
      </c>
    </row>
    <row r="2272" spans="1:22" x14ac:dyDescent="0.25">
      <c r="A2272" t="s">
        <v>267</v>
      </c>
      <c r="B2272" t="s">
        <v>778</v>
      </c>
      <c r="C2272" s="2">
        <v>45713</v>
      </c>
      <c r="D2272" s="2">
        <v>45728</v>
      </c>
      <c r="E2272" s="2">
        <v>45733</v>
      </c>
      <c r="F2272" t="s">
        <v>1020</v>
      </c>
      <c r="G2272" t="s">
        <v>1674</v>
      </c>
      <c r="H2272" t="s">
        <v>3371</v>
      </c>
      <c r="I2272">
        <v>6</v>
      </c>
      <c r="J2272">
        <v>44.9</v>
      </c>
      <c r="K2272">
        <v>269.39999999999998</v>
      </c>
      <c r="L2272">
        <v>0</v>
      </c>
      <c r="M2272">
        <v>6</v>
      </c>
      <c r="N2272">
        <v>6</v>
      </c>
      <c r="O2272">
        <v>6</v>
      </c>
      <c r="P2272" s="2">
        <v>45721</v>
      </c>
      <c r="Q2272" s="2">
        <v>45721</v>
      </c>
      <c r="R2272" t="s">
        <v>4312</v>
      </c>
      <c r="S2272">
        <v>6</v>
      </c>
      <c r="T2272">
        <v>6</v>
      </c>
      <c r="U2272" t="s">
        <v>4313</v>
      </c>
      <c r="V2272" t="s">
        <v>4319</v>
      </c>
    </row>
    <row r="2273" spans="1:22" x14ac:dyDescent="0.25">
      <c r="A2273" t="s">
        <v>267</v>
      </c>
      <c r="B2273" t="s">
        <v>778</v>
      </c>
      <c r="C2273" s="2">
        <v>45713</v>
      </c>
      <c r="D2273" s="2">
        <v>45728</v>
      </c>
      <c r="E2273" s="2">
        <v>45733</v>
      </c>
      <c r="F2273" t="s">
        <v>1020</v>
      </c>
      <c r="G2273" t="s">
        <v>2005</v>
      </c>
      <c r="H2273" t="s">
        <v>3626</v>
      </c>
      <c r="I2273">
        <v>6</v>
      </c>
      <c r="J2273">
        <v>79</v>
      </c>
      <c r="K2273">
        <v>474</v>
      </c>
      <c r="L2273">
        <v>0</v>
      </c>
      <c r="M2273">
        <v>6</v>
      </c>
      <c r="N2273">
        <v>6</v>
      </c>
      <c r="O2273">
        <v>6</v>
      </c>
      <c r="P2273" s="2">
        <v>45721</v>
      </c>
      <c r="Q2273" s="2">
        <v>45721</v>
      </c>
      <c r="R2273" t="s">
        <v>4312</v>
      </c>
      <c r="S2273">
        <v>6</v>
      </c>
      <c r="T2273">
        <v>6</v>
      </c>
      <c r="U2273" t="s">
        <v>4313</v>
      </c>
      <c r="V2273" t="s">
        <v>4319</v>
      </c>
    </row>
    <row r="2274" spans="1:22" x14ac:dyDescent="0.25">
      <c r="A2274" t="s">
        <v>267</v>
      </c>
      <c r="B2274" t="s">
        <v>778</v>
      </c>
      <c r="C2274" s="2">
        <v>45713</v>
      </c>
      <c r="D2274" s="2">
        <v>45728</v>
      </c>
      <c r="E2274" s="2">
        <v>45733</v>
      </c>
      <c r="F2274" t="s">
        <v>1020</v>
      </c>
      <c r="G2274" t="s">
        <v>1632</v>
      </c>
      <c r="H2274" t="s">
        <v>3206</v>
      </c>
      <c r="I2274">
        <v>25</v>
      </c>
      <c r="J2274">
        <v>16.899999999999999</v>
      </c>
      <c r="K2274">
        <v>422.5</v>
      </c>
      <c r="L2274">
        <v>0</v>
      </c>
      <c r="M2274">
        <v>25</v>
      </c>
      <c r="N2274">
        <v>25</v>
      </c>
      <c r="O2274">
        <v>25</v>
      </c>
      <c r="P2274" s="2">
        <v>45726</v>
      </c>
      <c r="Q2274" s="2">
        <v>45721</v>
      </c>
      <c r="R2274" t="s">
        <v>4312</v>
      </c>
      <c r="S2274">
        <v>25</v>
      </c>
      <c r="T2274">
        <v>25</v>
      </c>
      <c r="U2274" t="s">
        <v>4313</v>
      </c>
      <c r="V2274" t="s">
        <v>4319</v>
      </c>
    </row>
    <row r="2275" spans="1:22" x14ac:dyDescent="0.25">
      <c r="A2275" t="s">
        <v>271</v>
      </c>
      <c r="B2275" t="s">
        <v>778</v>
      </c>
      <c r="C2275" s="2">
        <v>45713</v>
      </c>
      <c r="D2275" s="2">
        <v>45722</v>
      </c>
      <c r="E2275" s="2">
        <v>45733</v>
      </c>
      <c r="F2275" t="s">
        <v>1020</v>
      </c>
      <c r="G2275" t="s">
        <v>1829</v>
      </c>
      <c r="H2275" t="s">
        <v>3315</v>
      </c>
      <c r="I2275">
        <v>50</v>
      </c>
      <c r="J2275">
        <v>3.96</v>
      </c>
      <c r="K2275">
        <v>198</v>
      </c>
      <c r="L2275">
        <v>0</v>
      </c>
      <c r="M2275">
        <v>50</v>
      </c>
      <c r="N2275">
        <v>50</v>
      </c>
      <c r="O2275">
        <v>50</v>
      </c>
      <c r="P2275" s="2">
        <v>45716</v>
      </c>
      <c r="Q2275" s="2">
        <v>45721</v>
      </c>
      <c r="R2275" t="s">
        <v>4312</v>
      </c>
      <c r="S2275">
        <v>50</v>
      </c>
      <c r="T2275">
        <v>50</v>
      </c>
      <c r="U2275" t="s">
        <v>4313</v>
      </c>
      <c r="V2275" t="s">
        <v>4319</v>
      </c>
    </row>
    <row r="2276" spans="1:22" x14ac:dyDescent="0.25">
      <c r="A2276" t="s">
        <v>268</v>
      </c>
      <c r="B2276" t="s">
        <v>778</v>
      </c>
      <c r="C2276" s="2">
        <v>45713</v>
      </c>
      <c r="D2276" s="2">
        <v>45722</v>
      </c>
      <c r="E2276" s="2">
        <v>45733</v>
      </c>
      <c r="F2276" t="s">
        <v>1020</v>
      </c>
      <c r="G2276" t="s">
        <v>1964</v>
      </c>
      <c r="H2276" t="s">
        <v>3598</v>
      </c>
      <c r="I2276">
        <v>10</v>
      </c>
      <c r="J2276">
        <v>12.59</v>
      </c>
      <c r="K2276">
        <v>125.9</v>
      </c>
      <c r="L2276">
        <v>0</v>
      </c>
      <c r="M2276">
        <v>15</v>
      </c>
      <c r="N2276">
        <v>15</v>
      </c>
      <c r="O2276">
        <v>15</v>
      </c>
      <c r="P2276" s="2">
        <v>45716</v>
      </c>
      <c r="Q2276" s="2">
        <v>45721</v>
      </c>
      <c r="R2276" t="s">
        <v>4312</v>
      </c>
      <c r="S2276">
        <v>15</v>
      </c>
      <c r="T2276">
        <v>15</v>
      </c>
      <c r="U2276" t="s">
        <v>4313</v>
      </c>
      <c r="V2276" t="s">
        <v>4319</v>
      </c>
    </row>
    <row r="2277" spans="1:22" x14ac:dyDescent="0.25">
      <c r="A2277" t="s">
        <v>267</v>
      </c>
      <c r="B2277" t="s">
        <v>778</v>
      </c>
      <c r="C2277" s="2">
        <v>45713</v>
      </c>
      <c r="D2277" s="2">
        <v>45728</v>
      </c>
      <c r="E2277" s="2">
        <v>45733</v>
      </c>
      <c r="F2277" t="s">
        <v>1020</v>
      </c>
      <c r="G2277" t="s">
        <v>1964</v>
      </c>
      <c r="H2277" t="s">
        <v>3598</v>
      </c>
      <c r="I2277">
        <v>15</v>
      </c>
      <c r="J2277">
        <v>12.59</v>
      </c>
      <c r="K2277">
        <v>188.85</v>
      </c>
      <c r="L2277">
        <v>0</v>
      </c>
      <c r="M2277">
        <v>15</v>
      </c>
      <c r="N2277">
        <v>15</v>
      </c>
      <c r="O2277">
        <v>15</v>
      </c>
      <c r="P2277" s="2">
        <v>45716</v>
      </c>
      <c r="Q2277" s="2">
        <v>45721</v>
      </c>
      <c r="R2277" t="s">
        <v>4312</v>
      </c>
      <c r="S2277">
        <v>15</v>
      </c>
      <c r="T2277">
        <v>15</v>
      </c>
      <c r="U2277" t="s">
        <v>4313</v>
      </c>
      <c r="V2277" t="s">
        <v>4319</v>
      </c>
    </row>
    <row r="2278" spans="1:22" x14ac:dyDescent="0.25">
      <c r="A2278" t="s">
        <v>271</v>
      </c>
      <c r="B2278" t="s">
        <v>778</v>
      </c>
      <c r="C2278" s="2">
        <v>45713</v>
      </c>
      <c r="D2278" s="2">
        <v>45722</v>
      </c>
      <c r="E2278" s="2">
        <v>45733</v>
      </c>
      <c r="F2278" t="s">
        <v>1020</v>
      </c>
      <c r="G2278" t="s">
        <v>1906</v>
      </c>
      <c r="H2278" t="s">
        <v>2873</v>
      </c>
      <c r="I2278">
        <v>100</v>
      </c>
      <c r="J2278">
        <v>3.39</v>
      </c>
      <c r="K2278">
        <v>339</v>
      </c>
      <c r="L2278">
        <v>0</v>
      </c>
      <c r="M2278">
        <v>100</v>
      </c>
      <c r="N2278">
        <v>100</v>
      </c>
      <c r="O2278">
        <v>100</v>
      </c>
      <c r="P2278" s="2">
        <v>45716</v>
      </c>
      <c r="Q2278" s="2">
        <v>45721</v>
      </c>
      <c r="R2278" t="s">
        <v>4312</v>
      </c>
      <c r="S2278">
        <v>100</v>
      </c>
      <c r="T2278">
        <v>100</v>
      </c>
      <c r="U2278" t="s">
        <v>4313</v>
      </c>
      <c r="V2278" t="s">
        <v>4319</v>
      </c>
    </row>
    <row r="2279" spans="1:22" x14ac:dyDescent="0.25">
      <c r="A2279" t="s">
        <v>268</v>
      </c>
      <c r="B2279" t="s">
        <v>778</v>
      </c>
      <c r="C2279" s="2">
        <v>45713</v>
      </c>
      <c r="D2279" s="2">
        <v>45722</v>
      </c>
      <c r="E2279" s="2">
        <v>45733</v>
      </c>
      <c r="F2279" t="s">
        <v>1020</v>
      </c>
      <c r="G2279" t="s">
        <v>1707</v>
      </c>
      <c r="H2279" t="s">
        <v>3446</v>
      </c>
      <c r="I2279">
        <v>20</v>
      </c>
      <c r="J2279">
        <v>10.11</v>
      </c>
      <c r="K2279">
        <v>202.2</v>
      </c>
      <c r="L2279">
        <v>0</v>
      </c>
      <c r="M2279">
        <v>5</v>
      </c>
      <c r="N2279">
        <v>5</v>
      </c>
      <c r="O2279">
        <v>5</v>
      </c>
      <c r="P2279" s="2">
        <v>45716</v>
      </c>
      <c r="Q2279" s="2">
        <v>45721</v>
      </c>
      <c r="R2279" t="s">
        <v>4312</v>
      </c>
      <c r="S2279">
        <v>5</v>
      </c>
      <c r="T2279">
        <v>5</v>
      </c>
      <c r="U2279" t="s">
        <v>4313</v>
      </c>
      <c r="V2279" t="s">
        <v>4319</v>
      </c>
    </row>
    <row r="2280" spans="1:22" x14ac:dyDescent="0.25">
      <c r="A2280" t="s">
        <v>267</v>
      </c>
      <c r="B2280" t="s">
        <v>778</v>
      </c>
      <c r="C2280" s="2">
        <v>45713</v>
      </c>
      <c r="D2280" s="2">
        <v>45728</v>
      </c>
      <c r="E2280" s="2">
        <v>45733</v>
      </c>
      <c r="F2280" t="s">
        <v>1020</v>
      </c>
      <c r="G2280" t="s">
        <v>1707</v>
      </c>
      <c r="H2280" t="s">
        <v>3446</v>
      </c>
      <c r="I2280">
        <v>5</v>
      </c>
      <c r="J2280">
        <v>10.11</v>
      </c>
      <c r="K2280">
        <v>50.55</v>
      </c>
      <c r="L2280">
        <v>0</v>
      </c>
      <c r="M2280">
        <v>5</v>
      </c>
      <c r="N2280">
        <v>5</v>
      </c>
      <c r="O2280">
        <v>5</v>
      </c>
      <c r="P2280" s="2">
        <v>45716</v>
      </c>
      <c r="Q2280" s="2">
        <v>45721</v>
      </c>
      <c r="R2280" t="s">
        <v>4312</v>
      </c>
      <c r="S2280">
        <v>5</v>
      </c>
      <c r="T2280">
        <v>5</v>
      </c>
      <c r="U2280" t="s">
        <v>4313</v>
      </c>
      <c r="V2280" t="s">
        <v>4319</v>
      </c>
    </row>
    <row r="2281" spans="1:22" x14ac:dyDescent="0.25">
      <c r="A2281" t="s">
        <v>267</v>
      </c>
      <c r="B2281" t="s">
        <v>778</v>
      </c>
      <c r="C2281" s="2">
        <v>45713</v>
      </c>
      <c r="D2281" s="2">
        <v>45728</v>
      </c>
      <c r="E2281" s="2">
        <v>45733</v>
      </c>
      <c r="F2281" t="s">
        <v>1020</v>
      </c>
      <c r="G2281" t="s">
        <v>1675</v>
      </c>
      <c r="H2281" t="s">
        <v>3374</v>
      </c>
      <c r="I2281">
        <v>100</v>
      </c>
      <c r="J2281">
        <v>4.03</v>
      </c>
      <c r="K2281">
        <v>403</v>
      </c>
      <c r="L2281">
        <v>0</v>
      </c>
      <c r="M2281">
        <v>100</v>
      </c>
      <c r="N2281">
        <v>100</v>
      </c>
      <c r="O2281">
        <v>100</v>
      </c>
      <c r="P2281" s="2">
        <v>45716</v>
      </c>
      <c r="Q2281" s="2">
        <v>45721</v>
      </c>
      <c r="R2281" t="s">
        <v>4312</v>
      </c>
      <c r="S2281">
        <v>100</v>
      </c>
      <c r="T2281">
        <v>100</v>
      </c>
      <c r="U2281" t="s">
        <v>4313</v>
      </c>
      <c r="V2281" t="s">
        <v>4319</v>
      </c>
    </row>
    <row r="2282" spans="1:22" x14ac:dyDescent="0.25">
      <c r="A2282" t="s">
        <v>268</v>
      </c>
      <c r="B2282" t="s">
        <v>778</v>
      </c>
      <c r="C2282" s="2">
        <v>45713</v>
      </c>
      <c r="D2282" s="2">
        <v>45722</v>
      </c>
      <c r="E2282" s="2">
        <v>45733</v>
      </c>
      <c r="F2282" t="s">
        <v>1020</v>
      </c>
      <c r="G2282" t="s">
        <v>1841</v>
      </c>
      <c r="H2282" t="s">
        <v>2909</v>
      </c>
      <c r="I2282">
        <v>50</v>
      </c>
      <c r="J2282">
        <v>4.22</v>
      </c>
      <c r="K2282">
        <v>211</v>
      </c>
      <c r="U2282" t="s">
        <v>4313</v>
      </c>
      <c r="V2282" t="s">
        <v>4318</v>
      </c>
    </row>
    <row r="2283" spans="1:22" x14ac:dyDescent="0.25">
      <c r="A2283" t="s">
        <v>272</v>
      </c>
      <c r="B2283" t="s">
        <v>779</v>
      </c>
      <c r="C2283" s="2">
        <v>45713</v>
      </c>
      <c r="D2283" s="2">
        <v>45722</v>
      </c>
      <c r="E2283" s="2">
        <v>45733</v>
      </c>
      <c r="F2283" t="s">
        <v>1021</v>
      </c>
      <c r="G2283" t="s">
        <v>1978</v>
      </c>
      <c r="H2283" t="s">
        <v>3096</v>
      </c>
      <c r="I2283">
        <v>40</v>
      </c>
      <c r="J2283">
        <v>5.08</v>
      </c>
      <c r="K2283">
        <v>203.2</v>
      </c>
      <c r="L2283">
        <v>0</v>
      </c>
      <c r="M2283">
        <v>50</v>
      </c>
      <c r="N2283">
        <v>50</v>
      </c>
      <c r="O2283">
        <v>50</v>
      </c>
      <c r="P2283" s="2">
        <v>45716</v>
      </c>
      <c r="Q2283" s="2">
        <v>45721</v>
      </c>
      <c r="R2283" t="s">
        <v>4312</v>
      </c>
      <c r="S2283">
        <v>50</v>
      </c>
      <c r="T2283">
        <v>50</v>
      </c>
      <c r="U2283" t="s">
        <v>4313</v>
      </c>
      <c r="V2283" t="s">
        <v>4319</v>
      </c>
    </row>
    <row r="2284" spans="1:22" x14ac:dyDescent="0.25">
      <c r="A2284" t="s">
        <v>273</v>
      </c>
      <c r="B2284" t="s">
        <v>779</v>
      </c>
      <c r="C2284" s="2">
        <v>45713</v>
      </c>
      <c r="D2284" s="2">
        <v>45729</v>
      </c>
      <c r="E2284" s="2">
        <v>45733</v>
      </c>
      <c r="F2284" t="s">
        <v>1021</v>
      </c>
      <c r="G2284" t="s">
        <v>1978</v>
      </c>
      <c r="H2284" t="s">
        <v>3096</v>
      </c>
      <c r="I2284">
        <v>10</v>
      </c>
      <c r="J2284">
        <v>5.08</v>
      </c>
      <c r="K2284">
        <v>50.8</v>
      </c>
      <c r="L2284">
        <v>0</v>
      </c>
      <c r="M2284">
        <v>50</v>
      </c>
      <c r="N2284">
        <v>50</v>
      </c>
      <c r="O2284">
        <v>50</v>
      </c>
      <c r="P2284" s="2">
        <v>45716</v>
      </c>
      <c r="Q2284" s="2">
        <v>45721</v>
      </c>
      <c r="R2284" t="s">
        <v>4312</v>
      </c>
      <c r="S2284">
        <v>50</v>
      </c>
      <c r="T2284">
        <v>50</v>
      </c>
      <c r="U2284" t="s">
        <v>4313</v>
      </c>
      <c r="V2284" t="s">
        <v>4319</v>
      </c>
    </row>
    <row r="2285" spans="1:22" x14ac:dyDescent="0.25">
      <c r="A2285" t="s">
        <v>272</v>
      </c>
      <c r="B2285" t="s">
        <v>779</v>
      </c>
      <c r="C2285" s="2">
        <v>45713</v>
      </c>
      <c r="D2285" s="2">
        <v>45722</v>
      </c>
      <c r="E2285" s="2">
        <v>45733</v>
      </c>
      <c r="F2285" t="s">
        <v>1021</v>
      </c>
      <c r="G2285" t="s">
        <v>1736</v>
      </c>
      <c r="H2285" t="s">
        <v>3150</v>
      </c>
      <c r="I2285">
        <v>50</v>
      </c>
      <c r="J2285">
        <v>4.08</v>
      </c>
      <c r="K2285">
        <v>204</v>
      </c>
      <c r="U2285" t="s">
        <v>4313</v>
      </c>
      <c r="V2285" t="s">
        <v>4318</v>
      </c>
    </row>
    <row r="2286" spans="1:22" x14ac:dyDescent="0.25">
      <c r="A2286" t="s">
        <v>272</v>
      </c>
      <c r="B2286" t="s">
        <v>779</v>
      </c>
      <c r="C2286" s="2">
        <v>45713</v>
      </c>
      <c r="D2286" s="2">
        <v>45722</v>
      </c>
      <c r="E2286" s="2">
        <v>45733</v>
      </c>
      <c r="F2286" t="s">
        <v>1021</v>
      </c>
      <c r="G2286" t="s">
        <v>1644</v>
      </c>
      <c r="H2286" t="s">
        <v>2895</v>
      </c>
      <c r="I2286">
        <v>20</v>
      </c>
      <c r="J2286">
        <v>4.08</v>
      </c>
      <c r="K2286">
        <v>81.599999999999994</v>
      </c>
      <c r="L2286">
        <v>0</v>
      </c>
      <c r="M2286">
        <v>30</v>
      </c>
      <c r="N2286">
        <v>0</v>
      </c>
      <c r="O2286">
        <v>30</v>
      </c>
      <c r="P2286" s="2">
        <v>45716</v>
      </c>
      <c r="Q2286" s="2">
        <v>45721</v>
      </c>
      <c r="R2286" t="s">
        <v>4312</v>
      </c>
      <c r="S2286">
        <v>0</v>
      </c>
      <c r="T2286">
        <v>30</v>
      </c>
      <c r="U2286" t="s">
        <v>4313</v>
      </c>
      <c r="V2286" t="s">
        <v>4318</v>
      </c>
    </row>
    <row r="2287" spans="1:22" x14ac:dyDescent="0.25">
      <c r="A2287" t="s">
        <v>273</v>
      </c>
      <c r="B2287" t="s">
        <v>779</v>
      </c>
      <c r="C2287" s="2">
        <v>45713</v>
      </c>
      <c r="D2287" s="2">
        <v>45729</v>
      </c>
      <c r="E2287" s="2">
        <v>45733</v>
      </c>
      <c r="F2287" t="s">
        <v>1021</v>
      </c>
      <c r="G2287" t="s">
        <v>1644</v>
      </c>
      <c r="H2287" t="s">
        <v>2895</v>
      </c>
      <c r="I2287">
        <v>30</v>
      </c>
      <c r="J2287">
        <v>4.08</v>
      </c>
      <c r="K2287">
        <v>122.4</v>
      </c>
      <c r="L2287">
        <v>0</v>
      </c>
      <c r="M2287">
        <v>30</v>
      </c>
      <c r="N2287">
        <v>0</v>
      </c>
      <c r="O2287">
        <v>30</v>
      </c>
      <c r="P2287" s="2">
        <v>45716</v>
      </c>
      <c r="Q2287" s="2">
        <v>45721</v>
      </c>
      <c r="R2287" t="s">
        <v>4312</v>
      </c>
      <c r="S2287">
        <v>0</v>
      </c>
      <c r="T2287">
        <v>30</v>
      </c>
      <c r="U2287" t="s">
        <v>4313</v>
      </c>
      <c r="V2287" t="s">
        <v>4318</v>
      </c>
    </row>
    <row r="2288" spans="1:22" x14ac:dyDescent="0.25">
      <c r="A2288" t="s">
        <v>272</v>
      </c>
      <c r="B2288" t="s">
        <v>779</v>
      </c>
      <c r="C2288" s="2">
        <v>45713</v>
      </c>
      <c r="D2288" s="2">
        <v>45722</v>
      </c>
      <c r="E2288" s="2">
        <v>45733</v>
      </c>
      <c r="F2288" t="s">
        <v>1021</v>
      </c>
      <c r="G2288" t="s">
        <v>1645</v>
      </c>
      <c r="H2288" t="s">
        <v>3408</v>
      </c>
      <c r="I2288">
        <v>25</v>
      </c>
      <c r="J2288">
        <v>3.9</v>
      </c>
      <c r="K2288">
        <v>97.5</v>
      </c>
      <c r="U2288" t="s">
        <v>4313</v>
      </c>
      <c r="V2288" t="s">
        <v>4318</v>
      </c>
    </row>
    <row r="2289" spans="1:22" x14ac:dyDescent="0.25">
      <c r="A2289" t="s">
        <v>272</v>
      </c>
      <c r="B2289" t="s">
        <v>779</v>
      </c>
      <c r="C2289" s="2">
        <v>45713</v>
      </c>
      <c r="D2289" s="2">
        <v>45722</v>
      </c>
      <c r="E2289" s="2">
        <v>45733</v>
      </c>
      <c r="F2289" t="s">
        <v>1021</v>
      </c>
      <c r="G2289" t="s">
        <v>1687</v>
      </c>
      <c r="H2289" t="s">
        <v>3433</v>
      </c>
      <c r="I2289">
        <v>25</v>
      </c>
      <c r="J2289">
        <v>4.99</v>
      </c>
      <c r="K2289">
        <v>124.75</v>
      </c>
      <c r="U2289" t="s">
        <v>4313</v>
      </c>
      <c r="V2289" t="s">
        <v>4318</v>
      </c>
    </row>
    <row r="2290" spans="1:22" x14ac:dyDescent="0.25">
      <c r="A2290" t="s">
        <v>272</v>
      </c>
      <c r="B2290" t="s">
        <v>779</v>
      </c>
      <c r="C2290" s="2">
        <v>45713</v>
      </c>
      <c r="D2290" s="2">
        <v>45722</v>
      </c>
      <c r="E2290" s="2">
        <v>45733</v>
      </c>
      <c r="F2290" t="s">
        <v>1021</v>
      </c>
      <c r="G2290" t="s">
        <v>2006</v>
      </c>
      <c r="H2290" t="s">
        <v>3377</v>
      </c>
      <c r="I2290">
        <v>25</v>
      </c>
      <c r="J2290">
        <v>6.49</v>
      </c>
      <c r="K2290">
        <v>162.25</v>
      </c>
      <c r="U2290" t="s">
        <v>4313</v>
      </c>
      <c r="V2290" t="s">
        <v>4318</v>
      </c>
    </row>
    <row r="2291" spans="1:22" x14ac:dyDescent="0.25">
      <c r="A2291" t="s">
        <v>272</v>
      </c>
      <c r="B2291" t="s">
        <v>779</v>
      </c>
      <c r="C2291" s="2">
        <v>45713</v>
      </c>
      <c r="D2291" s="2">
        <v>45722</v>
      </c>
      <c r="E2291" s="2">
        <v>45733</v>
      </c>
      <c r="F2291" t="s">
        <v>1021</v>
      </c>
      <c r="G2291" t="s">
        <v>1944</v>
      </c>
      <c r="H2291" t="s">
        <v>3584</v>
      </c>
      <c r="I2291">
        <v>20</v>
      </c>
      <c r="J2291">
        <v>5.61</v>
      </c>
      <c r="K2291">
        <v>112.2</v>
      </c>
      <c r="L2291">
        <v>0</v>
      </c>
      <c r="M2291">
        <v>20</v>
      </c>
      <c r="N2291">
        <v>20</v>
      </c>
      <c r="O2291">
        <v>20</v>
      </c>
      <c r="P2291" s="2">
        <v>45716</v>
      </c>
      <c r="Q2291" s="2">
        <v>45721</v>
      </c>
      <c r="R2291" t="s">
        <v>4312</v>
      </c>
      <c r="S2291">
        <v>20</v>
      </c>
      <c r="T2291">
        <v>20</v>
      </c>
      <c r="U2291" t="s">
        <v>4313</v>
      </c>
      <c r="V2291" t="s">
        <v>4319</v>
      </c>
    </row>
    <row r="2292" spans="1:22" x14ac:dyDescent="0.25">
      <c r="A2292" t="s">
        <v>273</v>
      </c>
      <c r="B2292" t="s">
        <v>779</v>
      </c>
      <c r="C2292" s="2">
        <v>45713</v>
      </c>
      <c r="D2292" s="2">
        <v>45729</v>
      </c>
      <c r="E2292" s="2">
        <v>45733</v>
      </c>
      <c r="F2292" t="s">
        <v>1021</v>
      </c>
      <c r="G2292" t="s">
        <v>1944</v>
      </c>
      <c r="H2292" t="s">
        <v>3584</v>
      </c>
      <c r="I2292">
        <v>5</v>
      </c>
      <c r="J2292">
        <v>5.61</v>
      </c>
      <c r="K2292">
        <v>28.05</v>
      </c>
      <c r="L2292">
        <v>0</v>
      </c>
      <c r="M2292">
        <v>20</v>
      </c>
      <c r="N2292">
        <v>20</v>
      </c>
      <c r="O2292">
        <v>20</v>
      </c>
      <c r="P2292" s="2">
        <v>45716</v>
      </c>
      <c r="Q2292" s="2">
        <v>45721</v>
      </c>
      <c r="R2292" t="s">
        <v>4312</v>
      </c>
      <c r="S2292">
        <v>20</v>
      </c>
      <c r="T2292">
        <v>20</v>
      </c>
      <c r="U2292" t="s">
        <v>4313</v>
      </c>
      <c r="V2292" t="s">
        <v>4319</v>
      </c>
    </row>
    <row r="2293" spans="1:22" x14ac:dyDescent="0.25">
      <c r="A2293" t="s">
        <v>272</v>
      </c>
      <c r="B2293" t="s">
        <v>779</v>
      </c>
      <c r="C2293" s="2">
        <v>45713</v>
      </c>
      <c r="D2293" s="2">
        <v>45722</v>
      </c>
      <c r="E2293" s="2">
        <v>45733</v>
      </c>
      <c r="F2293" t="s">
        <v>1021</v>
      </c>
      <c r="G2293" t="s">
        <v>1753</v>
      </c>
      <c r="H2293" t="s">
        <v>3472</v>
      </c>
      <c r="I2293">
        <v>50</v>
      </c>
      <c r="J2293">
        <v>4.22</v>
      </c>
      <c r="K2293">
        <v>211</v>
      </c>
      <c r="U2293" t="s">
        <v>4313</v>
      </c>
      <c r="V2293" t="s">
        <v>4318</v>
      </c>
    </row>
    <row r="2294" spans="1:22" x14ac:dyDescent="0.25">
      <c r="A2294" t="s">
        <v>274</v>
      </c>
      <c r="B2294" t="s">
        <v>780</v>
      </c>
      <c r="C2294" s="2">
        <v>45713</v>
      </c>
      <c r="D2294" s="2">
        <v>45722</v>
      </c>
      <c r="E2294" s="2">
        <v>45733</v>
      </c>
      <c r="F2294" t="s">
        <v>1021</v>
      </c>
      <c r="G2294" t="s">
        <v>1758</v>
      </c>
      <c r="H2294" t="s">
        <v>3477</v>
      </c>
      <c r="I2294">
        <v>50</v>
      </c>
      <c r="J2294">
        <v>6.82</v>
      </c>
      <c r="K2294">
        <v>341</v>
      </c>
      <c r="U2294" t="s">
        <v>4313</v>
      </c>
      <c r="V2294" t="s">
        <v>4318</v>
      </c>
    </row>
    <row r="2295" spans="1:22" x14ac:dyDescent="0.25">
      <c r="A2295" t="s">
        <v>274</v>
      </c>
      <c r="B2295" t="s">
        <v>780</v>
      </c>
      <c r="C2295" s="2">
        <v>45713</v>
      </c>
      <c r="D2295" s="2">
        <v>45722</v>
      </c>
      <c r="E2295" s="2">
        <v>45733</v>
      </c>
      <c r="F2295" t="s">
        <v>1021</v>
      </c>
      <c r="G2295" t="s">
        <v>1603</v>
      </c>
      <c r="H2295" t="s">
        <v>3385</v>
      </c>
      <c r="I2295">
        <v>50</v>
      </c>
      <c r="J2295">
        <v>4.21</v>
      </c>
      <c r="K2295">
        <v>210.5</v>
      </c>
      <c r="U2295" t="s">
        <v>4313</v>
      </c>
      <c r="V2295" t="s">
        <v>4318</v>
      </c>
    </row>
    <row r="2296" spans="1:22" x14ac:dyDescent="0.25">
      <c r="A2296" t="s">
        <v>274</v>
      </c>
      <c r="B2296" t="s">
        <v>780</v>
      </c>
      <c r="C2296" s="2">
        <v>45713</v>
      </c>
      <c r="D2296" s="2">
        <v>45722</v>
      </c>
      <c r="E2296" s="2">
        <v>45733</v>
      </c>
      <c r="F2296" t="s">
        <v>1021</v>
      </c>
      <c r="G2296" t="s">
        <v>1593</v>
      </c>
      <c r="H2296" t="s">
        <v>2885</v>
      </c>
      <c r="I2296">
        <v>25</v>
      </c>
      <c r="J2296">
        <v>3.96</v>
      </c>
      <c r="K2296">
        <v>99</v>
      </c>
      <c r="U2296" t="s">
        <v>4313</v>
      </c>
      <c r="V2296" t="s">
        <v>4318</v>
      </c>
    </row>
    <row r="2297" spans="1:22" x14ac:dyDescent="0.25">
      <c r="A2297" t="s">
        <v>274</v>
      </c>
      <c r="B2297" t="s">
        <v>780</v>
      </c>
      <c r="C2297" s="2">
        <v>45713</v>
      </c>
      <c r="D2297" s="2">
        <v>45722</v>
      </c>
      <c r="E2297" s="2">
        <v>45733</v>
      </c>
      <c r="F2297" t="s">
        <v>1021</v>
      </c>
      <c r="G2297" t="s">
        <v>1605</v>
      </c>
      <c r="H2297" t="s">
        <v>2913</v>
      </c>
      <c r="I2297">
        <v>10</v>
      </c>
      <c r="J2297">
        <v>3.96</v>
      </c>
      <c r="K2297">
        <v>39.6</v>
      </c>
      <c r="L2297">
        <v>0</v>
      </c>
      <c r="M2297">
        <v>40</v>
      </c>
      <c r="N2297">
        <v>40</v>
      </c>
      <c r="O2297">
        <v>40</v>
      </c>
      <c r="P2297" s="2">
        <v>45716</v>
      </c>
      <c r="Q2297" s="2">
        <v>45721</v>
      </c>
      <c r="R2297" t="s">
        <v>4312</v>
      </c>
      <c r="S2297">
        <v>40</v>
      </c>
      <c r="T2297">
        <v>40</v>
      </c>
      <c r="U2297" t="s">
        <v>4313</v>
      </c>
      <c r="V2297" t="s">
        <v>4319</v>
      </c>
    </row>
    <row r="2298" spans="1:22" x14ac:dyDescent="0.25">
      <c r="A2298" t="s">
        <v>275</v>
      </c>
      <c r="B2298" t="s">
        <v>780</v>
      </c>
      <c r="C2298" s="2">
        <v>45713</v>
      </c>
      <c r="D2298" s="2">
        <v>45722</v>
      </c>
      <c r="E2298" s="2">
        <v>45733</v>
      </c>
      <c r="F2298" t="s">
        <v>1021</v>
      </c>
      <c r="G2298" t="s">
        <v>1605</v>
      </c>
      <c r="H2298" t="s">
        <v>2913</v>
      </c>
      <c r="I2298">
        <v>40</v>
      </c>
      <c r="J2298">
        <v>3.96</v>
      </c>
      <c r="K2298">
        <v>158.4</v>
      </c>
      <c r="L2298">
        <v>0</v>
      </c>
      <c r="M2298">
        <v>40</v>
      </c>
      <c r="N2298">
        <v>40</v>
      </c>
      <c r="O2298">
        <v>40</v>
      </c>
      <c r="P2298" s="2">
        <v>45716</v>
      </c>
      <c r="Q2298" s="2">
        <v>45721</v>
      </c>
      <c r="R2298" t="s">
        <v>4312</v>
      </c>
      <c r="S2298">
        <v>40</v>
      </c>
      <c r="T2298">
        <v>40</v>
      </c>
      <c r="U2298" t="s">
        <v>4313</v>
      </c>
      <c r="V2298" t="s">
        <v>4319</v>
      </c>
    </row>
    <row r="2299" spans="1:22" x14ac:dyDescent="0.25">
      <c r="A2299" t="s">
        <v>274</v>
      </c>
      <c r="B2299" t="s">
        <v>780</v>
      </c>
      <c r="C2299" s="2">
        <v>45713</v>
      </c>
      <c r="D2299" s="2">
        <v>45722</v>
      </c>
      <c r="E2299" s="2">
        <v>45733</v>
      </c>
      <c r="F2299" t="s">
        <v>1021</v>
      </c>
      <c r="G2299" t="s">
        <v>1716</v>
      </c>
      <c r="H2299" t="s">
        <v>2886</v>
      </c>
      <c r="I2299">
        <v>50</v>
      </c>
      <c r="J2299">
        <v>3.96</v>
      </c>
      <c r="K2299">
        <v>198</v>
      </c>
      <c r="U2299" t="s">
        <v>4313</v>
      </c>
      <c r="V2299" t="s">
        <v>4318</v>
      </c>
    </row>
    <row r="2300" spans="1:22" x14ac:dyDescent="0.25">
      <c r="A2300" t="s">
        <v>276</v>
      </c>
      <c r="B2300" t="s">
        <v>780</v>
      </c>
      <c r="C2300" s="2">
        <v>45713</v>
      </c>
      <c r="D2300" s="2">
        <v>45729</v>
      </c>
      <c r="E2300" s="2">
        <v>45733</v>
      </c>
      <c r="F2300" t="s">
        <v>1021</v>
      </c>
      <c r="G2300" t="s">
        <v>1950</v>
      </c>
      <c r="H2300" t="s">
        <v>3587</v>
      </c>
      <c r="I2300">
        <v>25</v>
      </c>
      <c r="J2300">
        <v>4.08</v>
      </c>
      <c r="K2300">
        <v>102</v>
      </c>
      <c r="L2300">
        <v>0</v>
      </c>
      <c r="M2300">
        <v>25</v>
      </c>
      <c r="N2300">
        <v>25</v>
      </c>
      <c r="O2300">
        <v>25</v>
      </c>
      <c r="P2300" s="2">
        <v>45716</v>
      </c>
      <c r="Q2300" s="2">
        <v>45721</v>
      </c>
      <c r="R2300" t="s">
        <v>4312</v>
      </c>
      <c r="S2300">
        <v>25</v>
      </c>
      <c r="T2300">
        <v>25</v>
      </c>
      <c r="U2300" t="s">
        <v>4313</v>
      </c>
      <c r="V2300" t="s">
        <v>4319</v>
      </c>
    </row>
    <row r="2301" spans="1:22" x14ac:dyDescent="0.25">
      <c r="A2301" t="s">
        <v>275</v>
      </c>
      <c r="B2301" t="s">
        <v>780</v>
      </c>
      <c r="C2301" s="2">
        <v>45713</v>
      </c>
      <c r="D2301" s="2">
        <v>45722</v>
      </c>
      <c r="E2301" s="2">
        <v>45733</v>
      </c>
      <c r="F2301" t="s">
        <v>1021</v>
      </c>
      <c r="G2301" t="s">
        <v>1659</v>
      </c>
      <c r="H2301" t="s">
        <v>3417</v>
      </c>
      <c r="I2301">
        <v>10</v>
      </c>
      <c r="J2301">
        <v>8.0399999999999991</v>
      </c>
      <c r="K2301">
        <v>80.400000000000006</v>
      </c>
      <c r="L2301">
        <v>0</v>
      </c>
      <c r="M2301">
        <v>10</v>
      </c>
      <c r="N2301">
        <v>10</v>
      </c>
      <c r="O2301">
        <v>10</v>
      </c>
      <c r="P2301" s="2">
        <v>45722</v>
      </c>
      <c r="Q2301" s="2">
        <v>45721</v>
      </c>
      <c r="R2301" t="s">
        <v>4312</v>
      </c>
      <c r="S2301">
        <v>10</v>
      </c>
      <c r="T2301">
        <v>10</v>
      </c>
      <c r="U2301" t="s">
        <v>4313</v>
      </c>
      <c r="V2301" t="s">
        <v>4319</v>
      </c>
    </row>
    <row r="2302" spans="1:22" x14ac:dyDescent="0.25">
      <c r="A2302" t="s">
        <v>277</v>
      </c>
      <c r="B2302" t="s">
        <v>780</v>
      </c>
      <c r="C2302" s="2">
        <v>45713</v>
      </c>
      <c r="D2302" s="2">
        <v>45737</v>
      </c>
      <c r="E2302" s="2">
        <v>45733</v>
      </c>
      <c r="F2302" t="s">
        <v>1021</v>
      </c>
      <c r="G2302" t="s">
        <v>1661</v>
      </c>
      <c r="H2302" t="s">
        <v>3419</v>
      </c>
      <c r="I2302">
        <v>16</v>
      </c>
      <c r="J2302">
        <v>25.66</v>
      </c>
      <c r="K2302">
        <v>410.56</v>
      </c>
      <c r="L2302">
        <v>0</v>
      </c>
      <c r="M2302">
        <v>25</v>
      </c>
      <c r="N2302">
        <v>16</v>
      </c>
      <c r="O2302">
        <v>16</v>
      </c>
      <c r="P2302" s="2">
        <v>45736</v>
      </c>
      <c r="Q2302" s="2">
        <v>45721</v>
      </c>
      <c r="R2302" t="s">
        <v>4312</v>
      </c>
      <c r="S2302">
        <v>16</v>
      </c>
      <c r="T2302">
        <v>16</v>
      </c>
      <c r="U2302" t="s">
        <v>4313</v>
      </c>
      <c r="V2302" t="s">
        <v>4318</v>
      </c>
    </row>
    <row r="2303" spans="1:22" x14ac:dyDescent="0.25">
      <c r="A2303" t="s">
        <v>278</v>
      </c>
      <c r="B2303" t="s">
        <v>780</v>
      </c>
      <c r="C2303" s="2">
        <v>45713</v>
      </c>
      <c r="D2303" t="s">
        <v>946</v>
      </c>
      <c r="E2303" s="2">
        <v>45733</v>
      </c>
      <c r="F2303" t="s">
        <v>1021</v>
      </c>
      <c r="G2303" t="s">
        <v>1661</v>
      </c>
      <c r="H2303" t="s">
        <v>3419</v>
      </c>
      <c r="I2303">
        <v>9</v>
      </c>
      <c r="J2303">
        <v>25.66</v>
      </c>
      <c r="K2303">
        <v>230.94</v>
      </c>
      <c r="L2303">
        <v>0</v>
      </c>
      <c r="M2303">
        <v>25</v>
      </c>
      <c r="N2303">
        <v>16</v>
      </c>
      <c r="O2303">
        <v>16</v>
      </c>
      <c r="P2303" s="2">
        <v>45736</v>
      </c>
      <c r="Q2303" s="2">
        <v>45721</v>
      </c>
      <c r="R2303" t="s">
        <v>4312</v>
      </c>
      <c r="S2303">
        <v>16</v>
      </c>
      <c r="T2303">
        <v>16</v>
      </c>
      <c r="U2303" t="s">
        <v>4314</v>
      </c>
      <c r="V2303" t="s">
        <v>4318</v>
      </c>
    </row>
    <row r="2304" spans="1:22" x14ac:dyDescent="0.25">
      <c r="A2304" t="s">
        <v>274</v>
      </c>
      <c r="B2304" t="s">
        <v>780</v>
      </c>
      <c r="C2304" s="2">
        <v>45713</v>
      </c>
      <c r="D2304" s="2">
        <v>45722</v>
      </c>
      <c r="E2304" s="2">
        <v>45733</v>
      </c>
      <c r="F2304" t="s">
        <v>1021</v>
      </c>
      <c r="G2304" t="s">
        <v>1984</v>
      </c>
      <c r="H2304" t="s">
        <v>3611</v>
      </c>
      <c r="I2304">
        <v>25</v>
      </c>
      <c r="J2304">
        <v>25.55</v>
      </c>
      <c r="K2304">
        <v>638.75</v>
      </c>
      <c r="U2304" t="s">
        <v>4313</v>
      </c>
      <c r="V2304" t="s">
        <v>4318</v>
      </c>
    </row>
    <row r="2305" spans="1:22" x14ac:dyDescent="0.25">
      <c r="A2305" t="s">
        <v>275</v>
      </c>
      <c r="B2305" t="s">
        <v>780</v>
      </c>
      <c r="C2305" s="2">
        <v>45713</v>
      </c>
      <c r="D2305" s="2">
        <v>45722</v>
      </c>
      <c r="E2305" s="2">
        <v>45733</v>
      </c>
      <c r="F2305" t="s">
        <v>1021</v>
      </c>
      <c r="G2305" t="s">
        <v>1765</v>
      </c>
      <c r="H2305" t="s">
        <v>3482</v>
      </c>
      <c r="I2305">
        <v>50</v>
      </c>
      <c r="J2305">
        <v>4.91</v>
      </c>
      <c r="K2305">
        <v>245.5</v>
      </c>
      <c r="L2305">
        <v>0</v>
      </c>
      <c r="M2305">
        <v>50</v>
      </c>
      <c r="N2305">
        <v>50</v>
      </c>
      <c r="O2305">
        <v>50</v>
      </c>
      <c r="P2305" s="2">
        <v>45716</v>
      </c>
      <c r="Q2305" s="2">
        <v>45721</v>
      </c>
      <c r="R2305" t="s">
        <v>4312</v>
      </c>
      <c r="S2305">
        <v>50</v>
      </c>
      <c r="T2305">
        <v>50</v>
      </c>
      <c r="U2305" t="s">
        <v>4313</v>
      </c>
      <c r="V2305" t="s">
        <v>4319</v>
      </c>
    </row>
    <row r="2306" spans="1:22" x14ac:dyDescent="0.25">
      <c r="A2306" t="s">
        <v>274</v>
      </c>
      <c r="B2306" t="s">
        <v>780</v>
      </c>
      <c r="C2306" s="2">
        <v>45713</v>
      </c>
      <c r="D2306" s="2">
        <v>45722</v>
      </c>
      <c r="E2306" s="2">
        <v>45733</v>
      </c>
      <c r="F2306" t="s">
        <v>1021</v>
      </c>
      <c r="G2306" t="s">
        <v>1767</v>
      </c>
      <c r="H2306" t="s">
        <v>3358</v>
      </c>
      <c r="I2306">
        <v>50</v>
      </c>
      <c r="J2306">
        <v>5.34</v>
      </c>
      <c r="K2306">
        <v>267</v>
      </c>
      <c r="U2306" t="s">
        <v>4313</v>
      </c>
      <c r="V2306" t="s">
        <v>4318</v>
      </c>
    </row>
    <row r="2307" spans="1:22" x14ac:dyDescent="0.25">
      <c r="A2307" t="s">
        <v>274</v>
      </c>
      <c r="B2307" t="s">
        <v>780</v>
      </c>
      <c r="C2307" s="2">
        <v>45713</v>
      </c>
      <c r="D2307" s="2">
        <v>45722</v>
      </c>
      <c r="E2307" s="2">
        <v>45733</v>
      </c>
      <c r="F2307" t="s">
        <v>1021</v>
      </c>
      <c r="G2307" t="s">
        <v>2007</v>
      </c>
      <c r="H2307" t="s">
        <v>3325</v>
      </c>
      <c r="I2307">
        <v>50</v>
      </c>
      <c r="J2307">
        <v>4.47</v>
      </c>
      <c r="K2307">
        <v>223.5</v>
      </c>
      <c r="L2307">
        <v>0</v>
      </c>
      <c r="M2307">
        <v>50</v>
      </c>
      <c r="N2307">
        <v>50</v>
      </c>
      <c r="O2307">
        <v>50</v>
      </c>
      <c r="P2307" s="2">
        <v>45715</v>
      </c>
      <c r="Q2307" s="2">
        <v>45721</v>
      </c>
      <c r="R2307" t="s">
        <v>4312</v>
      </c>
      <c r="S2307">
        <v>50</v>
      </c>
      <c r="T2307">
        <v>50</v>
      </c>
      <c r="U2307" t="s">
        <v>4313</v>
      </c>
      <c r="V2307" t="s">
        <v>4319</v>
      </c>
    </row>
    <row r="2308" spans="1:22" x14ac:dyDescent="0.25">
      <c r="A2308" t="s">
        <v>275</v>
      </c>
      <c r="B2308" t="s">
        <v>780</v>
      </c>
      <c r="C2308" s="2">
        <v>45713</v>
      </c>
      <c r="D2308" s="2">
        <v>45722</v>
      </c>
      <c r="E2308" s="2">
        <v>45733</v>
      </c>
      <c r="F2308" t="s">
        <v>1021</v>
      </c>
      <c r="G2308" t="s">
        <v>2007</v>
      </c>
      <c r="H2308" t="s">
        <v>3325</v>
      </c>
      <c r="I2308">
        <v>50</v>
      </c>
      <c r="J2308">
        <v>4.47</v>
      </c>
      <c r="K2308">
        <v>223.5</v>
      </c>
      <c r="L2308">
        <v>0</v>
      </c>
      <c r="M2308">
        <v>50</v>
      </c>
      <c r="N2308">
        <v>50</v>
      </c>
      <c r="O2308">
        <v>50</v>
      </c>
      <c r="P2308" s="2">
        <v>45715</v>
      </c>
      <c r="Q2308" s="2">
        <v>45721</v>
      </c>
      <c r="R2308" t="s">
        <v>4312</v>
      </c>
      <c r="S2308">
        <v>50</v>
      </c>
      <c r="T2308">
        <v>50</v>
      </c>
      <c r="U2308" t="s">
        <v>4313</v>
      </c>
      <c r="V2308" t="s">
        <v>4319</v>
      </c>
    </row>
    <row r="2309" spans="1:22" x14ac:dyDescent="0.25">
      <c r="A2309" t="s">
        <v>276</v>
      </c>
      <c r="B2309" t="s">
        <v>780</v>
      </c>
      <c r="C2309" s="2">
        <v>45713</v>
      </c>
      <c r="D2309" s="2">
        <v>45729</v>
      </c>
      <c r="E2309" s="2">
        <v>45733</v>
      </c>
      <c r="F2309" t="s">
        <v>1021</v>
      </c>
      <c r="G2309" t="s">
        <v>1770</v>
      </c>
      <c r="H2309" t="s">
        <v>3099</v>
      </c>
      <c r="I2309">
        <v>100</v>
      </c>
      <c r="J2309">
        <v>6.08</v>
      </c>
      <c r="K2309">
        <v>608</v>
      </c>
      <c r="L2309">
        <v>0</v>
      </c>
      <c r="M2309">
        <v>100</v>
      </c>
      <c r="N2309">
        <v>100</v>
      </c>
      <c r="O2309">
        <v>100</v>
      </c>
      <c r="P2309" s="2">
        <v>45716</v>
      </c>
      <c r="Q2309" s="2">
        <v>45721</v>
      </c>
      <c r="R2309" t="s">
        <v>4312</v>
      </c>
      <c r="S2309">
        <v>100</v>
      </c>
      <c r="T2309">
        <v>100</v>
      </c>
      <c r="U2309" t="s">
        <v>4313</v>
      </c>
      <c r="V2309" t="s">
        <v>4319</v>
      </c>
    </row>
    <row r="2310" spans="1:22" x14ac:dyDescent="0.25">
      <c r="A2310" t="s">
        <v>276</v>
      </c>
      <c r="B2310" t="s">
        <v>780</v>
      </c>
      <c r="C2310" s="2">
        <v>45713</v>
      </c>
      <c r="D2310" s="2">
        <v>45729</v>
      </c>
      <c r="E2310" s="2">
        <v>45733</v>
      </c>
      <c r="F2310" t="s">
        <v>1021</v>
      </c>
      <c r="G2310" t="s">
        <v>1614</v>
      </c>
      <c r="H2310" t="s">
        <v>3200</v>
      </c>
      <c r="I2310">
        <v>100</v>
      </c>
      <c r="J2310">
        <v>6.75</v>
      </c>
      <c r="K2310">
        <v>675</v>
      </c>
      <c r="L2310">
        <v>0</v>
      </c>
      <c r="M2310">
        <v>100</v>
      </c>
      <c r="N2310">
        <v>100</v>
      </c>
      <c r="O2310">
        <v>100</v>
      </c>
      <c r="P2310" s="2">
        <v>45728</v>
      </c>
      <c r="Q2310" s="2">
        <v>45721</v>
      </c>
      <c r="R2310" t="s">
        <v>4312</v>
      </c>
      <c r="S2310">
        <v>100</v>
      </c>
      <c r="T2310">
        <v>100</v>
      </c>
      <c r="U2310" t="s">
        <v>4313</v>
      </c>
      <c r="V2310" t="s">
        <v>4319</v>
      </c>
    </row>
    <row r="2311" spans="1:22" x14ac:dyDescent="0.25">
      <c r="A2311" t="s">
        <v>275</v>
      </c>
      <c r="B2311" t="s">
        <v>780</v>
      </c>
      <c r="C2311" s="2">
        <v>45713</v>
      </c>
      <c r="D2311" s="2">
        <v>45722</v>
      </c>
      <c r="E2311" s="2">
        <v>45733</v>
      </c>
      <c r="F2311" t="s">
        <v>1021</v>
      </c>
      <c r="G2311" t="s">
        <v>2008</v>
      </c>
      <c r="H2311" t="s">
        <v>3100</v>
      </c>
      <c r="I2311">
        <v>100</v>
      </c>
      <c r="J2311">
        <v>4.91</v>
      </c>
      <c r="K2311">
        <v>491</v>
      </c>
      <c r="L2311">
        <v>0</v>
      </c>
      <c r="M2311">
        <v>100</v>
      </c>
      <c r="N2311">
        <v>100</v>
      </c>
      <c r="O2311">
        <v>100</v>
      </c>
      <c r="P2311" s="2">
        <v>45716</v>
      </c>
      <c r="Q2311" s="2">
        <v>45721</v>
      </c>
      <c r="R2311" t="s">
        <v>4312</v>
      </c>
      <c r="S2311">
        <v>100</v>
      </c>
      <c r="T2311">
        <v>100</v>
      </c>
      <c r="U2311" t="s">
        <v>4313</v>
      </c>
      <c r="V2311" t="s">
        <v>4319</v>
      </c>
    </row>
    <row r="2312" spans="1:22" x14ac:dyDescent="0.25">
      <c r="A2312" t="s">
        <v>274</v>
      </c>
      <c r="B2312" t="s">
        <v>780</v>
      </c>
      <c r="C2312" s="2">
        <v>45713</v>
      </c>
      <c r="D2312" s="2">
        <v>45722</v>
      </c>
      <c r="E2312" s="2">
        <v>45733</v>
      </c>
      <c r="F2312" t="s">
        <v>1021</v>
      </c>
      <c r="G2312" t="s">
        <v>1985</v>
      </c>
      <c r="H2312" t="s">
        <v>3171</v>
      </c>
      <c r="I2312">
        <v>40</v>
      </c>
      <c r="J2312">
        <v>4.71</v>
      </c>
      <c r="K2312">
        <v>188.4</v>
      </c>
      <c r="L2312">
        <v>0</v>
      </c>
      <c r="M2312">
        <v>60</v>
      </c>
      <c r="N2312">
        <v>60</v>
      </c>
      <c r="O2312">
        <v>60</v>
      </c>
      <c r="P2312" s="2">
        <v>45715</v>
      </c>
      <c r="Q2312" s="2">
        <v>45721</v>
      </c>
      <c r="R2312" t="s">
        <v>4312</v>
      </c>
      <c r="S2312">
        <v>60</v>
      </c>
      <c r="T2312">
        <v>60</v>
      </c>
      <c r="U2312" t="s">
        <v>4313</v>
      </c>
      <c r="V2312" t="s">
        <v>4319</v>
      </c>
    </row>
    <row r="2313" spans="1:22" x14ac:dyDescent="0.25">
      <c r="A2313" t="s">
        <v>275</v>
      </c>
      <c r="B2313" t="s">
        <v>780</v>
      </c>
      <c r="C2313" s="2">
        <v>45713</v>
      </c>
      <c r="D2313" s="2">
        <v>45722</v>
      </c>
      <c r="E2313" s="2">
        <v>45733</v>
      </c>
      <c r="F2313" t="s">
        <v>1021</v>
      </c>
      <c r="G2313" t="s">
        <v>1985</v>
      </c>
      <c r="H2313" t="s">
        <v>3171</v>
      </c>
      <c r="I2313">
        <v>60</v>
      </c>
      <c r="J2313">
        <v>4.71</v>
      </c>
      <c r="K2313">
        <v>282.60000000000002</v>
      </c>
      <c r="L2313">
        <v>0</v>
      </c>
      <c r="M2313">
        <v>60</v>
      </c>
      <c r="N2313">
        <v>60</v>
      </c>
      <c r="O2313">
        <v>60</v>
      </c>
      <c r="P2313" s="2">
        <v>45715</v>
      </c>
      <c r="Q2313" s="2">
        <v>45721</v>
      </c>
      <c r="R2313" t="s">
        <v>4312</v>
      </c>
      <c r="S2313">
        <v>60</v>
      </c>
      <c r="T2313">
        <v>60</v>
      </c>
      <c r="U2313" t="s">
        <v>4313</v>
      </c>
      <c r="V2313" t="s">
        <v>4319</v>
      </c>
    </row>
    <row r="2314" spans="1:22" x14ac:dyDescent="0.25">
      <c r="A2314" t="s">
        <v>275</v>
      </c>
      <c r="B2314" t="s">
        <v>780</v>
      </c>
      <c r="C2314" s="2">
        <v>45713</v>
      </c>
      <c r="D2314" s="2">
        <v>45722</v>
      </c>
      <c r="E2314" s="2">
        <v>45733</v>
      </c>
      <c r="F2314" t="s">
        <v>1021</v>
      </c>
      <c r="G2314" t="s">
        <v>1955</v>
      </c>
      <c r="H2314" t="s">
        <v>3131</v>
      </c>
      <c r="I2314">
        <v>50</v>
      </c>
      <c r="J2314">
        <v>4.78</v>
      </c>
      <c r="K2314">
        <v>239</v>
      </c>
      <c r="L2314">
        <v>0</v>
      </c>
      <c r="M2314">
        <v>50</v>
      </c>
      <c r="N2314">
        <v>50</v>
      </c>
      <c r="O2314">
        <v>50</v>
      </c>
      <c r="P2314" s="2">
        <v>45716</v>
      </c>
      <c r="Q2314" s="2">
        <v>45721</v>
      </c>
      <c r="R2314" t="s">
        <v>4312</v>
      </c>
      <c r="S2314">
        <v>50</v>
      </c>
      <c r="T2314">
        <v>50</v>
      </c>
      <c r="U2314" t="s">
        <v>4313</v>
      </c>
      <c r="V2314" t="s">
        <v>4319</v>
      </c>
    </row>
    <row r="2315" spans="1:22" x14ac:dyDescent="0.25">
      <c r="A2315" t="s">
        <v>276</v>
      </c>
      <c r="B2315" t="s">
        <v>780</v>
      </c>
      <c r="C2315" s="2">
        <v>45713</v>
      </c>
      <c r="D2315" s="2">
        <v>45729</v>
      </c>
      <c r="E2315" s="2">
        <v>45733</v>
      </c>
      <c r="F2315" t="s">
        <v>1021</v>
      </c>
      <c r="G2315" t="s">
        <v>1775</v>
      </c>
      <c r="H2315" t="s">
        <v>3132</v>
      </c>
      <c r="I2315">
        <v>50</v>
      </c>
      <c r="J2315">
        <v>4.78</v>
      </c>
      <c r="K2315">
        <v>239</v>
      </c>
      <c r="L2315">
        <v>0</v>
      </c>
      <c r="M2315">
        <v>50</v>
      </c>
      <c r="N2315">
        <v>50</v>
      </c>
      <c r="O2315">
        <v>50</v>
      </c>
      <c r="P2315" s="2">
        <v>45716</v>
      </c>
      <c r="Q2315" s="2">
        <v>45721</v>
      </c>
      <c r="R2315" t="s">
        <v>4312</v>
      </c>
      <c r="S2315">
        <v>50</v>
      </c>
      <c r="T2315">
        <v>50</v>
      </c>
      <c r="U2315" t="s">
        <v>4313</v>
      </c>
      <c r="V2315" t="s">
        <v>4319</v>
      </c>
    </row>
    <row r="2316" spans="1:22" x14ac:dyDescent="0.25">
      <c r="A2316" t="s">
        <v>276</v>
      </c>
      <c r="B2316" t="s">
        <v>780</v>
      </c>
      <c r="C2316" s="2">
        <v>45713</v>
      </c>
      <c r="D2316" s="2">
        <v>45729</v>
      </c>
      <c r="E2316" s="2">
        <v>45733</v>
      </c>
      <c r="F2316" t="s">
        <v>1021</v>
      </c>
      <c r="G2316" t="s">
        <v>1776</v>
      </c>
      <c r="H2316" t="s">
        <v>3328</v>
      </c>
      <c r="I2316">
        <v>50</v>
      </c>
      <c r="J2316">
        <v>4.01</v>
      </c>
      <c r="K2316">
        <v>200.5</v>
      </c>
      <c r="L2316">
        <v>0</v>
      </c>
      <c r="M2316">
        <v>50</v>
      </c>
      <c r="N2316">
        <v>50</v>
      </c>
      <c r="O2316">
        <v>50</v>
      </c>
      <c r="P2316" s="2">
        <v>45716</v>
      </c>
      <c r="Q2316" s="2">
        <v>45721</v>
      </c>
      <c r="R2316" t="s">
        <v>4312</v>
      </c>
      <c r="S2316">
        <v>50</v>
      </c>
      <c r="T2316">
        <v>50</v>
      </c>
      <c r="U2316" t="s">
        <v>4313</v>
      </c>
      <c r="V2316" t="s">
        <v>4319</v>
      </c>
    </row>
    <row r="2317" spans="1:22" x14ac:dyDescent="0.25">
      <c r="A2317" t="s">
        <v>274</v>
      </c>
      <c r="B2317" t="s">
        <v>780</v>
      </c>
      <c r="C2317" s="2">
        <v>45713</v>
      </c>
      <c r="D2317" s="2">
        <v>45722</v>
      </c>
      <c r="E2317" s="2">
        <v>45733</v>
      </c>
      <c r="F2317" t="s">
        <v>1021</v>
      </c>
      <c r="G2317" t="s">
        <v>1789</v>
      </c>
      <c r="H2317" t="s">
        <v>3048</v>
      </c>
      <c r="I2317">
        <v>10</v>
      </c>
      <c r="J2317">
        <v>5.59</v>
      </c>
      <c r="K2317">
        <v>55.9</v>
      </c>
      <c r="L2317">
        <v>0</v>
      </c>
      <c r="M2317">
        <v>90</v>
      </c>
      <c r="N2317">
        <v>90</v>
      </c>
      <c r="O2317">
        <v>90</v>
      </c>
      <c r="P2317" s="2">
        <v>45726</v>
      </c>
      <c r="Q2317" s="2">
        <v>45721</v>
      </c>
      <c r="R2317" t="s">
        <v>4312</v>
      </c>
      <c r="S2317">
        <v>90</v>
      </c>
      <c r="T2317">
        <v>90</v>
      </c>
      <c r="U2317" t="s">
        <v>4313</v>
      </c>
      <c r="V2317" t="s">
        <v>4319</v>
      </c>
    </row>
    <row r="2318" spans="1:22" x14ac:dyDescent="0.25">
      <c r="A2318" t="s">
        <v>276</v>
      </c>
      <c r="B2318" t="s">
        <v>780</v>
      </c>
      <c r="C2318" s="2">
        <v>45713</v>
      </c>
      <c r="D2318" s="2">
        <v>45729</v>
      </c>
      <c r="E2318" s="2">
        <v>45733</v>
      </c>
      <c r="F2318" t="s">
        <v>1021</v>
      </c>
      <c r="G2318" t="s">
        <v>1789</v>
      </c>
      <c r="H2318" t="s">
        <v>3048</v>
      </c>
      <c r="I2318">
        <v>90</v>
      </c>
      <c r="J2318">
        <v>5.59</v>
      </c>
      <c r="K2318">
        <v>503.1</v>
      </c>
      <c r="L2318">
        <v>0</v>
      </c>
      <c r="M2318">
        <v>90</v>
      </c>
      <c r="N2318">
        <v>90</v>
      </c>
      <c r="O2318">
        <v>90</v>
      </c>
      <c r="P2318" s="2">
        <v>45726</v>
      </c>
      <c r="Q2318" s="2">
        <v>45721</v>
      </c>
      <c r="R2318" t="s">
        <v>4312</v>
      </c>
      <c r="S2318">
        <v>90</v>
      </c>
      <c r="T2318">
        <v>90</v>
      </c>
      <c r="U2318" t="s">
        <v>4313</v>
      </c>
      <c r="V2318" t="s">
        <v>4319</v>
      </c>
    </row>
    <row r="2319" spans="1:22" x14ac:dyDescent="0.25">
      <c r="A2319" t="s">
        <v>274</v>
      </c>
      <c r="B2319" t="s">
        <v>780</v>
      </c>
      <c r="C2319" s="2">
        <v>45713</v>
      </c>
      <c r="D2319" s="2">
        <v>45722</v>
      </c>
      <c r="E2319" s="2">
        <v>45733</v>
      </c>
      <c r="F2319" t="s">
        <v>1021</v>
      </c>
      <c r="G2319" t="s">
        <v>1796</v>
      </c>
      <c r="H2319" t="s">
        <v>3498</v>
      </c>
      <c r="I2319">
        <v>30</v>
      </c>
      <c r="J2319">
        <v>7.16</v>
      </c>
      <c r="K2319">
        <v>214.8</v>
      </c>
      <c r="U2319" t="s">
        <v>4313</v>
      </c>
      <c r="V2319" t="s">
        <v>4318</v>
      </c>
    </row>
    <row r="2320" spans="1:22" x14ac:dyDescent="0.25">
      <c r="A2320" t="s">
        <v>276</v>
      </c>
      <c r="B2320" t="s">
        <v>780</v>
      </c>
      <c r="C2320" s="2">
        <v>45713</v>
      </c>
      <c r="D2320" s="2">
        <v>45729</v>
      </c>
      <c r="E2320" s="2">
        <v>45733</v>
      </c>
      <c r="F2320" t="s">
        <v>1021</v>
      </c>
      <c r="G2320" t="s">
        <v>2009</v>
      </c>
      <c r="H2320" t="s">
        <v>3627</v>
      </c>
      <c r="I2320">
        <v>10</v>
      </c>
      <c r="J2320">
        <v>11.02</v>
      </c>
      <c r="K2320">
        <v>110.2</v>
      </c>
      <c r="L2320">
        <v>0</v>
      </c>
      <c r="M2320">
        <v>10</v>
      </c>
      <c r="N2320">
        <v>10</v>
      </c>
      <c r="O2320">
        <v>10</v>
      </c>
      <c r="P2320" s="2">
        <v>45721</v>
      </c>
      <c r="Q2320" s="2">
        <v>45721</v>
      </c>
      <c r="R2320" t="s">
        <v>4312</v>
      </c>
      <c r="S2320">
        <v>10</v>
      </c>
      <c r="T2320">
        <v>10</v>
      </c>
      <c r="U2320" t="s">
        <v>4313</v>
      </c>
      <c r="V2320" t="s">
        <v>4319</v>
      </c>
    </row>
    <row r="2321" spans="1:22" x14ac:dyDescent="0.25">
      <c r="A2321" t="s">
        <v>274</v>
      </c>
      <c r="B2321" t="s">
        <v>780</v>
      </c>
      <c r="C2321" s="2">
        <v>45713</v>
      </c>
      <c r="D2321" s="2">
        <v>45722</v>
      </c>
      <c r="E2321" s="2">
        <v>45733</v>
      </c>
      <c r="F2321" t="s">
        <v>1021</v>
      </c>
      <c r="G2321" t="s">
        <v>2010</v>
      </c>
      <c r="H2321" t="s">
        <v>3628</v>
      </c>
      <c r="I2321">
        <v>50</v>
      </c>
      <c r="J2321">
        <v>4.49</v>
      </c>
      <c r="K2321">
        <v>224.5</v>
      </c>
      <c r="U2321" t="s">
        <v>4313</v>
      </c>
      <c r="V2321" t="s">
        <v>4318</v>
      </c>
    </row>
    <row r="2322" spans="1:22" x14ac:dyDescent="0.25">
      <c r="A2322" t="s">
        <v>274</v>
      </c>
      <c r="B2322" t="s">
        <v>780</v>
      </c>
      <c r="C2322" s="2">
        <v>45713</v>
      </c>
      <c r="D2322" s="2">
        <v>45722</v>
      </c>
      <c r="E2322" s="2">
        <v>45733</v>
      </c>
      <c r="F2322" t="s">
        <v>1021</v>
      </c>
      <c r="G2322" t="s">
        <v>2011</v>
      </c>
      <c r="H2322" t="s">
        <v>3629</v>
      </c>
      <c r="I2322">
        <v>24</v>
      </c>
      <c r="J2322">
        <v>12.9</v>
      </c>
      <c r="K2322">
        <v>309.60000000000002</v>
      </c>
      <c r="U2322" t="s">
        <v>4313</v>
      </c>
      <c r="V2322" t="s">
        <v>4318</v>
      </c>
    </row>
    <row r="2323" spans="1:22" x14ac:dyDescent="0.25">
      <c r="A2323" t="s">
        <v>278</v>
      </c>
      <c r="B2323" t="s">
        <v>780</v>
      </c>
      <c r="C2323" s="2">
        <v>45713</v>
      </c>
      <c r="D2323" t="s">
        <v>946</v>
      </c>
      <c r="E2323" s="2">
        <v>45733</v>
      </c>
      <c r="F2323" t="s">
        <v>1021</v>
      </c>
      <c r="G2323" t="s">
        <v>2011</v>
      </c>
      <c r="H2323" t="s">
        <v>3629</v>
      </c>
      <c r="I2323">
        <v>1</v>
      </c>
      <c r="J2323">
        <v>12.9</v>
      </c>
      <c r="K2323">
        <v>12.9</v>
      </c>
      <c r="U2323" t="s">
        <v>4320</v>
      </c>
      <c r="V2323" t="s">
        <v>4318</v>
      </c>
    </row>
    <row r="2324" spans="1:22" x14ac:dyDescent="0.25">
      <c r="A2324" t="s">
        <v>276</v>
      </c>
      <c r="B2324" t="s">
        <v>780</v>
      </c>
      <c r="C2324" s="2">
        <v>45713</v>
      </c>
      <c r="D2324" s="2">
        <v>45729</v>
      </c>
      <c r="E2324" s="2">
        <v>45733</v>
      </c>
      <c r="F2324" t="s">
        <v>1021</v>
      </c>
      <c r="G2324" t="s">
        <v>1703</v>
      </c>
      <c r="H2324" t="s">
        <v>3120</v>
      </c>
      <c r="I2324">
        <v>50</v>
      </c>
      <c r="J2324">
        <v>3.49</v>
      </c>
      <c r="K2324">
        <v>174.5</v>
      </c>
      <c r="L2324">
        <v>0</v>
      </c>
      <c r="M2324">
        <v>50</v>
      </c>
      <c r="N2324">
        <v>50</v>
      </c>
      <c r="O2324">
        <v>50</v>
      </c>
      <c r="P2324" s="2">
        <v>45716</v>
      </c>
      <c r="Q2324" s="2">
        <v>45721</v>
      </c>
      <c r="R2324" t="s">
        <v>4312</v>
      </c>
      <c r="S2324">
        <v>50</v>
      </c>
      <c r="T2324">
        <v>50</v>
      </c>
      <c r="U2324" t="s">
        <v>4313</v>
      </c>
      <c r="V2324" t="s">
        <v>4319</v>
      </c>
    </row>
    <row r="2325" spans="1:22" x14ac:dyDescent="0.25">
      <c r="A2325" t="s">
        <v>276</v>
      </c>
      <c r="B2325" t="s">
        <v>780</v>
      </c>
      <c r="C2325" s="2">
        <v>45713</v>
      </c>
      <c r="D2325" s="2">
        <v>45729</v>
      </c>
      <c r="E2325" s="2">
        <v>45733</v>
      </c>
      <c r="F2325" t="s">
        <v>1021</v>
      </c>
      <c r="G2325" t="s">
        <v>1809</v>
      </c>
      <c r="H2325" t="s">
        <v>2998</v>
      </c>
      <c r="I2325">
        <v>100</v>
      </c>
      <c r="J2325">
        <v>4.5199999999999996</v>
      </c>
      <c r="K2325">
        <v>452</v>
      </c>
      <c r="L2325">
        <v>0</v>
      </c>
      <c r="M2325">
        <v>100</v>
      </c>
      <c r="N2325">
        <v>0</v>
      </c>
      <c r="O2325">
        <v>100</v>
      </c>
      <c r="P2325" s="2">
        <v>45716</v>
      </c>
      <c r="Q2325" s="2">
        <v>45721</v>
      </c>
      <c r="R2325" t="s">
        <v>4312</v>
      </c>
      <c r="S2325">
        <v>0</v>
      </c>
      <c r="T2325">
        <v>100</v>
      </c>
      <c r="U2325" t="s">
        <v>4313</v>
      </c>
      <c r="V2325" t="s">
        <v>4318</v>
      </c>
    </row>
    <row r="2326" spans="1:22" x14ac:dyDescent="0.25">
      <c r="A2326" t="s">
        <v>274</v>
      </c>
      <c r="B2326" t="s">
        <v>780</v>
      </c>
      <c r="C2326" s="2">
        <v>45713</v>
      </c>
      <c r="D2326" s="2">
        <v>45722</v>
      </c>
      <c r="E2326" s="2">
        <v>45733</v>
      </c>
      <c r="F2326" t="s">
        <v>1021</v>
      </c>
      <c r="G2326" t="s">
        <v>1902</v>
      </c>
      <c r="H2326" t="s">
        <v>3556</v>
      </c>
      <c r="I2326">
        <v>70</v>
      </c>
      <c r="J2326">
        <v>4.5199999999999996</v>
      </c>
      <c r="K2326">
        <v>316.39999999999998</v>
      </c>
      <c r="L2326">
        <v>0</v>
      </c>
      <c r="M2326">
        <v>30</v>
      </c>
      <c r="N2326">
        <v>30</v>
      </c>
      <c r="O2326">
        <v>30</v>
      </c>
      <c r="P2326" s="2">
        <v>45729</v>
      </c>
      <c r="Q2326" s="2">
        <v>45721</v>
      </c>
      <c r="R2326" t="s">
        <v>4312</v>
      </c>
      <c r="S2326">
        <v>30</v>
      </c>
      <c r="T2326">
        <v>30</v>
      </c>
      <c r="U2326" t="s">
        <v>4313</v>
      </c>
      <c r="V2326" t="s">
        <v>4319</v>
      </c>
    </row>
    <row r="2327" spans="1:22" x14ac:dyDescent="0.25">
      <c r="A2327" t="s">
        <v>277</v>
      </c>
      <c r="B2327" t="s">
        <v>780</v>
      </c>
      <c r="C2327" s="2">
        <v>45713</v>
      </c>
      <c r="D2327" s="2">
        <v>45737</v>
      </c>
      <c r="E2327" s="2">
        <v>45733</v>
      </c>
      <c r="F2327" t="s">
        <v>1021</v>
      </c>
      <c r="G2327" t="s">
        <v>1902</v>
      </c>
      <c r="H2327" t="s">
        <v>3556</v>
      </c>
      <c r="I2327">
        <v>30</v>
      </c>
      <c r="J2327">
        <v>4.5199999999999996</v>
      </c>
      <c r="K2327">
        <v>135.6</v>
      </c>
      <c r="L2327">
        <v>0</v>
      </c>
      <c r="M2327">
        <v>30</v>
      </c>
      <c r="N2327">
        <v>30</v>
      </c>
      <c r="O2327">
        <v>30</v>
      </c>
      <c r="P2327" s="2">
        <v>45729</v>
      </c>
      <c r="Q2327" s="2">
        <v>45721</v>
      </c>
      <c r="R2327" t="s">
        <v>4312</v>
      </c>
      <c r="S2327">
        <v>30</v>
      </c>
      <c r="T2327">
        <v>30</v>
      </c>
      <c r="U2327" t="s">
        <v>4313</v>
      </c>
      <c r="V2327" t="s">
        <v>4319</v>
      </c>
    </row>
    <row r="2328" spans="1:22" x14ac:dyDescent="0.25">
      <c r="A2328" t="s">
        <v>277</v>
      </c>
      <c r="B2328" t="s">
        <v>780</v>
      </c>
      <c r="C2328" s="2">
        <v>45713</v>
      </c>
      <c r="D2328" s="2">
        <v>45737</v>
      </c>
      <c r="E2328" s="2">
        <v>45733</v>
      </c>
      <c r="F2328" t="s">
        <v>1021</v>
      </c>
      <c r="G2328" t="s">
        <v>1815</v>
      </c>
      <c r="H2328" t="s">
        <v>3506</v>
      </c>
      <c r="I2328">
        <v>50</v>
      </c>
      <c r="J2328">
        <v>4.5199999999999996</v>
      </c>
      <c r="K2328">
        <v>226</v>
      </c>
      <c r="L2328">
        <v>0</v>
      </c>
      <c r="M2328">
        <v>50</v>
      </c>
      <c r="N2328">
        <v>50</v>
      </c>
      <c r="O2328">
        <v>50</v>
      </c>
      <c r="P2328" s="2">
        <v>45729</v>
      </c>
      <c r="Q2328" s="2">
        <v>45721</v>
      </c>
      <c r="R2328" t="s">
        <v>4312</v>
      </c>
      <c r="S2328">
        <v>50</v>
      </c>
      <c r="T2328">
        <v>50</v>
      </c>
      <c r="U2328" t="s">
        <v>4313</v>
      </c>
      <c r="V2328" t="s">
        <v>4319</v>
      </c>
    </row>
    <row r="2329" spans="1:22" x14ac:dyDescent="0.25">
      <c r="A2329" t="s">
        <v>274</v>
      </c>
      <c r="B2329" t="s">
        <v>780</v>
      </c>
      <c r="C2329" s="2">
        <v>45713</v>
      </c>
      <c r="D2329" s="2">
        <v>45722</v>
      </c>
      <c r="E2329" s="2">
        <v>45733</v>
      </c>
      <c r="F2329" t="s">
        <v>1021</v>
      </c>
      <c r="G2329" t="s">
        <v>1822</v>
      </c>
      <c r="H2329" t="s">
        <v>3510</v>
      </c>
      <c r="I2329">
        <v>50</v>
      </c>
      <c r="J2329">
        <v>4.5199999999999996</v>
      </c>
      <c r="K2329">
        <v>226</v>
      </c>
      <c r="U2329" t="s">
        <v>4313</v>
      </c>
      <c r="V2329" t="s">
        <v>4318</v>
      </c>
    </row>
    <row r="2330" spans="1:22" x14ac:dyDescent="0.25">
      <c r="A2330" t="s">
        <v>274</v>
      </c>
      <c r="B2330" t="s">
        <v>780</v>
      </c>
      <c r="C2330" s="2">
        <v>45713</v>
      </c>
      <c r="D2330" s="2">
        <v>45722</v>
      </c>
      <c r="E2330" s="2">
        <v>45733</v>
      </c>
      <c r="F2330" t="s">
        <v>1021</v>
      </c>
      <c r="G2330" t="s">
        <v>2012</v>
      </c>
      <c r="H2330" t="s">
        <v>2952</v>
      </c>
      <c r="I2330">
        <v>50</v>
      </c>
      <c r="J2330">
        <v>4.5199999999999996</v>
      </c>
      <c r="K2330">
        <v>226</v>
      </c>
      <c r="U2330" t="s">
        <v>4313</v>
      </c>
      <c r="V2330" t="s">
        <v>4318</v>
      </c>
    </row>
    <row r="2331" spans="1:22" x14ac:dyDescent="0.25">
      <c r="A2331" t="s">
        <v>275</v>
      </c>
      <c r="B2331" t="s">
        <v>780</v>
      </c>
      <c r="C2331" s="2">
        <v>45713</v>
      </c>
      <c r="D2331" s="2">
        <v>45722</v>
      </c>
      <c r="E2331" s="2">
        <v>45733</v>
      </c>
      <c r="F2331" t="s">
        <v>1021</v>
      </c>
      <c r="G2331" t="s">
        <v>1974</v>
      </c>
      <c r="H2331" t="s">
        <v>3604</v>
      </c>
      <c r="I2331">
        <v>50</v>
      </c>
      <c r="J2331">
        <v>4.5199999999999996</v>
      </c>
      <c r="K2331">
        <v>226</v>
      </c>
      <c r="L2331">
        <v>0</v>
      </c>
      <c r="M2331">
        <v>50</v>
      </c>
      <c r="N2331">
        <v>50</v>
      </c>
      <c r="O2331">
        <v>50</v>
      </c>
      <c r="P2331" s="2">
        <v>45716</v>
      </c>
      <c r="Q2331" s="2">
        <v>45721</v>
      </c>
      <c r="R2331" t="s">
        <v>4312</v>
      </c>
      <c r="S2331">
        <v>50</v>
      </c>
      <c r="T2331">
        <v>50</v>
      </c>
      <c r="U2331" t="s">
        <v>4313</v>
      </c>
      <c r="V2331" t="s">
        <v>4319</v>
      </c>
    </row>
    <row r="2332" spans="1:22" x14ac:dyDescent="0.25">
      <c r="A2332" t="s">
        <v>277</v>
      </c>
      <c r="B2332" t="s">
        <v>780</v>
      </c>
      <c r="C2332" s="2">
        <v>45713</v>
      </c>
      <c r="D2332" s="2">
        <v>45737</v>
      </c>
      <c r="E2332" s="2">
        <v>45733</v>
      </c>
      <c r="F2332" t="s">
        <v>1021</v>
      </c>
      <c r="G2332" t="s">
        <v>1673</v>
      </c>
      <c r="H2332" t="s">
        <v>3065</v>
      </c>
      <c r="I2332">
        <v>25</v>
      </c>
      <c r="J2332">
        <v>7.73</v>
      </c>
      <c r="K2332">
        <v>193.25</v>
      </c>
      <c r="L2332">
        <v>0</v>
      </c>
      <c r="M2332">
        <v>25</v>
      </c>
      <c r="N2332">
        <v>25</v>
      </c>
      <c r="O2332">
        <v>25</v>
      </c>
      <c r="P2332" s="2">
        <v>45729</v>
      </c>
      <c r="Q2332" s="2">
        <v>45721</v>
      </c>
      <c r="R2332" t="s">
        <v>4312</v>
      </c>
      <c r="S2332">
        <v>25</v>
      </c>
      <c r="T2332">
        <v>25</v>
      </c>
      <c r="U2332" t="s">
        <v>4313</v>
      </c>
      <c r="V2332" t="s">
        <v>4319</v>
      </c>
    </row>
    <row r="2333" spans="1:22" x14ac:dyDescent="0.25">
      <c r="A2333" t="s">
        <v>277</v>
      </c>
      <c r="B2333" t="s">
        <v>780</v>
      </c>
      <c r="C2333" s="2">
        <v>45713</v>
      </c>
      <c r="D2333" s="2">
        <v>45737</v>
      </c>
      <c r="E2333" s="2">
        <v>45733</v>
      </c>
      <c r="F2333" t="s">
        <v>1021</v>
      </c>
      <c r="G2333" t="s">
        <v>1825</v>
      </c>
      <c r="H2333" t="s">
        <v>3178</v>
      </c>
      <c r="I2333">
        <v>50</v>
      </c>
      <c r="J2333">
        <v>7.73</v>
      </c>
      <c r="K2333">
        <v>386.5</v>
      </c>
      <c r="L2333">
        <v>0</v>
      </c>
      <c r="M2333">
        <v>50</v>
      </c>
      <c r="N2333">
        <v>50</v>
      </c>
      <c r="O2333">
        <v>50</v>
      </c>
      <c r="P2333" s="2">
        <v>45730</v>
      </c>
      <c r="Q2333" s="2">
        <v>45721</v>
      </c>
      <c r="R2333" t="s">
        <v>4312</v>
      </c>
      <c r="S2333">
        <v>50</v>
      </c>
      <c r="T2333">
        <v>50</v>
      </c>
      <c r="U2333" t="s">
        <v>4313</v>
      </c>
      <c r="V2333" t="s">
        <v>4319</v>
      </c>
    </row>
    <row r="2334" spans="1:22" x14ac:dyDescent="0.25">
      <c r="A2334" t="s">
        <v>276</v>
      </c>
      <c r="B2334" t="s">
        <v>780</v>
      </c>
      <c r="C2334" s="2">
        <v>45713</v>
      </c>
      <c r="D2334" s="2">
        <v>45729</v>
      </c>
      <c r="E2334" s="2">
        <v>45733</v>
      </c>
      <c r="F2334" t="s">
        <v>1021</v>
      </c>
      <c r="G2334" t="s">
        <v>2013</v>
      </c>
      <c r="H2334" t="s">
        <v>3068</v>
      </c>
      <c r="I2334">
        <v>25</v>
      </c>
      <c r="J2334">
        <v>4.1100000000000003</v>
      </c>
      <c r="K2334">
        <v>102.75</v>
      </c>
      <c r="L2334">
        <v>0</v>
      </c>
      <c r="M2334">
        <v>25</v>
      </c>
      <c r="N2334">
        <v>25</v>
      </c>
      <c r="O2334">
        <v>25</v>
      </c>
      <c r="P2334" s="2">
        <v>45716</v>
      </c>
      <c r="Q2334" s="2">
        <v>45721</v>
      </c>
      <c r="R2334" t="s">
        <v>4312</v>
      </c>
      <c r="S2334">
        <v>25</v>
      </c>
      <c r="T2334">
        <v>25</v>
      </c>
      <c r="U2334" t="s">
        <v>4313</v>
      </c>
      <c r="V2334" t="s">
        <v>4319</v>
      </c>
    </row>
    <row r="2335" spans="1:22" x14ac:dyDescent="0.25">
      <c r="A2335" t="s">
        <v>277</v>
      </c>
      <c r="B2335" t="s">
        <v>780</v>
      </c>
      <c r="C2335" s="2">
        <v>45713</v>
      </c>
      <c r="D2335" s="2">
        <v>45737</v>
      </c>
      <c r="E2335" s="2">
        <v>45733</v>
      </c>
      <c r="F2335" t="s">
        <v>1021</v>
      </c>
      <c r="G2335" t="s">
        <v>1832</v>
      </c>
      <c r="H2335" t="s">
        <v>2900</v>
      </c>
      <c r="I2335">
        <v>100</v>
      </c>
      <c r="J2335">
        <v>4.5199999999999996</v>
      </c>
      <c r="K2335">
        <v>452</v>
      </c>
      <c r="L2335">
        <v>0</v>
      </c>
      <c r="M2335">
        <v>100</v>
      </c>
      <c r="N2335">
        <v>100</v>
      </c>
      <c r="O2335">
        <v>100</v>
      </c>
      <c r="P2335" s="2">
        <v>45734</v>
      </c>
      <c r="Q2335" s="2">
        <v>45721</v>
      </c>
      <c r="R2335" t="s">
        <v>4312</v>
      </c>
      <c r="S2335">
        <v>100</v>
      </c>
      <c r="T2335">
        <v>100</v>
      </c>
      <c r="U2335" t="s">
        <v>4313</v>
      </c>
      <c r="V2335" t="s">
        <v>4319</v>
      </c>
    </row>
    <row r="2336" spans="1:22" x14ac:dyDescent="0.25">
      <c r="A2336" t="s">
        <v>274</v>
      </c>
      <c r="B2336" t="s">
        <v>780</v>
      </c>
      <c r="C2336" s="2">
        <v>45713</v>
      </c>
      <c r="D2336" s="2">
        <v>45722</v>
      </c>
      <c r="E2336" s="2">
        <v>45733</v>
      </c>
      <c r="F2336" t="s">
        <v>1021</v>
      </c>
      <c r="G2336" t="s">
        <v>1937</v>
      </c>
      <c r="H2336" t="s">
        <v>3126</v>
      </c>
      <c r="I2336">
        <v>50</v>
      </c>
      <c r="J2336">
        <v>4.22</v>
      </c>
      <c r="K2336">
        <v>211</v>
      </c>
      <c r="U2336" t="s">
        <v>4313</v>
      </c>
      <c r="V2336" t="s">
        <v>4318</v>
      </c>
    </row>
    <row r="2337" spans="1:22" x14ac:dyDescent="0.25">
      <c r="A2337" t="s">
        <v>277</v>
      </c>
      <c r="B2337" t="s">
        <v>780</v>
      </c>
      <c r="C2337" s="2">
        <v>45713</v>
      </c>
      <c r="D2337" s="2">
        <v>45737</v>
      </c>
      <c r="E2337" s="2">
        <v>45733</v>
      </c>
      <c r="F2337" t="s">
        <v>1021</v>
      </c>
      <c r="G2337" t="s">
        <v>1871</v>
      </c>
      <c r="H2337" t="s">
        <v>3542</v>
      </c>
      <c r="I2337">
        <v>10</v>
      </c>
      <c r="J2337">
        <v>32.36</v>
      </c>
      <c r="K2337">
        <v>323.60000000000002</v>
      </c>
      <c r="L2337">
        <v>0</v>
      </c>
      <c r="M2337">
        <v>10</v>
      </c>
      <c r="N2337">
        <v>10</v>
      </c>
      <c r="O2337">
        <v>10</v>
      </c>
      <c r="P2337" s="2">
        <v>45716</v>
      </c>
      <c r="Q2337" s="2">
        <v>45721</v>
      </c>
      <c r="R2337" t="s">
        <v>4312</v>
      </c>
      <c r="S2337">
        <v>10</v>
      </c>
      <c r="T2337">
        <v>10</v>
      </c>
      <c r="U2337" t="s">
        <v>4313</v>
      </c>
      <c r="V2337" t="s">
        <v>4319</v>
      </c>
    </row>
    <row r="2338" spans="1:22" x14ac:dyDescent="0.25">
      <c r="A2338" t="s">
        <v>274</v>
      </c>
      <c r="B2338" t="s">
        <v>780</v>
      </c>
      <c r="C2338" s="2">
        <v>45713</v>
      </c>
      <c r="D2338" s="2">
        <v>45722</v>
      </c>
      <c r="E2338" s="2">
        <v>45733</v>
      </c>
      <c r="F2338" t="s">
        <v>1021</v>
      </c>
      <c r="G2338" t="s">
        <v>1723</v>
      </c>
      <c r="H2338" t="s">
        <v>3457</v>
      </c>
      <c r="I2338">
        <v>100</v>
      </c>
      <c r="J2338">
        <v>7.21</v>
      </c>
      <c r="K2338">
        <v>721</v>
      </c>
      <c r="U2338" t="s">
        <v>4313</v>
      </c>
      <c r="V2338" t="s">
        <v>4318</v>
      </c>
    </row>
    <row r="2339" spans="1:22" x14ac:dyDescent="0.25">
      <c r="A2339" t="s">
        <v>276</v>
      </c>
      <c r="B2339" t="s">
        <v>780</v>
      </c>
      <c r="C2339" s="2">
        <v>45713</v>
      </c>
      <c r="D2339" s="2">
        <v>45729</v>
      </c>
      <c r="E2339" s="2">
        <v>45733</v>
      </c>
      <c r="F2339" t="s">
        <v>1021</v>
      </c>
      <c r="G2339" t="s">
        <v>1708</v>
      </c>
      <c r="H2339" t="s">
        <v>3447</v>
      </c>
      <c r="I2339">
        <v>20</v>
      </c>
      <c r="J2339">
        <v>50.28</v>
      </c>
      <c r="K2339">
        <v>1005.6</v>
      </c>
      <c r="L2339">
        <v>0</v>
      </c>
      <c r="M2339">
        <v>20</v>
      </c>
      <c r="N2339">
        <v>20</v>
      </c>
      <c r="O2339">
        <v>20</v>
      </c>
      <c r="P2339" s="2">
        <v>45722</v>
      </c>
      <c r="Q2339" s="2">
        <v>45721</v>
      </c>
      <c r="R2339" t="s">
        <v>4312</v>
      </c>
      <c r="S2339">
        <v>20</v>
      </c>
      <c r="T2339">
        <v>20</v>
      </c>
      <c r="U2339" t="s">
        <v>4313</v>
      </c>
      <c r="V2339" t="s">
        <v>4319</v>
      </c>
    </row>
    <row r="2340" spans="1:22" x14ac:dyDescent="0.25">
      <c r="A2340" t="s">
        <v>276</v>
      </c>
      <c r="B2340" t="s">
        <v>780</v>
      </c>
      <c r="C2340" s="2">
        <v>45713</v>
      </c>
      <c r="D2340" s="2">
        <v>45729</v>
      </c>
      <c r="E2340" s="2">
        <v>45733</v>
      </c>
      <c r="F2340" t="s">
        <v>1021</v>
      </c>
      <c r="G2340" t="s">
        <v>1709</v>
      </c>
      <c r="H2340" t="s">
        <v>3448</v>
      </c>
      <c r="I2340">
        <v>20</v>
      </c>
      <c r="J2340">
        <v>48.88</v>
      </c>
      <c r="K2340">
        <v>977.6</v>
      </c>
      <c r="L2340">
        <v>0</v>
      </c>
      <c r="M2340">
        <v>20</v>
      </c>
      <c r="N2340">
        <v>20</v>
      </c>
      <c r="O2340">
        <v>20</v>
      </c>
      <c r="P2340" s="2">
        <v>45728</v>
      </c>
      <c r="Q2340" s="2">
        <v>45721</v>
      </c>
      <c r="R2340" t="s">
        <v>4312</v>
      </c>
      <c r="S2340">
        <v>20</v>
      </c>
      <c r="T2340">
        <v>20</v>
      </c>
      <c r="U2340" t="s">
        <v>4313</v>
      </c>
      <c r="V2340" t="s">
        <v>4319</v>
      </c>
    </row>
    <row r="2341" spans="1:22" x14ac:dyDescent="0.25">
      <c r="A2341" t="s">
        <v>275</v>
      </c>
      <c r="B2341" t="s">
        <v>780</v>
      </c>
      <c r="C2341" s="2">
        <v>45713</v>
      </c>
      <c r="D2341" s="2">
        <v>45722</v>
      </c>
      <c r="E2341" s="2">
        <v>45733</v>
      </c>
      <c r="F2341" t="s">
        <v>1021</v>
      </c>
      <c r="G2341" t="s">
        <v>1847</v>
      </c>
      <c r="H2341" t="s">
        <v>3264</v>
      </c>
      <c r="I2341">
        <v>100</v>
      </c>
      <c r="J2341">
        <v>2.38</v>
      </c>
      <c r="K2341">
        <v>238</v>
      </c>
      <c r="L2341">
        <v>0</v>
      </c>
      <c r="M2341">
        <v>100</v>
      </c>
      <c r="N2341">
        <v>100</v>
      </c>
      <c r="O2341">
        <v>100</v>
      </c>
      <c r="P2341" s="2">
        <v>45716</v>
      </c>
      <c r="Q2341" s="2">
        <v>45721</v>
      </c>
      <c r="R2341" t="s">
        <v>4312</v>
      </c>
      <c r="S2341">
        <v>100</v>
      </c>
      <c r="T2341">
        <v>100</v>
      </c>
      <c r="U2341" t="s">
        <v>4313</v>
      </c>
      <c r="V2341" t="s">
        <v>4319</v>
      </c>
    </row>
    <row r="2342" spans="1:22" x14ac:dyDescent="0.25">
      <c r="A2342" t="s">
        <v>279</v>
      </c>
      <c r="B2342" t="s">
        <v>781</v>
      </c>
      <c r="C2342" s="2">
        <v>45713</v>
      </c>
      <c r="D2342" s="2">
        <v>45737</v>
      </c>
      <c r="E2342" s="2">
        <v>45733</v>
      </c>
      <c r="F2342" t="s">
        <v>1022</v>
      </c>
      <c r="G2342" t="s">
        <v>2014</v>
      </c>
      <c r="H2342" t="s">
        <v>3630</v>
      </c>
      <c r="I2342">
        <v>60</v>
      </c>
      <c r="J2342">
        <v>5.01</v>
      </c>
      <c r="K2342">
        <v>300.60000000000002</v>
      </c>
      <c r="L2342">
        <v>0</v>
      </c>
      <c r="M2342">
        <v>60</v>
      </c>
      <c r="N2342">
        <v>60</v>
      </c>
      <c r="O2342">
        <v>60</v>
      </c>
      <c r="P2342" s="2">
        <v>45716</v>
      </c>
      <c r="Q2342" s="2">
        <v>45721</v>
      </c>
      <c r="R2342" t="s">
        <v>4312</v>
      </c>
      <c r="S2342">
        <v>60</v>
      </c>
      <c r="T2342">
        <v>60</v>
      </c>
      <c r="U2342" t="s">
        <v>4313</v>
      </c>
      <c r="V2342" t="s">
        <v>4319</v>
      </c>
    </row>
    <row r="2343" spans="1:22" x14ac:dyDescent="0.25">
      <c r="A2343" t="s">
        <v>279</v>
      </c>
      <c r="B2343" t="s">
        <v>781</v>
      </c>
      <c r="C2343" s="2">
        <v>45713</v>
      </c>
      <c r="D2343" s="2">
        <v>45737</v>
      </c>
      <c r="E2343" s="2">
        <v>45733</v>
      </c>
      <c r="F2343" t="s">
        <v>1022</v>
      </c>
      <c r="G2343" t="s">
        <v>1682</v>
      </c>
      <c r="H2343" t="s">
        <v>2929</v>
      </c>
      <c r="I2343">
        <v>50</v>
      </c>
      <c r="J2343">
        <v>4.08</v>
      </c>
      <c r="K2343">
        <v>204</v>
      </c>
      <c r="L2343">
        <v>0</v>
      </c>
      <c r="M2343">
        <v>50</v>
      </c>
      <c r="N2343">
        <v>50</v>
      </c>
      <c r="O2343">
        <v>50</v>
      </c>
      <c r="P2343" s="2">
        <v>45716</v>
      </c>
      <c r="Q2343" s="2">
        <v>45721</v>
      </c>
      <c r="R2343" t="s">
        <v>4312</v>
      </c>
      <c r="S2343">
        <v>50</v>
      </c>
      <c r="T2343">
        <v>50</v>
      </c>
      <c r="U2343" t="s">
        <v>4313</v>
      </c>
      <c r="V2343" t="s">
        <v>4319</v>
      </c>
    </row>
    <row r="2344" spans="1:22" x14ac:dyDescent="0.25">
      <c r="A2344" t="s">
        <v>279</v>
      </c>
      <c r="B2344" t="s">
        <v>781</v>
      </c>
      <c r="C2344" s="2">
        <v>45713</v>
      </c>
      <c r="D2344" s="2">
        <v>45737</v>
      </c>
      <c r="E2344" s="2">
        <v>45733</v>
      </c>
      <c r="F2344" t="s">
        <v>1022</v>
      </c>
      <c r="G2344" t="s">
        <v>1740</v>
      </c>
      <c r="H2344" t="s">
        <v>3011</v>
      </c>
      <c r="I2344">
        <v>20</v>
      </c>
      <c r="J2344">
        <v>4.08</v>
      </c>
      <c r="K2344">
        <v>81.599999999999994</v>
      </c>
      <c r="L2344">
        <v>0</v>
      </c>
      <c r="M2344">
        <v>30</v>
      </c>
      <c r="N2344">
        <v>30</v>
      </c>
      <c r="O2344">
        <v>30</v>
      </c>
      <c r="P2344" s="2">
        <v>45730</v>
      </c>
      <c r="Q2344" s="2">
        <v>45721</v>
      </c>
      <c r="R2344" t="s">
        <v>4312</v>
      </c>
      <c r="S2344">
        <v>30</v>
      </c>
      <c r="T2344">
        <v>30</v>
      </c>
      <c r="U2344" t="s">
        <v>4313</v>
      </c>
      <c r="V2344" t="s">
        <v>4319</v>
      </c>
    </row>
    <row r="2345" spans="1:22" x14ac:dyDescent="0.25">
      <c r="A2345" t="s">
        <v>280</v>
      </c>
      <c r="B2345" t="s">
        <v>781</v>
      </c>
      <c r="C2345" s="2">
        <v>45713</v>
      </c>
      <c r="D2345" t="s">
        <v>946</v>
      </c>
      <c r="E2345" s="2">
        <v>45733</v>
      </c>
      <c r="F2345" t="s">
        <v>1022</v>
      </c>
      <c r="G2345" t="s">
        <v>1740</v>
      </c>
      <c r="H2345" t="s">
        <v>3011</v>
      </c>
      <c r="I2345">
        <v>30</v>
      </c>
      <c r="J2345">
        <v>4.08</v>
      </c>
      <c r="K2345">
        <v>122.4</v>
      </c>
      <c r="L2345">
        <v>0</v>
      </c>
      <c r="M2345">
        <v>30</v>
      </c>
      <c r="N2345">
        <v>30</v>
      </c>
      <c r="O2345">
        <v>30</v>
      </c>
      <c r="P2345" s="2">
        <v>45730</v>
      </c>
      <c r="Q2345" s="2">
        <v>45721</v>
      </c>
      <c r="R2345" t="s">
        <v>4312</v>
      </c>
      <c r="S2345">
        <v>30</v>
      </c>
      <c r="T2345">
        <v>30</v>
      </c>
      <c r="U2345" t="s">
        <v>4314</v>
      </c>
      <c r="V2345" t="s">
        <v>4319</v>
      </c>
    </row>
    <row r="2346" spans="1:22" x14ac:dyDescent="0.25">
      <c r="A2346" t="s">
        <v>279</v>
      </c>
      <c r="B2346" t="s">
        <v>781</v>
      </c>
      <c r="C2346" s="2">
        <v>45713</v>
      </c>
      <c r="D2346" s="2">
        <v>45737</v>
      </c>
      <c r="E2346" s="2">
        <v>45733</v>
      </c>
      <c r="F2346" t="s">
        <v>1022</v>
      </c>
      <c r="G2346" t="s">
        <v>1600</v>
      </c>
      <c r="H2346" t="s">
        <v>3128</v>
      </c>
      <c r="I2346">
        <v>10</v>
      </c>
      <c r="J2346">
        <v>7.2</v>
      </c>
      <c r="K2346">
        <v>72</v>
      </c>
      <c r="U2346" t="s">
        <v>4313</v>
      </c>
      <c r="V2346" t="s">
        <v>4318</v>
      </c>
    </row>
    <row r="2347" spans="1:22" x14ac:dyDescent="0.25">
      <c r="A2347" t="s">
        <v>279</v>
      </c>
      <c r="B2347" t="s">
        <v>781</v>
      </c>
      <c r="C2347" s="2">
        <v>45713</v>
      </c>
      <c r="D2347" s="2">
        <v>45737</v>
      </c>
      <c r="E2347" s="2">
        <v>45733</v>
      </c>
      <c r="F2347" t="s">
        <v>1022</v>
      </c>
      <c r="G2347" t="s">
        <v>1654</v>
      </c>
      <c r="H2347" t="s">
        <v>3413</v>
      </c>
      <c r="I2347">
        <v>10</v>
      </c>
      <c r="J2347">
        <v>23.88</v>
      </c>
      <c r="K2347">
        <v>238.8</v>
      </c>
      <c r="L2347">
        <v>0</v>
      </c>
      <c r="M2347">
        <v>10</v>
      </c>
      <c r="N2347">
        <v>10</v>
      </c>
      <c r="O2347">
        <v>10</v>
      </c>
      <c r="P2347" s="2">
        <v>45721</v>
      </c>
      <c r="Q2347" s="2">
        <v>45721</v>
      </c>
      <c r="R2347" t="s">
        <v>4312</v>
      </c>
      <c r="S2347">
        <v>10</v>
      </c>
      <c r="T2347">
        <v>10</v>
      </c>
      <c r="U2347" t="s">
        <v>4313</v>
      </c>
      <c r="V2347" t="s">
        <v>4319</v>
      </c>
    </row>
    <row r="2348" spans="1:22" x14ac:dyDescent="0.25">
      <c r="A2348" t="s">
        <v>282</v>
      </c>
      <c r="B2348" t="s">
        <v>782</v>
      </c>
      <c r="C2348" s="2">
        <v>45713</v>
      </c>
      <c r="D2348" s="2">
        <v>45723</v>
      </c>
      <c r="E2348" s="2">
        <v>45733</v>
      </c>
      <c r="F2348" t="s">
        <v>1023</v>
      </c>
      <c r="G2348" t="s">
        <v>1788</v>
      </c>
      <c r="H2348" t="s">
        <v>3492</v>
      </c>
      <c r="I2348">
        <v>22</v>
      </c>
      <c r="J2348">
        <v>12.16</v>
      </c>
      <c r="K2348">
        <v>267.52</v>
      </c>
      <c r="U2348" t="s">
        <v>4313</v>
      </c>
      <c r="V2348" t="s">
        <v>4318</v>
      </c>
    </row>
    <row r="2349" spans="1:22" x14ac:dyDescent="0.25">
      <c r="A2349" t="s">
        <v>284</v>
      </c>
      <c r="B2349" t="s">
        <v>782</v>
      </c>
      <c r="C2349" s="2">
        <v>45713</v>
      </c>
      <c r="D2349" s="2">
        <v>45736</v>
      </c>
      <c r="E2349" s="2">
        <v>45733</v>
      </c>
      <c r="F2349" t="s">
        <v>1023</v>
      </c>
      <c r="G2349" t="s">
        <v>2029</v>
      </c>
      <c r="H2349" t="s">
        <v>3636</v>
      </c>
      <c r="I2349">
        <v>50</v>
      </c>
      <c r="J2349">
        <v>24.07</v>
      </c>
      <c r="K2349">
        <v>1203.5</v>
      </c>
      <c r="L2349">
        <v>0</v>
      </c>
      <c r="M2349">
        <v>50</v>
      </c>
      <c r="N2349">
        <v>50</v>
      </c>
      <c r="O2349">
        <v>50</v>
      </c>
      <c r="P2349" s="2">
        <v>45730</v>
      </c>
      <c r="Q2349" s="2">
        <v>45721</v>
      </c>
      <c r="R2349" t="s">
        <v>4312</v>
      </c>
      <c r="S2349">
        <v>50</v>
      </c>
      <c r="T2349">
        <v>50</v>
      </c>
      <c r="U2349" t="s">
        <v>4313</v>
      </c>
      <c r="V2349" t="s">
        <v>4319</v>
      </c>
    </row>
    <row r="2350" spans="1:22" x14ac:dyDescent="0.25">
      <c r="A2350" t="s">
        <v>282</v>
      </c>
      <c r="B2350" t="s">
        <v>782</v>
      </c>
      <c r="C2350" s="2">
        <v>45713</v>
      </c>
      <c r="D2350" s="2">
        <v>45723</v>
      </c>
      <c r="E2350" s="2">
        <v>45733</v>
      </c>
      <c r="F2350" t="s">
        <v>1023</v>
      </c>
      <c r="G2350" t="s">
        <v>2030</v>
      </c>
      <c r="H2350" t="s">
        <v>3176</v>
      </c>
      <c r="I2350">
        <v>50</v>
      </c>
      <c r="J2350">
        <v>5.79</v>
      </c>
      <c r="K2350">
        <v>289.5</v>
      </c>
      <c r="U2350" t="s">
        <v>4313</v>
      </c>
      <c r="V2350" t="s">
        <v>4318</v>
      </c>
    </row>
    <row r="2351" spans="1:22" x14ac:dyDescent="0.25">
      <c r="A2351" t="s">
        <v>281</v>
      </c>
      <c r="B2351" t="s">
        <v>782</v>
      </c>
      <c r="C2351" s="2">
        <v>45713</v>
      </c>
      <c r="D2351" s="2">
        <v>45730</v>
      </c>
      <c r="E2351" s="2">
        <v>45733</v>
      </c>
      <c r="F2351" t="s">
        <v>1023</v>
      </c>
      <c r="G2351" t="s">
        <v>1969</v>
      </c>
      <c r="H2351" t="s">
        <v>3602</v>
      </c>
      <c r="I2351">
        <v>50</v>
      </c>
      <c r="J2351">
        <v>4.26</v>
      </c>
      <c r="K2351">
        <v>213</v>
      </c>
      <c r="L2351">
        <v>0</v>
      </c>
      <c r="M2351">
        <v>50</v>
      </c>
      <c r="N2351">
        <v>50</v>
      </c>
      <c r="O2351">
        <v>50</v>
      </c>
      <c r="P2351" s="2">
        <v>45716</v>
      </c>
      <c r="Q2351" s="2">
        <v>45721</v>
      </c>
      <c r="R2351" t="s">
        <v>4312</v>
      </c>
      <c r="S2351">
        <v>50</v>
      </c>
      <c r="T2351">
        <v>50</v>
      </c>
      <c r="U2351" t="s">
        <v>4313</v>
      </c>
      <c r="V2351" t="s">
        <v>4319</v>
      </c>
    </row>
    <row r="2352" spans="1:22" x14ac:dyDescent="0.25">
      <c r="A2352" t="s">
        <v>282</v>
      </c>
      <c r="B2352" t="s">
        <v>782</v>
      </c>
      <c r="C2352" s="2">
        <v>45713</v>
      </c>
      <c r="D2352" s="2">
        <v>45723</v>
      </c>
      <c r="E2352" s="2">
        <v>45733</v>
      </c>
      <c r="F2352" t="s">
        <v>1023</v>
      </c>
      <c r="G2352" t="s">
        <v>1796</v>
      </c>
      <c r="H2352" t="s">
        <v>3498</v>
      </c>
      <c r="I2352">
        <v>50</v>
      </c>
      <c r="J2352">
        <v>7.16</v>
      </c>
      <c r="K2352">
        <v>358</v>
      </c>
      <c r="U2352" t="s">
        <v>4313</v>
      </c>
      <c r="V2352" t="s">
        <v>4318</v>
      </c>
    </row>
    <row r="2353" spans="1:22" x14ac:dyDescent="0.25">
      <c r="A2353" t="s">
        <v>282</v>
      </c>
      <c r="B2353" t="s">
        <v>782</v>
      </c>
      <c r="C2353" s="2">
        <v>45713</v>
      </c>
      <c r="D2353" s="2">
        <v>45723</v>
      </c>
      <c r="E2353" s="2">
        <v>45733</v>
      </c>
      <c r="F2353" t="s">
        <v>1023</v>
      </c>
      <c r="G2353" t="s">
        <v>1864</v>
      </c>
      <c r="H2353" t="s">
        <v>2926</v>
      </c>
      <c r="I2353">
        <v>20</v>
      </c>
      <c r="J2353">
        <v>4.5199999999999996</v>
      </c>
      <c r="K2353">
        <v>90.4</v>
      </c>
      <c r="L2353">
        <v>0</v>
      </c>
      <c r="M2353">
        <v>30</v>
      </c>
      <c r="N2353">
        <v>30</v>
      </c>
      <c r="O2353">
        <v>30</v>
      </c>
      <c r="P2353" s="2">
        <v>45716</v>
      </c>
      <c r="Q2353" s="2">
        <v>45721</v>
      </c>
      <c r="R2353" t="s">
        <v>4312</v>
      </c>
      <c r="S2353">
        <v>30</v>
      </c>
      <c r="T2353">
        <v>30</v>
      </c>
      <c r="U2353" t="s">
        <v>4313</v>
      </c>
      <c r="V2353" t="s">
        <v>4319</v>
      </c>
    </row>
    <row r="2354" spans="1:22" x14ac:dyDescent="0.25">
      <c r="A2354" t="s">
        <v>281</v>
      </c>
      <c r="B2354" t="s">
        <v>782</v>
      </c>
      <c r="C2354" s="2">
        <v>45713</v>
      </c>
      <c r="D2354" s="2">
        <v>45730</v>
      </c>
      <c r="E2354" s="2">
        <v>45733</v>
      </c>
      <c r="F2354" t="s">
        <v>1023</v>
      </c>
      <c r="G2354" t="s">
        <v>1864</v>
      </c>
      <c r="H2354" t="s">
        <v>2926</v>
      </c>
      <c r="I2354">
        <v>30</v>
      </c>
      <c r="J2354">
        <v>4.5199999999999996</v>
      </c>
      <c r="K2354">
        <v>135.6</v>
      </c>
      <c r="L2354">
        <v>0</v>
      </c>
      <c r="M2354">
        <v>30</v>
      </c>
      <c r="N2354">
        <v>30</v>
      </c>
      <c r="O2354">
        <v>30</v>
      </c>
      <c r="P2354" s="2">
        <v>45716</v>
      </c>
      <c r="Q2354" s="2">
        <v>45721</v>
      </c>
      <c r="R2354" t="s">
        <v>4312</v>
      </c>
      <c r="S2354">
        <v>30</v>
      </c>
      <c r="T2354">
        <v>30</v>
      </c>
      <c r="U2354" t="s">
        <v>4313</v>
      </c>
      <c r="V2354" t="s">
        <v>4319</v>
      </c>
    </row>
    <row r="2355" spans="1:22" x14ac:dyDescent="0.25">
      <c r="A2355" t="s">
        <v>282</v>
      </c>
      <c r="B2355" t="s">
        <v>782</v>
      </c>
      <c r="C2355" s="2">
        <v>45713</v>
      </c>
      <c r="D2355" s="2">
        <v>45723</v>
      </c>
      <c r="E2355" s="2">
        <v>45733</v>
      </c>
      <c r="F2355" t="s">
        <v>1023</v>
      </c>
      <c r="G2355" t="s">
        <v>1971</v>
      </c>
      <c r="H2355" t="s">
        <v>3305</v>
      </c>
      <c r="I2355">
        <v>50</v>
      </c>
      <c r="J2355">
        <v>5.25</v>
      </c>
      <c r="K2355">
        <v>262.5</v>
      </c>
      <c r="U2355" t="s">
        <v>4313</v>
      </c>
      <c r="V2355" t="s">
        <v>4318</v>
      </c>
    </row>
    <row r="2356" spans="1:22" x14ac:dyDescent="0.25">
      <c r="A2356" t="s">
        <v>281</v>
      </c>
      <c r="B2356" t="s">
        <v>782</v>
      </c>
      <c r="C2356" s="2">
        <v>45713</v>
      </c>
      <c r="D2356" s="2">
        <v>45730</v>
      </c>
      <c r="E2356" s="2">
        <v>45733</v>
      </c>
      <c r="F2356" t="s">
        <v>1023</v>
      </c>
      <c r="G2356" t="s">
        <v>1930</v>
      </c>
      <c r="H2356" t="s">
        <v>3575</v>
      </c>
      <c r="I2356">
        <v>98</v>
      </c>
      <c r="J2356">
        <v>4.5199999999999996</v>
      </c>
      <c r="K2356">
        <v>442.96</v>
      </c>
      <c r="L2356">
        <v>0</v>
      </c>
      <c r="M2356">
        <v>100</v>
      </c>
      <c r="N2356">
        <v>100</v>
      </c>
      <c r="O2356">
        <v>100</v>
      </c>
      <c r="P2356" s="2">
        <v>45716</v>
      </c>
      <c r="Q2356" s="2">
        <v>45721</v>
      </c>
      <c r="R2356" t="s">
        <v>4312</v>
      </c>
      <c r="S2356">
        <v>100</v>
      </c>
      <c r="T2356">
        <v>100</v>
      </c>
      <c r="U2356" t="s">
        <v>4313</v>
      </c>
      <c r="V2356" t="s">
        <v>4319</v>
      </c>
    </row>
    <row r="2357" spans="1:22" x14ac:dyDescent="0.25">
      <c r="A2357" t="s">
        <v>283</v>
      </c>
      <c r="B2357" t="s">
        <v>782</v>
      </c>
      <c r="C2357" s="2">
        <v>45713</v>
      </c>
      <c r="D2357" s="2">
        <v>45727</v>
      </c>
      <c r="E2357" s="2">
        <v>45733</v>
      </c>
      <c r="F2357" t="s">
        <v>1023</v>
      </c>
      <c r="G2357" t="s">
        <v>1809</v>
      </c>
      <c r="H2357" t="s">
        <v>2998</v>
      </c>
      <c r="I2357">
        <v>100</v>
      </c>
      <c r="J2357">
        <v>4.5199999999999996</v>
      </c>
      <c r="K2357">
        <v>452</v>
      </c>
      <c r="L2357">
        <v>0</v>
      </c>
      <c r="M2357">
        <v>100</v>
      </c>
      <c r="N2357">
        <v>100</v>
      </c>
      <c r="O2357">
        <v>100</v>
      </c>
      <c r="P2357" s="2">
        <v>45716</v>
      </c>
      <c r="Q2357" s="2">
        <v>45721</v>
      </c>
      <c r="R2357" t="s">
        <v>4312</v>
      </c>
      <c r="S2357">
        <v>100</v>
      </c>
      <c r="T2357">
        <v>100</v>
      </c>
      <c r="U2357" t="s">
        <v>4313</v>
      </c>
      <c r="V2357" t="s">
        <v>4319</v>
      </c>
    </row>
    <row r="2358" spans="1:22" x14ac:dyDescent="0.25">
      <c r="A2358" t="s">
        <v>281</v>
      </c>
      <c r="B2358" t="s">
        <v>782</v>
      </c>
      <c r="C2358" s="2">
        <v>45713</v>
      </c>
      <c r="D2358" s="2">
        <v>45730</v>
      </c>
      <c r="E2358" s="2">
        <v>45733</v>
      </c>
      <c r="F2358" t="s">
        <v>1023</v>
      </c>
      <c r="G2358" t="s">
        <v>1990</v>
      </c>
      <c r="H2358" t="s">
        <v>3616</v>
      </c>
      <c r="I2358">
        <v>50</v>
      </c>
      <c r="J2358">
        <v>4.5199999999999996</v>
      </c>
      <c r="K2358">
        <v>226</v>
      </c>
      <c r="L2358">
        <v>0</v>
      </c>
      <c r="M2358">
        <v>50</v>
      </c>
      <c r="N2358">
        <v>50</v>
      </c>
      <c r="O2358">
        <v>50</v>
      </c>
      <c r="P2358" s="2">
        <v>45716</v>
      </c>
      <c r="Q2358" s="2">
        <v>45721</v>
      </c>
      <c r="R2358" t="s">
        <v>4312</v>
      </c>
      <c r="S2358">
        <v>50</v>
      </c>
      <c r="T2358">
        <v>50</v>
      </c>
      <c r="U2358" t="s">
        <v>4313</v>
      </c>
      <c r="V2358" t="s">
        <v>4319</v>
      </c>
    </row>
    <row r="2359" spans="1:22" x14ac:dyDescent="0.25">
      <c r="A2359" t="s">
        <v>282</v>
      </c>
      <c r="B2359" t="s">
        <v>782</v>
      </c>
      <c r="C2359" s="2">
        <v>45713</v>
      </c>
      <c r="D2359" s="2">
        <v>45723</v>
      </c>
      <c r="E2359" s="2">
        <v>45733</v>
      </c>
      <c r="F2359" t="s">
        <v>1023</v>
      </c>
      <c r="G2359" t="s">
        <v>2031</v>
      </c>
      <c r="H2359" t="s">
        <v>2951</v>
      </c>
      <c r="I2359">
        <v>40</v>
      </c>
      <c r="J2359">
        <v>4.5199999999999996</v>
      </c>
      <c r="K2359">
        <v>180.8</v>
      </c>
      <c r="L2359">
        <v>0</v>
      </c>
      <c r="M2359">
        <v>60</v>
      </c>
      <c r="N2359">
        <v>60</v>
      </c>
      <c r="O2359">
        <v>60</v>
      </c>
      <c r="P2359" s="2">
        <v>45716</v>
      </c>
      <c r="Q2359" s="2">
        <v>45721</v>
      </c>
      <c r="R2359" t="s">
        <v>4312</v>
      </c>
      <c r="S2359">
        <v>60</v>
      </c>
      <c r="T2359">
        <v>60</v>
      </c>
      <c r="U2359" t="s">
        <v>4313</v>
      </c>
      <c r="V2359" t="s">
        <v>4319</v>
      </c>
    </row>
    <row r="2360" spans="1:22" x14ac:dyDescent="0.25">
      <c r="A2360" t="s">
        <v>283</v>
      </c>
      <c r="B2360" t="s">
        <v>782</v>
      </c>
      <c r="C2360" s="2">
        <v>45713</v>
      </c>
      <c r="D2360" s="2">
        <v>45727</v>
      </c>
      <c r="E2360" s="2">
        <v>45733</v>
      </c>
      <c r="F2360" t="s">
        <v>1023</v>
      </c>
      <c r="G2360" t="s">
        <v>2031</v>
      </c>
      <c r="H2360" t="s">
        <v>2951</v>
      </c>
      <c r="I2360">
        <v>60</v>
      </c>
      <c r="J2360">
        <v>4.5199999999999996</v>
      </c>
      <c r="K2360">
        <v>271.2</v>
      </c>
      <c r="L2360">
        <v>0</v>
      </c>
      <c r="M2360">
        <v>60</v>
      </c>
      <c r="N2360">
        <v>60</v>
      </c>
      <c r="O2360">
        <v>60</v>
      </c>
      <c r="P2360" s="2">
        <v>45716</v>
      </c>
      <c r="Q2360" s="2">
        <v>45721</v>
      </c>
      <c r="R2360" t="s">
        <v>4312</v>
      </c>
      <c r="S2360">
        <v>60</v>
      </c>
      <c r="T2360">
        <v>60</v>
      </c>
      <c r="U2360" t="s">
        <v>4313</v>
      </c>
      <c r="V2360" t="s">
        <v>4319</v>
      </c>
    </row>
    <row r="2361" spans="1:22" x14ac:dyDescent="0.25">
      <c r="A2361" t="s">
        <v>282</v>
      </c>
      <c r="B2361" t="s">
        <v>782</v>
      </c>
      <c r="C2361" s="2">
        <v>45713</v>
      </c>
      <c r="D2361" s="2">
        <v>45723</v>
      </c>
      <c r="E2361" s="2">
        <v>45733</v>
      </c>
      <c r="F2361" t="s">
        <v>1023</v>
      </c>
      <c r="G2361" t="s">
        <v>1821</v>
      </c>
      <c r="H2361" t="s">
        <v>3509</v>
      </c>
      <c r="I2361">
        <v>50</v>
      </c>
      <c r="J2361">
        <v>4.5199999999999996</v>
      </c>
      <c r="K2361">
        <v>226</v>
      </c>
      <c r="U2361" t="s">
        <v>4313</v>
      </c>
      <c r="V2361" t="s">
        <v>4318</v>
      </c>
    </row>
    <row r="2362" spans="1:22" x14ac:dyDescent="0.25">
      <c r="A2362" t="s">
        <v>281</v>
      </c>
      <c r="B2362" t="s">
        <v>782</v>
      </c>
      <c r="C2362" s="2">
        <v>45713</v>
      </c>
      <c r="D2362" s="2">
        <v>45730</v>
      </c>
      <c r="E2362" s="2">
        <v>45733</v>
      </c>
      <c r="F2362" t="s">
        <v>1023</v>
      </c>
      <c r="G2362" t="s">
        <v>1823</v>
      </c>
      <c r="H2362" t="s">
        <v>3511</v>
      </c>
      <c r="I2362">
        <v>50</v>
      </c>
      <c r="J2362">
        <v>4.5199999999999996</v>
      </c>
      <c r="K2362">
        <v>226</v>
      </c>
      <c r="L2362">
        <v>0</v>
      </c>
      <c r="M2362">
        <v>50</v>
      </c>
      <c r="N2362">
        <v>50</v>
      </c>
      <c r="O2362">
        <v>50</v>
      </c>
      <c r="P2362" s="2">
        <v>45716</v>
      </c>
      <c r="Q2362" s="2">
        <v>45721</v>
      </c>
      <c r="R2362" t="s">
        <v>4312</v>
      </c>
      <c r="S2362">
        <v>50</v>
      </c>
      <c r="T2362">
        <v>50</v>
      </c>
      <c r="U2362" t="s">
        <v>4313</v>
      </c>
      <c r="V2362" t="s">
        <v>4319</v>
      </c>
    </row>
    <row r="2363" spans="1:22" x14ac:dyDescent="0.25">
      <c r="A2363" t="s">
        <v>281</v>
      </c>
      <c r="B2363" t="s">
        <v>782</v>
      </c>
      <c r="C2363" s="2">
        <v>45713</v>
      </c>
      <c r="D2363" s="2">
        <v>45730</v>
      </c>
      <c r="E2363" s="2">
        <v>45733</v>
      </c>
      <c r="F2363" t="s">
        <v>1023</v>
      </c>
      <c r="G2363" t="s">
        <v>1962</v>
      </c>
      <c r="H2363" t="s">
        <v>3596</v>
      </c>
      <c r="I2363">
        <v>100</v>
      </c>
      <c r="J2363">
        <v>4.5199999999999996</v>
      </c>
      <c r="K2363">
        <v>452</v>
      </c>
      <c r="L2363">
        <v>0</v>
      </c>
      <c r="M2363">
        <v>100</v>
      </c>
      <c r="N2363">
        <v>100</v>
      </c>
      <c r="O2363">
        <v>100</v>
      </c>
      <c r="P2363" s="2">
        <v>45716</v>
      </c>
      <c r="Q2363" s="2">
        <v>45721</v>
      </c>
      <c r="R2363" t="s">
        <v>4312</v>
      </c>
      <c r="S2363">
        <v>100</v>
      </c>
      <c r="T2363">
        <v>100</v>
      </c>
      <c r="U2363" t="s">
        <v>4313</v>
      </c>
      <c r="V2363" t="s">
        <v>4319</v>
      </c>
    </row>
    <row r="2364" spans="1:22" x14ac:dyDescent="0.25">
      <c r="A2364" t="s">
        <v>282</v>
      </c>
      <c r="B2364" t="s">
        <v>782</v>
      </c>
      <c r="C2364" s="2">
        <v>45713</v>
      </c>
      <c r="D2364" s="2">
        <v>45723</v>
      </c>
      <c r="E2364" s="2">
        <v>45733</v>
      </c>
      <c r="F2364" t="s">
        <v>1023</v>
      </c>
      <c r="G2364" t="s">
        <v>1824</v>
      </c>
      <c r="H2364" t="s">
        <v>3512</v>
      </c>
      <c r="I2364">
        <v>40</v>
      </c>
      <c r="J2364">
        <v>4.5199999999999996</v>
      </c>
      <c r="K2364">
        <v>180.8</v>
      </c>
      <c r="L2364">
        <v>0</v>
      </c>
      <c r="M2364">
        <v>10</v>
      </c>
      <c r="N2364">
        <v>10</v>
      </c>
      <c r="O2364">
        <v>10</v>
      </c>
      <c r="P2364" s="2">
        <v>45721</v>
      </c>
      <c r="Q2364" s="2">
        <v>45721</v>
      </c>
      <c r="R2364" t="s">
        <v>4312</v>
      </c>
      <c r="S2364">
        <v>10</v>
      </c>
      <c r="T2364">
        <v>10</v>
      </c>
      <c r="U2364" t="s">
        <v>4313</v>
      </c>
      <c r="V2364" t="s">
        <v>4319</v>
      </c>
    </row>
    <row r="2365" spans="1:22" x14ac:dyDescent="0.25">
      <c r="A2365" t="s">
        <v>281</v>
      </c>
      <c r="B2365" t="s">
        <v>782</v>
      </c>
      <c r="C2365" s="2">
        <v>45713</v>
      </c>
      <c r="D2365" s="2">
        <v>45730</v>
      </c>
      <c r="E2365" s="2">
        <v>45733</v>
      </c>
      <c r="F2365" t="s">
        <v>1023</v>
      </c>
      <c r="G2365" t="s">
        <v>1824</v>
      </c>
      <c r="H2365" t="s">
        <v>3512</v>
      </c>
      <c r="I2365">
        <v>10</v>
      </c>
      <c r="J2365">
        <v>4.5199999999999996</v>
      </c>
      <c r="K2365">
        <v>45.2</v>
      </c>
      <c r="L2365">
        <v>0</v>
      </c>
      <c r="M2365">
        <v>10</v>
      </c>
      <c r="N2365">
        <v>10</v>
      </c>
      <c r="O2365">
        <v>10</v>
      </c>
      <c r="P2365" s="2">
        <v>45721</v>
      </c>
      <c r="Q2365" s="2">
        <v>45721</v>
      </c>
      <c r="R2365" t="s">
        <v>4312</v>
      </c>
      <c r="S2365">
        <v>10</v>
      </c>
      <c r="T2365">
        <v>10</v>
      </c>
      <c r="U2365" t="s">
        <v>4313</v>
      </c>
      <c r="V2365" t="s">
        <v>4319</v>
      </c>
    </row>
    <row r="2366" spans="1:22" x14ac:dyDescent="0.25">
      <c r="A2366" t="s">
        <v>281</v>
      </c>
      <c r="B2366" t="s">
        <v>782</v>
      </c>
      <c r="C2366" s="2">
        <v>45713</v>
      </c>
      <c r="D2366" s="2">
        <v>45730</v>
      </c>
      <c r="E2366" s="2">
        <v>45733</v>
      </c>
      <c r="F2366" t="s">
        <v>1023</v>
      </c>
      <c r="G2366" t="s">
        <v>1974</v>
      </c>
      <c r="H2366" t="s">
        <v>3604</v>
      </c>
      <c r="I2366">
        <v>50</v>
      </c>
      <c r="J2366">
        <v>4.5199999999999996</v>
      </c>
      <c r="K2366">
        <v>226</v>
      </c>
      <c r="L2366">
        <v>0</v>
      </c>
      <c r="M2366">
        <v>50</v>
      </c>
      <c r="N2366">
        <v>50</v>
      </c>
      <c r="O2366">
        <v>50</v>
      </c>
      <c r="P2366" s="2">
        <v>45716</v>
      </c>
      <c r="Q2366" s="2">
        <v>45721</v>
      </c>
      <c r="R2366" t="s">
        <v>4312</v>
      </c>
      <c r="S2366">
        <v>50</v>
      </c>
      <c r="T2366">
        <v>50</v>
      </c>
      <c r="U2366" t="s">
        <v>4313</v>
      </c>
      <c r="V2366" t="s">
        <v>4319</v>
      </c>
    </row>
    <row r="2367" spans="1:22" x14ac:dyDescent="0.25">
      <c r="A2367" t="s">
        <v>284</v>
      </c>
      <c r="B2367" t="s">
        <v>782</v>
      </c>
      <c r="C2367" s="2">
        <v>45713</v>
      </c>
      <c r="D2367" s="2">
        <v>45736</v>
      </c>
      <c r="E2367" s="2">
        <v>45733</v>
      </c>
      <c r="F2367" t="s">
        <v>1023</v>
      </c>
      <c r="G2367" t="s">
        <v>2032</v>
      </c>
      <c r="H2367" t="s">
        <v>3064</v>
      </c>
      <c r="I2367">
        <v>50</v>
      </c>
      <c r="J2367">
        <v>7.73</v>
      </c>
      <c r="K2367">
        <v>386.5</v>
      </c>
      <c r="L2367">
        <v>0</v>
      </c>
      <c r="M2367">
        <v>50</v>
      </c>
      <c r="N2367">
        <v>50</v>
      </c>
      <c r="O2367">
        <v>50</v>
      </c>
      <c r="P2367" s="2">
        <v>45729</v>
      </c>
      <c r="Q2367" s="2">
        <v>45721</v>
      </c>
      <c r="R2367" t="s">
        <v>4312</v>
      </c>
      <c r="S2367">
        <v>50</v>
      </c>
      <c r="T2367">
        <v>50</v>
      </c>
      <c r="U2367" t="s">
        <v>4313</v>
      </c>
      <c r="V2367" t="s">
        <v>4319</v>
      </c>
    </row>
    <row r="2368" spans="1:22" x14ac:dyDescent="0.25">
      <c r="A2368" t="s">
        <v>283</v>
      </c>
      <c r="B2368" t="s">
        <v>782</v>
      </c>
      <c r="C2368" s="2">
        <v>45713</v>
      </c>
      <c r="D2368" s="2">
        <v>45727</v>
      </c>
      <c r="E2368" s="2">
        <v>45733</v>
      </c>
      <c r="F2368" t="s">
        <v>1023</v>
      </c>
      <c r="G2368" t="s">
        <v>1933</v>
      </c>
      <c r="H2368" t="s">
        <v>3576</v>
      </c>
      <c r="I2368">
        <v>25</v>
      </c>
      <c r="J2368">
        <v>5.99</v>
      </c>
      <c r="K2368">
        <v>149.75</v>
      </c>
      <c r="L2368">
        <v>0</v>
      </c>
      <c r="M2368">
        <v>25</v>
      </c>
      <c r="N2368">
        <v>25</v>
      </c>
      <c r="O2368">
        <v>25</v>
      </c>
      <c r="P2368" s="2">
        <v>45716</v>
      </c>
      <c r="Q2368" s="2">
        <v>45721</v>
      </c>
      <c r="R2368" t="s">
        <v>4312</v>
      </c>
      <c r="S2368">
        <v>25</v>
      </c>
      <c r="T2368">
        <v>25</v>
      </c>
      <c r="U2368" t="s">
        <v>4313</v>
      </c>
      <c r="V2368" t="s">
        <v>4319</v>
      </c>
    </row>
    <row r="2369" spans="1:22" x14ac:dyDescent="0.25">
      <c r="A2369" t="s">
        <v>283</v>
      </c>
      <c r="B2369" t="s">
        <v>782</v>
      </c>
      <c r="C2369" s="2">
        <v>45713</v>
      </c>
      <c r="D2369" s="2">
        <v>45727</v>
      </c>
      <c r="E2369" s="2">
        <v>45733</v>
      </c>
      <c r="F2369" t="s">
        <v>1023</v>
      </c>
      <c r="G2369" t="s">
        <v>1633</v>
      </c>
      <c r="H2369" t="s">
        <v>3401</v>
      </c>
      <c r="I2369">
        <v>30</v>
      </c>
      <c r="J2369">
        <v>34.9</v>
      </c>
      <c r="K2369">
        <v>1047</v>
      </c>
      <c r="L2369">
        <v>0</v>
      </c>
      <c r="M2369">
        <v>30</v>
      </c>
      <c r="N2369">
        <v>30</v>
      </c>
      <c r="O2369">
        <v>30</v>
      </c>
      <c r="P2369" s="2">
        <v>45726</v>
      </c>
      <c r="Q2369" s="2">
        <v>45721</v>
      </c>
      <c r="R2369" t="s">
        <v>4312</v>
      </c>
      <c r="S2369">
        <v>30</v>
      </c>
      <c r="T2369">
        <v>30</v>
      </c>
      <c r="U2369" t="s">
        <v>4313</v>
      </c>
      <c r="V2369" t="s">
        <v>4319</v>
      </c>
    </row>
    <row r="2370" spans="1:22" x14ac:dyDescent="0.25">
      <c r="A2370" t="s">
        <v>283</v>
      </c>
      <c r="B2370" t="s">
        <v>782</v>
      </c>
      <c r="C2370" s="2">
        <v>45713</v>
      </c>
      <c r="D2370" s="2">
        <v>45727</v>
      </c>
      <c r="E2370" s="2">
        <v>45733</v>
      </c>
      <c r="F2370" t="s">
        <v>1023</v>
      </c>
      <c r="G2370" t="s">
        <v>1964</v>
      </c>
      <c r="H2370" t="s">
        <v>3598</v>
      </c>
      <c r="I2370">
        <v>25</v>
      </c>
      <c r="J2370">
        <v>12.59</v>
      </c>
      <c r="K2370">
        <v>314.75</v>
      </c>
      <c r="L2370">
        <v>0</v>
      </c>
      <c r="M2370">
        <v>25</v>
      </c>
      <c r="N2370">
        <v>25</v>
      </c>
      <c r="O2370">
        <v>25</v>
      </c>
      <c r="P2370" s="2">
        <v>45716</v>
      </c>
      <c r="Q2370" s="2">
        <v>45721</v>
      </c>
      <c r="R2370" t="s">
        <v>4312</v>
      </c>
      <c r="S2370">
        <v>25</v>
      </c>
      <c r="T2370">
        <v>25</v>
      </c>
      <c r="U2370" t="s">
        <v>4313</v>
      </c>
      <c r="V2370" t="s">
        <v>4319</v>
      </c>
    </row>
    <row r="2371" spans="1:22" x14ac:dyDescent="0.25">
      <c r="A2371" t="s">
        <v>283</v>
      </c>
      <c r="B2371" t="s">
        <v>782</v>
      </c>
      <c r="C2371" s="2">
        <v>45713</v>
      </c>
      <c r="D2371" s="2">
        <v>45727</v>
      </c>
      <c r="E2371" s="2">
        <v>45733</v>
      </c>
      <c r="F2371" t="s">
        <v>1023</v>
      </c>
      <c r="G2371" t="s">
        <v>1869</v>
      </c>
      <c r="H2371" t="s">
        <v>2874</v>
      </c>
      <c r="I2371">
        <v>100</v>
      </c>
      <c r="J2371">
        <v>3.39</v>
      </c>
      <c r="K2371">
        <v>339</v>
      </c>
      <c r="L2371">
        <v>0</v>
      </c>
      <c r="M2371">
        <v>100</v>
      </c>
      <c r="N2371">
        <v>100</v>
      </c>
      <c r="O2371">
        <v>100</v>
      </c>
      <c r="P2371" s="2">
        <v>45716</v>
      </c>
      <c r="Q2371" s="2">
        <v>45721</v>
      </c>
      <c r="R2371" t="s">
        <v>4312</v>
      </c>
      <c r="S2371">
        <v>100</v>
      </c>
      <c r="T2371">
        <v>100</v>
      </c>
      <c r="U2371" t="s">
        <v>4313</v>
      </c>
      <c r="V2371" t="s">
        <v>4319</v>
      </c>
    </row>
    <row r="2372" spans="1:22" x14ac:dyDescent="0.25">
      <c r="A2372" t="s">
        <v>282</v>
      </c>
      <c r="B2372" t="s">
        <v>782</v>
      </c>
      <c r="C2372" s="2">
        <v>45713</v>
      </c>
      <c r="D2372" s="2">
        <v>45723</v>
      </c>
      <c r="E2372" s="2">
        <v>45733</v>
      </c>
      <c r="F2372" t="s">
        <v>1023</v>
      </c>
      <c r="G2372" t="s">
        <v>1833</v>
      </c>
      <c r="H2372" t="s">
        <v>2882</v>
      </c>
      <c r="I2372">
        <v>10</v>
      </c>
      <c r="J2372">
        <v>4.5199999999999996</v>
      </c>
      <c r="K2372">
        <v>45.2</v>
      </c>
      <c r="L2372">
        <v>0</v>
      </c>
      <c r="M2372">
        <v>90</v>
      </c>
      <c r="N2372">
        <v>90</v>
      </c>
      <c r="O2372">
        <v>90</v>
      </c>
      <c r="P2372" s="2">
        <v>45716</v>
      </c>
      <c r="Q2372" s="2">
        <v>45721</v>
      </c>
      <c r="R2372" t="s">
        <v>4312</v>
      </c>
      <c r="S2372">
        <v>90</v>
      </c>
      <c r="T2372">
        <v>90</v>
      </c>
      <c r="U2372" t="s">
        <v>4313</v>
      </c>
      <c r="V2372" t="s">
        <v>4319</v>
      </c>
    </row>
    <row r="2373" spans="1:22" x14ac:dyDescent="0.25">
      <c r="A2373" t="s">
        <v>281</v>
      </c>
      <c r="B2373" t="s">
        <v>782</v>
      </c>
      <c r="C2373" s="2">
        <v>45713</v>
      </c>
      <c r="D2373" s="2">
        <v>45730</v>
      </c>
      <c r="E2373" s="2">
        <v>45733</v>
      </c>
      <c r="F2373" t="s">
        <v>1023</v>
      </c>
      <c r="G2373" t="s">
        <v>1833</v>
      </c>
      <c r="H2373" t="s">
        <v>2882</v>
      </c>
      <c r="I2373">
        <v>90</v>
      </c>
      <c r="J2373">
        <v>4.5199999999999996</v>
      </c>
      <c r="K2373">
        <v>406.8</v>
      </c>
      <c r="L2373">
        <v>0</v>
      </c>
      <c r="M2373">
        <v>90</v>
      </c>
      <c r="N2373">
        <v>90</v>
      </c>
      <c r="O2373">
        <v>90</v>
      </c>
      <c r="P2373" s="2">
        <v>45716</v>
      </c>
      <c r="Q2373" s="2">
        <v>45721</v>
      </c>
      <c r="R2373" t="s">
        <v>4312</v>
      </c>
      <c r="S2373">
        <v>90</v>
      </c>
      <c r="T2373">
        <v>90</v>
      </c>
      <c r="U2373" t="s">
        <v>4313</v>
      </c>
      <c r="V2373" t="s">
        <v>4319</v>
      </c>
    </row>
    <row r="2374" spans="1:22" x14ac:dyDescent="0.25">
      <c r="A2374" t="s">
        <v>282</v>
      </c>
      <c r="B2374" t="s">
        <v>782</v>
      </c>
      <c r="C2374" s="2">
        <v>45713</v>
      </c>
      <c r="D2374" s="2">
        <v>45723</v>
      </c>
      <c r="E2374" s="2">
        <v>45733</v>
      </c>
      <c r="F2374" t="s">
        <v>1023</v>
      </c>
      <c r="G2374" t="s">
        <v>1722</v>
      </c>
      <c r="H2374" t="s">
        <v>3456</v>
      </c>
      <c r="I2374">
        <v>10</v>
      </c>
      <c r="J2374">
        <v>7.19</v>
      </c>
      <c r="K2374">
        <v>71.900000000000006</v>
      </c>
      <c r="U2374" t="s">
        <v>4313</v>
      </c>
      <c r="V2374" t="s">
        <v>4318</v>
      </c>
    </row>
    <row r="2375" spans="1:22" x14ac:dyDescent="0.25">
      <c r="A2375" t="s">
        <v>282</v>
      </c>
      <c r="B2375" t="s">
        <v>782</v>
      </c>
      <c r="C2375" s="2">
        <v>45713</v>
      </c>
      <c r="D2375" s="2">
        <v>45723</v>
      </c>
      <c r="E2375" s="2">
        <v>45733</v>
      </c>
      <c r="F2375" t="s">
        <v>1023</v>
      </c>
      <c r="G2375" t="s">
        <v>1637</v>
      </c>
      <c r="H2375" t="s">
        <v>3404</v>
      </c>
      <c r="I2375">
        <v>8</v>
      </c>
      <c r="J2375">
        <v>8.5399999999999991</v>
      </c>
      <c r="K2375">
        <v>68.319999999999993</v>
      </c>
      <c r="L2375">
        <v>0</v>
      </c>
      <c r="M2375">
        <v>10</v>
      </c>
      <c r="N2375">
        <v>10</v>
      </c>
      <c r="O2375">
        <v>10</v>
      </c>
      <c r="P2375" s="2">
        <v>45716</v>
      </c>
      <c r="Q2375" s="2">
        <v>45721</v>
      </c>
      <c r="R2375" t="s">
        <v>4312</v>
      </c>
      <c r="S2375">
        <v>10</v>
      </c>
      <c r="T2375">
        <v>10</v>
      </c>
      <c r="U2375" t="s">
        <v>4313</v>
      </c>
      <c r="V2375" t="s">
        <v>4319</v>
      </c>
    </row>
    <row r="2376" spans="1:22" x14ac:dyDescent="0.25">
      <c r="A2376" t="s">
        <v>282</v>
      </c>
      <c r="B2376" t="s">
        <v>782</v>
      </c>
      <c r="C2376" s="2">
        <v>45713</v>
      </c>
      <c r="D2376" s="2">
        <v>45723</v>
      </c>
      <c r="E2376" s="2">
        <v>45733</v>
      </c>
      <c r="F2376" t="s">
        <v>1023</v>
      </c>
      <c r="G2376" t="s">
        <v>1844</v>
      </c>
      <c r="H2376" t="s">
        <v>3295</v>
      </c>
      <c r="I2376">
        <v>50</v>
      </c>
      <c r="J2376">
        <v>4.8</v>
      </c>
      <c r="K2376">
        <v>240</v>
      </c>
      <c r="U2376" t="s">
        <v>4313</v>
      </c>
      <c r="V2376" t="s">
        <v>4318</v>
      </c>
    </row>
    <row r="2377" spans="1:22" x14ac:dyDescent="0.25">
      <c r="A2377" t="s">
        <v>282</v>
      </c>
      <c r="B2377" t="s">
        <v>782</v>
      </c>
      <c r="C2377" s="2">
        <v>45713</v>
      </c>
      <c r="D2377" s="2">
        <v>45723</v>
      </c>
      <c r="E2377" s="2">
        <v>45733</v>
      </c>
      <c r="F2377" t="s">
        <v>1023</v>
      </c>
      <c r="G2377" t="s">
        <v>1710</v>
      </c>
      <c r="H2377" t="s">
        <v>3449</v>
      </c>
      <c r="I2377">
        <v>10</v>
      </c>
      <c r="J2377">
        <v>5.7</v>
      </c>
      <c r="K2377">
        <v>57</v>
      </c>
      <c r="U2377" t="s">
        <v>4313</v>
      </c>
      <c r="V2377" t="s">
        <v>4318</v>
      </c>
    </row>
    <row r="2378" spans="1:22" x14ac:dyDescent="0.25">
      <c r="A2378" t="s">
        <v>285</v>
      </c>
      <c r="B2378" t="s">
        <v>783</v>
      </c>
      <c r="C2378" s="2">
        <v>45713</v>
      </c>
      <c r="D2378" s="2">
        <v>45736</v>
      </c>
      <c r="E2378" s="2">
        <v>45733</v>
      </c>
      <c r="F2378" t="s">
        <v>1024</v>
      </c>
      <c r="G2378" t="s">
        <v>1977</v>
      </c>
      <c r="H2378" t="s">
        <v>3607</v>
      </c>
      <c r="I2378">
        <v>100</v>
      </c>
      <c r="J2378">
        <v>2.87</v>
      </c>
      <c r="K2378">
        <v>287</v>
      </c>
      <c r="L2378">
        <v>0</v>
      </c>
      <c r="M2378">
        <v>100</v>
      </c>
      <c r="N2378">
        <v>100</v>
      </c>
      <c r="O2378">
        <v>100</v>
      </c>
      <c r="P2378" s="2">
        <v>45715</v>
      </c>
      <c r="Q2378" s="2">
        <v>45721</v>
      </c>
      <c r="R2378" t="s">
        <v>4312</v>
      </c>
      <c r="S2378">
        <v>100</v>
      </c>
      <c r="T2378">
        <v>100</v>
      </c>
      <c r="U2378" t="s">
        <v>4313</v>
      </c>
      <c r="V2378" t="s">
        <v>4319</v>
      </c>
    </row>
    <row r="2379" spans="1:22" x14ac:dyDescent="0.25">
      <c r="A2379" t="s">
        <v>286</v>
      </c>
      <c r="B2379" t="s">
        <v>783</v>
      </c>
      <c r="C2379" s="2">
        <v>45713</v>
      </c>
      <c r="D2379" s="2">
        <v>45727</v>
      </c>
      <c r="E2379" s="2">
        <v>45733</v>
      </c>
      <c r="F2379" t="s">
        <v>1024</v>
      </c>
      <c r="G2379" t="s">
        <v>1640</v>
      </c>
      <c r="H2379" t="s">
        <v>3406</v>
      </c>
      <c r="I2379">
        <v>100</v>
      </c>
      <c r="J2379">
        <v>1.03</v>
      </c>
      <c r="K2379">
        <v>103</v>
      </c>
      <c r="L2379">
        <v>0</v>
      </c>
      <c r="M2379">
        <v>100</v>
      </c>
      <c r="N2379">
        <v>100</v>
      </c>
      <c r="O2379">
        <v>100</v>
      </c>
      <c r="P2379" s="2">
        <v>45721</v>
      </c>
      <c r="Q2379" s="2">
        <v>45721</v>
      </c>
      <c r="R2379" t="s">
        <v>4312</v>
      </c>
      <c r="S2379">
        <v>100</v>
      </c>
      <c r="T2379">
        <v>100</v>
      </c>
      <c r="U2379" t="s">
        <v>4313</v>
      </c>
      <c r="V2379" t="s">
        <v>4319</v>
      </c>
    </row>
    <row r="2380" spans="1:22" x14ac:dyDescent="0.25">
      <c r="A2380" t="s">
        <v>287</v>
      </c>
      <c r="B2380" t="s">
        <v>783</v>
      </c>
      <c r="C2380" s="2">
        <v>45713</v>
      </c>
      <c r="D2380" s="2">
        <v>45723</v>
      </c>
      <c r="E2380" s="2">
        <v>45733</v>
      </c>
      <c r="F2380" t="s">
        <v>1024</v>
      </c>
      <c r="G2380" t="s">
        <v>2033</v>
      </c>
      <c r="H2380" t="s">
        <v>3637</v>
      </c>
      <c r="I2380">
        <v>60</v>
      </c>
      <c r="J2380">
        <v>2.1800000000000002</v>
      </c>
      <c r="K2380">
        <v>130.80000000000001</v>
      </c>
      <c r="U2380" t="s">
        <v>4313</v>
      </c>
      <c r="V2380" t="s">
        <v>4318</v>
      </c>
    </row>
    <row r="2381" spans="1:22" x14ac:dyDescent="0.25">
      <c r="A2381" t="s">
        <v>288</v>
      </c>
      <c r="B2381" t="s">
        <v>783</v>
      </c>
      <c r="C2381" s="2">
        <v>45713</v>
      </c>
      <c r="D2381" t="s">
        <v>946</v>
      </c>
      <c r="E2381" s="2">
        <v>45733</v>
      </c>
      <c r="F2381" t="s">
        <v>1024</v>
      </c>
      <c r="G2381" t="s">
        <v>2034</v>
      </c>
      <c r="H2381" t="s">
        <v>3638</v>
      </c>
      <c r="I2381">
        <v>10</v>
      </c>
      <c r="J2381">
        <v>2.96</v>
      </c>
      <c r="K2381">
        <v>29.6</v>
      </c>
      <c r="L2381">
        <v>0</v>
      </c>
      <c r="M2381">
        <v>10</v>
      </c>
      <c r="N2381">
        <v>10</v>
      </c>
      <c r="O2381">
        <v>10</v>
      </c>
      <c r="P2381" s="2">
        <v>45750</v>
      </c>
      <c r="Q2381" s="2">
        <v>45721</v>
      </c>
      <c r="R2381" t="s">
        <v>4312</v>
      </c>
      <c r="S2381">
        <v>10</v>
      </c>
      <c r="T2381">
        <v>10</v>
      </c>
      <c r="U2381" t="s">
        <v>4314</v>
      </c>
      <c r="V2381" t="s">
        <v>4319</v>
      </c>
    </row>
    <row r="2382" spans="1:22" x14ac:dyDescent="0.25">
      <c r="A2382" t="s">
        <v>289</v>
      </c>
      <c r="B2382" t="s">
        <v>783</v>
      </c>
      <c r="C2382" s="2">
        <v>45713</v>
      </c>
      <c r="D2382" t="s">
        <v>946</v>
      </c>
      <c r="E2382" s="2">
        <v>45733</v>
      </c>
      <c r="F2382" t="s">
        <v>1024</v>
      </c>
      <c r="G2382" t="s">
        <v>1594</v>
      </c>
      <c r="H2382" t="s">
        <v>3359</v>
      </c>
      <c r="I2382">
        <v>100</v>
      </c>
      <c r="J2382">
        <v>5.87</v>
      </c>
      <c r="K2382">
        <v>587</v>
      </c>
      <c r="L2382">
        <v>0</v>
      </c>
      <c r="M2382">
        <v>200</v>
      </c>
      <c r="N2382">
        <v>200</v>
      </c>
      <c r="O2382">
        <v>200</v>
      </c>
      <c r="P2382" s="2">
        <v>45716</v>
      </c>
      <c r="Q2382" s="2">
        <v>45721</v>
      </c>
      <c r="R2382" t="s">
        <v>4312</v>
      </c>
      <c r="S2382">
        <v>200</v>
      </c>
      <c r="T2382">
        <v>200</v>
      </c>
      <c r="U2382" t="s">
        <v>4314</v>
      </c>
      <c r="V2382" t="s">
        <v>4319</v>
      </c>
    </row>
    <row r="2383" spans="1:22" x14ac:dyDescent="0.25">
      <c r="A2383" t="s">
        <v>290</v>
      </c>
      <c r="B2383" t="s">
        <v>783</v>
      </c>
      <c r="C2383" s="2">
        <v>45713</v>
      </c>
      <c r="D2383" s="2">
        <v>45727</v>
      </c>
      <c r="E2383" s="2">
        <v>45733</v>
      </c>
      <c r="F2383" t="s">
        <v>1024</v>
      </c>
      <c r="G2383" t="s">
        <v>1594</v>
      </c>
      <c r="H2383" t="s">
        <v>3359</v>
      </c>
      <c r="I2383">
        <v>100</v>
      </c>
      <c r="J2383">
        <v>5.87</v>
      </c>
      <c r="K2383">
        <v>587</v>
      </c>
      <c r="L2383">
        <v>0</v>
      </c>
      <c r="M2383">
        <v>200</v>
      </c>
      <c r="N2383">
        <v>200</v>
      </c>
      <c r="O2383">
        <v>200</v>
      </c>
      <c r="P2383" s="2">
        <v>45716</v>
      </c>
      <c r="Q2383" s="2">
        <v>45721</v>
      </c>
      <c r="R2383" t="s">
        <v>4312</v>
      </c>
      <c r="S2383">
        <v>200</v>
      </c>
      <c r="T2383">
        <v>200</v>
      </c>
      <c r="U2383" t="s">
        <v>4313</v>
      </c>
      <c r="V2383" t="s">
        <v>4319</v>
      </c>
    </row>
    <row r="2384" spans="1:22" x14ac:dyDescent="0.25">
      <c r="A2384" t="s">
        <v>288</v>
      </c>
      <c r="B2384" t="s">
        <v>783</v>
      </c>
      <c r="C2384" s="2">
        <v>45713</v>
      </c>
      <c r="D2384" t="s">
        <v>946</v>
      </c>
      <c r="E2384" s="2">
        <v>45733</v>
      </c>
      <c r="F2384" t="s">
        <v>1024</v>
      </c>
      <c r="G2384" t="s">
        <v>1641</v>
      </c>
      <c r="H2384" t="s">
        <v>3407</v>
      </c>
      <c r="I2384">
        <v>80</v>
      </c>
      <c r="J2384">
        <v>4.5</v>
      </c>
      <c r="K2384">
        <v>360</v>
      </c>
      <c r="U2384" t="s">
        <v>4320</v>
      </c>
      <c r="V2384" t="s">
        <v>4318</v>
      </c>
    </row>
    <row r="2385" spans="1:22" x14ac:dyDescent="0.25">
      <c r="A2385" t="s">
        <v>288</v>
      </c>
      <c r="B2385" t="s">
        <v>783</v>
      </c>
      <c r="C2385" s="2">
        <v>45713</v>
      </c>
      <c r="D2385" t="s">
        <v>946</v>
      </c>
      <c r="E2385" s="2">
        <v>45733</v>
      </c>
      <c r="F2385" t="s">
        <v>1024</v>
      </c>
      <c r="G2385" t="s">
        <v>1848</v>
      </c>
      <c r="H2385" t="s">
        <v>3526</v>
      </c>
      <c r="I2385">
        <v>20</v>
      </c>
      <c r="J2385">
        <v>9.76</v>
      </c>
      <c r="K2385">
        <v>195.2</v>
      </c>
      <c r="L2385">
        <v>0</v>
      </c>
      <c r="M2385">
        <v>20</v>
      </c>
      <c r="N2385">
        <v>16</v>
      </c>
      <c r="O2385">
        <v>16</v>
      </c>
      <c r="P2385" s="2">
        <v>45740</v>
      </c>
      <c r="Q2385" s="2">
        <v>45721</v>
      </c>
      <c r="R2385" t="s">
        <v>4312</v>
      </c>
      <c r="S2385">
        <v>16</v>
      </c>
      <c r="T2385">
        <v>16</v>
      </c>
      <c r="U2385" t="s">
        <v>4314</v>
      </c>
      <c r="V2385" t="s">
        <v>4318</v>
      </c>
    </row>
    <row r="2386" spans="1:22" x14ac:dyDescent="0.25">
      <c r="A2386" t="s">
        <v>286</v>
      </c>
      <c r="B2386" t="s">
        <v>783</v>
      </c>
      <c r="C2386" s="2">
        <v>45713</v>
      </c>
      <c r="D2386" s="2">
        <v>45727</v>
      </c>
      <c r="E2386" s="2">
        <v>45733</v>
      </c>
      <c r="F2386" t="s">
        <v>1024</v>
      </c>
      <c r="G2386" t="s">
        <v>2035</v>
      </c>
      <c r="H2386" t="s">
        <v>2961</v>
      </c>
      <c r="I2386">
        <v>100</v>
      </c>
      <c r="J2386">
        <v>4.8</v>
      </c>
      <c r="K2386">
        <v>480</v>
      </c>
      <c r="L2386">
        <v>0</v>
      </c>
      <c r="M2386">
        <v>100</v>
      </c>
      <c r="N2386">
        <v>100</v>
      </c>
      <c r="O2386">
        <v>100</v>
      </c>
      <c r="P2386" s="2">
        <v>45716</v>
      </c>
      <c r="Q2386" s="2">
        <v>45721</v>
      </c>
      <c r="R2386" t="s">
        <v>4312</v>
      </c>
      <c r="S2386">
        <v>100</v>
      </c>
      <c r="T2386">
        <v>100</v>
      </c>
      <c r="U2386" t="s">
        <v>4313</v>
      </c>
      <c r="V2386" t="s">
        <v>4319</v>
      </c>
    </row>
    <row r="2387" spans="1:22" x14ac:dyDescent="0.25">
      <c r="A2387" t="s">
        <v>287</v>
      </c>
      <c r="B2387" t="s">
        <v>783</v>
      </c>
      <c r="C2387" s="2">
        <v>45713</v>
      </c>
      <c r="D2387" s="2">
        <v>45723</v>
      </c>
      <c r="E2387" s="2">
        <v>45733</v>
      </c>
      <c r="F2387" t="s">
        <v>1024</v>
      </c>
      <c r="G2387" t="s">
        <v>2036</v>
      </c>
      <c r="H2387" t="s">
        <v>3639</v>
      </c>
      <c r="I2387">
        <v>24</v>
      </c>
      <c r="J2387">
        <v>15.35</v>
      </c>
      <c r="K2387">
        <v>368.4</v>
      </c>
      <c r="U2387" t="s">
        <v>4313</v>
      </c>
      <c r="V2387" t="s">
        <v>4318</v>
      </c>
    </row>
    <row r="2388" spans="1:22" x14ac:dyDescent="0.25">
      <c r="A2388" t="s">
        <v>288</v>
      </c>
      <c r="B2388" t="s">
        <v>783</v>
      </c>
      <c r="C2388" s="2">
        <v>45713</v>
      </c>
      <c r="D2388" t="s">
        <v>946</v>
      </c>
      <c r="E2388" s="2">
        <v>45733</v>
      </c>
      <c r="F2388" t="s">
        <v>1024</v>
      </c>
      <c r="G2388" t="s">
        <v>1729</v>
      </c>
      <c r="H2388" t="s">
        <v>3461</v>
      </c>
      <c r="I2388">
        <v>20</v>
      </c>
      <c r="J2388">
        <v>17.989999999999998</v>
      </c>
      <c r="K2388">
        <v>359.8</v>
      </c>
      <c r="L2388">
        <v>0</v>
      </c>
      <c r="M2388">
        <v>20</v>
      </c>
      <c r="N2388">
        <v>0</v>
      </c>
      <c r="O2388">
        <v>0</v>
      </c>
      <c r="P2388" t="s">
        <v>946</v>
      </c>
      <c r="Q2388" s="2">
        <v>45721</v>
      </c>
      <c r="R2388" t="s">
        <v>4312</v>
      </c>
      <c r="S2388">
        <v>0</v>
      </c>
      <c r="T2388">
        <v>0</v>
      </c>
      <c r="U2388" t="s">
        <v>4316</v>
      </c>
      <c r="V2388" t="s">
        <v>4318</v>
      </c>
    </row>
    <row r="2389" spans="1:22" x14ac:dyDescent="0.25">
      <c r="A2389" t="s">
        <v>287</v>
      </c>
      <c r="B2389" t="s">
        <v>783</v>
      </c>
      <c r="C2389" s="2">
        <v>45713</v>
      </c>
      <c r="D2389" s="2">
        <v>45723</v>
      </c>
      <c r="E2389" s="2">
        <v>45733</v>
      </c>
      <c r="F2389" t="s">
        <v>1024</v>
      </c>
      <c r="G2389" t="s">
        <v>2037</v>
      </c>
      <c r="H2389" t="s">
        <v>3640</v>
      </c>
      <c r="I2389">
        <v>20</v>
      </c>
      <c r="J2389">
        <v>3.59</v>
      </c>
      <c r="K2389">
        <v>71.8</v>
      </c>
      <c r="U2389" t="s">
        <v>4313</v>
      </c>
      <c r="V2389" t="s">
        <v>4318</v>
      </c>
    </row>
    <row r="2390" spans="1:22" x14ac:dyDescent="0.25">
      <c r="A2390" t="s">
        <v>287</v>
      </c>
      <c r="B2390" t="s">
        <v>783</v>
      </c>
      <c r="C2390" s="2">
        <v>45713</v>
      </c>
      <c r="D2390" s="2">
        <v>45723</v>
      </c>
      <c r="E2390" s="2">
        <v>45733</v>
      </c>
      <c r="F2390" t="s">
        <v>1024</v>
      </c>
      <c r="G2390" t="s">
        <v>2038</v>
      </c>
      <c r="H2390" t="s">
        <v>3641</v>
      </c>
      <c r="I2390">
        <v>20</v>
      </c>
      <c r="J2390">
        <v>4.2</v>
      </c>
      <c r="K2390">
        <v>84</v>
      </c>
      <c r="U2390" t="s">
        <v>4313</v>
      </c>
      <c r="V2390" t="s">
        <v>4318</v>
      </c>
    </row>
    <row r="2391" spans="1:22" x14ac:dyDescent="0.25">
      <c r="A2391" t="s">
        <v>287</v>
      </c>
      <c r="B2391" t="s">
        <v>783</v>
      </c>
      <c r="C2391" s="2">
        <v>45713</v>
      </c>
      <c r="D2391" s="2">
        <v>45723</v>
      </c>
      <c r="E2391" s="2">
        <v>45733</v>
      </c>
      <c r="F2391" t="s">
        <v>1024</v>
      </c>
      <c r="G2391" t="s">
        <v>2039</v>
      </c>
      <c r="H2391" t="s">
        <v>3224</v>
      </c>
      <c r="I2391">
        <v>140</v>
      </c>
      <c r="J2391">
        <v>2.5499999999999998</v>
      </c>
      <c r="K2391">
        <v>357</v>
      </c>
      <c r="L2391">
        <v>0</v>
      </c>
      <c r="M2391">
        <v>60</v>
      </c>
      <c r="N2391">
        <v>0</v>
      </c>
      <c r="O2391">
        <v>0</v>
      </c>
      <c r="P2391" t="s">
        <v>946</v>
      </c>
      <c r="Q2391" s="2">
        <v>45721</v>
      </c>
      <c r="R2391" t="s">
        <v>4312</v>
      </c>
      <c r="S2391">
        <v>0</v>
      </c>
      <c r="T2391">
        <v>0</v>
      </c>
      <c r="U2391" t="s">
        <v>4313</v>
      </c>
      <c r="V2391" t="s">
        <v>4318</v>
      </c>
    </row>
    <row r="2392" spans="1:22" x14ac:dyDescent="0.25">
      <c r="A2392" t="s">
        <v>288</v>
      </c>
      <c r="B2392" t="s">
        <v>783</v>
      </c>
      <c r="C2392" s="2">
        <v>45713</v>
      </c>
      <c r="D2392" t="s">
        <v>946</v>
      </c>
      <c r="E2392" s="2">
        <v>45733</v>
      </c>
      <c r="F2392" t="s">
        <v>1024</v>
      </c>
      <c r="G2392" t="s">
        <v>2039</v>
      </c>
      <c r="H2392" t="s">
        <v>3224</v>
      </c>
      <c r="I2392">
        <v>60</v>
      </c>
      <c r="J2392">
        <v>2.5499999999999998</v>
      </c>
      <c r="K2392">
        <v>153</v>
      </c>
      <c r="L2392">
        <v>0</v>
      </c>
      <c r="M2392">
        <v>60</v>
      </c>
      <c r="N2392">
        <v>0</v>
      </c>
      <c r="O2392">
        <v>0</v>
      </c>
      <c r="P2392" t="s">
        <v>946</v>
      </c>
      <c r="Q2392" s="2">
        <v>45721</v>
      </c>
      <c r="R2392" t="s">
        <v>4312</v>
      </c>
      <c r="S2392">
        <v>0</v>
      </c>
      <c r="T2392">
        <v>0</v>
      </c>
      <c r="U2392" t="s">
        <v>4316</v>
      </c>
      <c r="V2392" t="s">
        <v>4318</v>
      </c>
    </row>
    <row r="2393" spans="1:22" x14ac:dyDescent="0.25">
      <c r="A2393" t="s">
        <v>285</v>
      </c>
      <c r="B2393" t="s">
        <v>783</v>
      </c>
      <c r="C2393" s="2">
        <v>45713</v>
      </c>
      <c r="D2393" s="2">
        <v>45736</v>
      </c>
      <c r="E2393" s="2">
        <v>45733</v>
      </c>
      <c r="F2393" t="s">
        <v>1024</v>
      </c>
      <c r="G2393" t="s">
        <v>1940</v>
      </c>
      <c r="H2393" t="s">
        <v>3581</v>
      </c>
      <c r="I2393">
        <v>10</v>
      </c>
      <c r="J2393">
        <v>3.89</v>
      </c>
      <c r="K2393">
        <v>38.9</v>
      </c>
      <c r="L2393">
        <v>0</v>
      </c>
      <c r="M2393">
        <v>10</v>
      </c>
      <c r="N2393">
        <v>10</v>
      </c>
      <c r="O2393">
        <v>10</v>
      </c>
      <c r="P2393" s="2">
        <v>45737</v>
      </c>
      <c r="Q2393" s="2">
        <v>45721</v>
      </c>
      <c r="R2393" t="s">
        <v>4312</v>
      </c>
      <c r="S2393">
        <v>10</v>
      </c>
      <c r="T2393">
        <v>10</v>
      </c>
      <c r="U2393" t="s">
        <v>4313</v>
      </c>
      <c r="V2393" t="s">
        <v>4319</v>
      </c>
    </row>
    <row r="2394" spans="1:22" x14ac:dyDescent="0.25">
      <c r="A2394" t="s">
        <v>287</v>
      </c>
      <c r="B2394" t="s">
        <v>783</v>
      </c>
      <c r="C2394" s="2">
        <v>45713</v>
      </c>
      <c r="D2394" s="2">
        <v>45723</v>
      </c>
      <c r="E2394" s="2">
        <v>45733</v>
      </c>
      <c r="F2394" t="s">
        <v>1024</v>
      </c>
      <c r="G2394" t="s">
        <v>2040</v>
      </c>
      <c r="H2394" t="s">
        <v>3642</v>
      </c>
      <c r="I2394">
        <v>20</v>
      </c>
      <c r="J2394">
        <v>3.7</v>
      </c>
      <c r="K2394">
        <v>74</v>
      </c>
      <c r="L2394">
        <v>0</v>
      </c>
      <c r="M2394">
        <v>80</v>
      </c>
      <c r="N2394">
        <v>80</v>
      </c>
      <c r="O2394">
        <v>80</v>
      </c>
      <c r="P2394" s="2">
        <v>45716</v>
      </c>
      <c r="Q2394" s="2">
        <v>45721</v>
      </c>
      <c r="R2394" t="s">
        <v>4312</v>
      </c>
      <c r="S2394">
        <v>80</v>
      </c>
      <c r="T2394">
        <v>80</v>
      </c>
      <c r="U2394" t="s">
        <v>4313</v>
      </c>
      <c r="V2394" t="s">
        <v>4319</v>
      </c>
    </row>
    <row r="2395" spans="1:22" x14ac:dyDescent="0.25">
      <c r="A2395" t="s">
        <v>286</v>
      </c>
      <c r="B2395" t="s">
        <v>783</v>
      </c>
      <c r="C2395" s="2">
        <v>45713</v>
      </c>
      <c r="D2395" s="2">
        <v>45727</v>
      </c>
      <c r="E2395" s="2">
        <v>45733</v>
      </c>
      <c r="F2395" t="s">
        <v>1024</v>
      </c>
      <c r="G2395" t="s">
        <v>2040</v>
      </c>
      <c r="H2395" t="s">
        <v>3642</v>
      </c>
      <c r="I2395">
        <v>77</v>
      </c>
      <c r="J2395">
        <v>3.7</v>
      </c>
      <c r="K2395">
        <v>284.89999999999998</v>
      </c>
      <c r="L2395">
        <v>0</v>
      </c>
      <c r="M2395">
        <v>80</v>
      </c>
      <c r="N2395">
        <v>80</v>
      </c>
      <c r="O2395">
        <v>80</v>
      </c>
      <c r="P2395" s="2">
        <v>45716</v>
      </c>
      <c r="Q2395" s="2">
        <v>45721</v>
      </c>
      <c r="R2395" t="s">
        <v>4312</v>
      </c>
      <c r="S2395">
        <v>80</v>
      </c>
      <c r="T2395">
        <v>80</v>
      </c>
      <c r="U2395" t="s">
        <v>4313</v>
      </c>
      <c r="V2395" t="s">
        <v>4319</v>
      </c>
    </row>
    <row r="2396" spans="1:22" x14ac:dyDescent="0.25">
      <c r="A2396" t="s">
        <v>288</v>
      </c>
      <c r="B2396" t="s">
        <v>783</v>
      </c>
      <c r="C2396" s="2">
        <v>45713</v>
      </c>
      <c r="D2396" t="s">
        <v>946</v>
      </c>
      <c r="E2396" s="2">
        <v>45733</v>
      </c>
      <c r="F2396" t="s">
        <v>1024</v>
      </c>
      <c r="G2396" t="s">
        <v>2040</v>
      </c>
      <c r="H2396" t="s">
        <v>3642</v>
      </c>
      <c r="I2396">
        <v>3</v>
      </c>
      <c r="J2396">
        <v>3.7</v>
      </c>
      <c r="K2396">
        <v>11.1</v>
      </c>
      <c r="L2396">
        <v>0</v>
      </c>
      <c r="M2396">
        <v>80</v>
      </c>
      <c r="N2396">
        <v>80</v>
      </c>
      <c r="O2396">
        <v>80</v>
      </c>
      <c r="P2396" s="2">
        <v>45716</v>
      </c>
      <c r="Q2396" s="2">
        <v>45721</v>
      </c>
      <c r="R2396" t="s">
        <v>4312</v>
      </c>
      <c r="S2396">
        <v>80</v>
      </c>
      <c r="T2396">
        <v>80</v>
      </c>
      <c r="U2396" t="s">
        <v>4314</v>
      </c>
      <c r="V2396" t="s">
        <v>4319</v>
      </c>
    </row>
    <row r="2397" spans="1:22" x14ac:dyDescent="0.25">
      <c r="A2397" t="s">
        <v>285</v>
      </c>
      <c r="B2397" t="s">
        <v>783</v>
      </c>
      <c r="C2397" s="2">
        <v>45713</v>
      </c>
      <c r="D2397" s="2">
        <v>45736</v>
      </c>
      <c r="E2397" s="2">
        <v>45733</v>
      </c>
      <c r="F2397" t="s">
        <v>1024</v>
      </c>
      <c r="G2397" t="s">
        <v>2041</v>
      </c>
      <c r="H2397" t="s">
        <v>3643</v>
      </c>
      <c r="I2397">
        <v>20</v>
      </c>
      <c r="J2397">
        <v>3.44</v>
      </c>
      <c r="K2397">
        <v>68.8</v>
      </c>
      <c r="L2397">
        <v>0</v>
      </c>
      <c r="M2397">
        <v>20</v>
      </c>
      <c r="N2397">
        <v>20</v>
      </c>
      <c r="O2397">
        <v>20</v>
      </c>
      <c r="P2397" s="2">
        <v>45729</v>
      </c>
      <c r="Q2397" s="2">
        <v>45721</v>
      </c>
      <c r="R2397" t="s">
        <v>4312</v>
      </c>
      <c r="S2397">
        <v>20</v>
      </c>
      <c r="T2397">
        <v>20</v>
      </c>
      <c r="U2397" t="s">
        <v>4313</v>
      </c>
      <c r="V2397" t="s">
        <v>4319</v>
      </c>
    </row>
    <row r="2398" spans="1:22" x14ac:dyDescent="0.25">
      <c r="A2398" t="s">
        <v>286</v>
      </c>
      <c r="B2398" t="s">
        <v>783</v>
      </c>
      <c r="C2398" s="2">
        <v>45713</v>
      </c>
      <c r="D2398" s="2">
        <v>45727</v>
      </c>
      <c r="E2398" s="2">
        <v>45733</v>
      </c>
      <c r="F2398" t="s">
        <v>1024</v>
      </c>
      <c r="G2398" t="s">
        <v>2042</v>
      </c>
      <c r="H2398" t="s">
        <v>3644</v>
      </c>
      <c r="I2398">
        <v>50</v>
      </c>
      <c r="J2398">
        <v>4.58</v>
      </c>
      <c r="K2398">
        <v>229</v>
      </c>
      <c r="L2398">
        <v>0</v>
      </c>
      <c r="M2398">
        <v>50</v>
      </c>
      <c r="N2398">
        <v>50</v>
      </c>
      <c r="O2398">
        <v>50</v>
      </c>
      <c r="P2398" s="2">
        <v>45723</v>
      </c>
      <c r="Q2398" s="2">
        <v>45721</v>
      </c>
      <c r="R2398" t="s">
        <v>4312</v>
      </c>
      <c r="S2398">
        <v>50</v>
      </c>
      <c r="T2398">
        <v>50</v>
      </c>
      <c r="U2398" t="s">
        <v>4313</v>
      </c>
      <c r="V2398" t="s">
        <v>4319</v>
      </c>
    </row>
    <row r="2399" spans="1:22" x14ac:dyDescent="0.25">
      <c r="A2399" t="s">
        <v>286</v>
      </c>
      <c r="B2399" t="s">
        <v>783</v>
      </c>
      <c r="C2399" s="2">
        <v>45713</v>
      </c>
      <c r="D2399" s="2">
        <v>45727</v>
      </c>
      <c r="E2399" s="2">
        <v>45733</v>
      </c>
      <c r="F2399" t="s">
        <v>1024</v>
      </c>
      <c r="G2399" t="s">
        <v>1688</v>
      </c>
      <c r="H2399" t="s">
        <v>3434</v>
      </c>
      <c r="I2399">
        <v>20</v>
      </c>
      <c r="J2399">
        <v>15.48</v>
      </c>
      <c r="K2399">
        <v>309.60000000000002</v>
      </c>
      <c r="L2399">
        <v>0</v>
      </c>
      <c r="M2399">
        <v>20</v>
      </c>
      <c r="N2399">
        <v>20</v>
      </c>
      <c r="O2399">
        <v>20</v>
      </c>
      <c r="P2399" s="2">
        <v>45723</v>
      </c>
      <c r="Q2399" s="2">
        <v>45721</v>
      </c>
      <c r="R2399" t="s">
        <v>4312</v>
      </c>
      <c r="S2399">
        <v>20</v>
      </c>
      <c r="T2399">
        <v>20</v>
      </c>
      <c r="U2399" t="s">
        <v>4313</v>
      </c>
      <c r="V2399" t="s">
        <v>4319</v>
      </c>
    </row>
    <row r="2400" spans="1:22" x14ac:dyDescent="0.25">
      <c r="A2400" t="s">
        <v>287</v>
      </c>
      <c r="B2400" t="s">
        <v>783</v>
      </c>
      <c r="C2400" s="2">
        <v>45713</v>
      </c>
      <c r="D2400" s="2">
        <v>45723</v>
      </c>
      <c r="E2400" s="2">
        <v>45733</v>
      </c>
      <c r="F2400" t="s">
        <v>1024</v>
      </c>
      <c r="G2400" t="s">
        <v>1689</v>
      </c>
      <c r="H2400" t="s">
        <v>3435</v>
      </c>
      <c r="I2400">
        <v>50</v>
      </c>
      <c r="J2400">
        <v>1.62</v>
      </c>
      <c r="K2400">
        <v>81</v>
      </c>
      <c r="L2400">
        <v>0</v>
      </c>
      <c r="M2400">
        <v>50</v>
      </c>
      <c r="N2400">
        <v>50</v>
      </c>
      <c r="O2400">
        <v>50</v>
      </c>
      <c r="P2400" s="2">
        <v>45716</v>
      </c>
      <c r="Q2400" s="2">
        <v>45721</v>
      </c>
      <c r="R2400" t="s">
        <v>4312</v>
      </c>
      <c r="S2400">
        <v>50</v>
      </c>
      <c r="T2400">
        <v>50</v>
      </c>
      <c r="U2400" t="s">
        <v>4313</v>
      </c>
      <c r="V2400" t="s">
        <v>4319</v>
      </c>
    </row>
    <row r="2401" spans="1:22" x14ac:dyDescent="0.25">
      <c r="A2401" t="s">
        <v>287</v>
      </c>
      <c r="B2401" t="s">
        <v>783</v>
      </c>
      <c r="C2401" s="2">
        <v>45713</v>
      </c>
      <c r="D2401" s="2">
        <v>45723</v>
      </c>
      <c r="E2401" s="2">
        <v>45733</v>
      </c>
      <c r="F2401" t="s">
        <v>1024</v>
      </c>
      <c r="G2401" t="s">
        <v>2043</v>
      </c>
      <c r="H2401" t="s">
        <v>3645</v>
      </c>
      <c r="I2401">
        <v>50</v>
      </c>
      <c r="J2401">
        <v>6.76</v>
      </c>
      <c r="K2401">
        <v>338</v>
      </c>
      <c r="L2401">
        <v>0</v>
      </c>
      <c r="M2401">
        <v>50</v>
      </c>
      <c r="N2401">
        <v>50</v>
      </c>
      <c r="O2401">
        <v>50</v>
      </c>
      <c r="P2401" s="2">
        <v>45716</v>
      </c>
      <c r="Q2401" s="2">
        <v>45721</v>
      </c>
      <c r="R2401" t="s">
        <v>4312</v>
      </c>
      <c r="S2401">
        <v>50</v>
      </c>
      <c r="T2401">
        <v>50</v>
      </c>
      <c r="U2401" t="s">
        <v>4313</v>
      </c>
      <c r="V2401" t="s">
        <v>4319</v>
      </c>
    </row>
    <row r="2402" spans="1:22" x14ac:dyDescent="0.25">
      <c r="A2402" t="s">
        <v>286</v>
      </c>
      <c r="B2402" t="s">
        <v>783</v>
      </c>
      <c r="C2402" s="2">
        <v>45713</v>
      </c>
      <c r="D2402" s="2">
        <v>45727</v>
      </c>
      <c r="E2402" s="2">
        <v>45733</v>
      </c>
      <c r="F2402" t="s">
        <v>1024</v>
      </c>
      <c r="G2402" t="s">
        <v>1281</v>
      </c>
      <c r="H2402" t="s">
        <v>3068</v>
      </c>
      <c r="I2402">
        <v>40</v>
      </c>
      <c r="J2402">
        <v>2.42</v>
      </c>
      <c r="K2402">
        <v>96.8</v>
      </c>
      <c r="L2402">
        <v>0</v>
      </c>
      <c r="M2402">
        <v>40</v>
      </c>
      <c r="N2402">
        <v>0</v>
      </c>
      <c r="O2402">
        <v>40</v>
      </c>
      <c r="P2402" s="2">
        <v>45716</v>
      </c>
      <c r="Q2402" s="2">
        <v>45721</v>
      </c>
      <c r="R2402" t="s">
        <v>4312</v>
      </c>
      <c r="S2402">
        <v>0</v>
      </c>
      <c r="T2402">
        <v>40</v>
      </c>
      <c r="U2402" t="s">
        <v>4313</v>
      </c>
      <c r="V2402" t="s">
        <v>4318</v>
      </c>
    </row>
    <row r="2403" spans="1:22" x14ac:dyDescent="0.25">
      <c r="A2403" t="s">
        <v>286</v>
      </c>
      <c r="B2403" t="s">
        <v>783</v>
      </c>
      <c r="C2403" s="2">
        <v>45713</v>
      </c>
      <c r="D2403" s="2">
        <v>45727</v>
      </c>
      <c r="E2403" s="2">
        <v>45733</v>
      </c>
      <c r="F2403" t="s">
        <v>1024</v>
      </c>
      <c r="G2403" t="s">
        <v>2044</v>
      </c>
      <c r="H2403" t="s">
        <v>3646</v>
      </c>
      <c r="I2403">
        <v>20</v>
      </c>
      <c r="J2403">
        <v>5.28</v>
      </c>
      <c r="K2403">
        <v>105.6</v>
      </c>
      <c r="L2403">
        <v>0</v>
      </c>
      <c r="M2403">
        <v>20</v>
      </c>
      <c r="N2403">
        <v>20</v>
      </c>
      <c r="O2403">
        <v>20</v>
      </c>
      <c r="P2403" s="2">
        <v>45716</v>
      </c>
      <c r="Q2403" s="2">
        <v>45721</v>
      </c>
      <c r="R2403" t="s">
        <v>4312</v>
      </c>
      <c r="S2403">
        <v>20</v>
      </c>
      <c r="T2403">
        <v>20</v>
      </c>
      <c r="U2403" t="s">
        <v>4313</v>
      </c>
      <c r="V2403" t="s">
        <v>4319</v>
      </c>
    </row>
    <row r="2404" spans="1:22" x14ac:dyDescent="0.25">
      <c r="A2404" t="s">
        <v>286</v>
      </c>
      <c r="B2404" t="s">
        <v>783</v>
      </c>
      <c r="C2404" s="2">
        <v>45713</v>
      </c>
      <c r="D2404" s="2">
        <v>45727</v>
      </c>
      <c r="E2404" s="2">
        <v>45733</v>
      </c>
      <c r="F2404" t="s">
        <v>1024</v>
      </c>
      <c r="G2404" t="s">
        <v>1599</v>
      </c>
      <c r="H2404" t="s">
        <v>3383</v>
      </c>
      <c r="I2404">
        <v>20</v>
      </c>
      <c r="J2404">
        <v>3.49</v>
      </c>
      <c r="K2404">
        <v>69.8</v>
      </c>
      <c r="L2404">
        <v>0</v>
      </c>
      <c r="M2404">
        <v>20</v>
      </c>
      <c r="N2404">
        <v>20</v>
      </c>
      <c r="O2404">
        <v>20</v>
      </c>
      <c r="P2404" s="2">
        <v>45716</v>
      </c>
      <c r="Q2404" s="2">
        <v>45721</v>
      </c>
      <c r="R2404" t="s">
        <v>4312</v>
      </c>
      <c r="S2404">
        <v>20</v>
      </c>
      <c r="T2404">
        <v>20</v>
      </c>
      <c r="U2404" t="s">
        <v>4313</v>
      </c>
      <c r="V2404" t="s">
        <v>4319</v>
      </c>
    </row>
    <row r="2405" spans="1:22" x14ac:dyDescent="0.25">
      <c r="A2405" t="s">
        <v>288</v>
      </c>
      <c r="B2405" t="s">
        <v>783</v>
      </c>
      <c r="C2405" s="2">
        <v>45713</v>
      </c>
      <c r="D2405" t="s">
        <v>946</v>
      </c>
      <c r="E2405" s="2">
        <v>45733</v>
      </c>
      <c r="F2405" t="s">
        <v>1024</v>
      </c>
      <c r="G2405" t="s">
        <v>2045</v>
      </c>
      <c r="H2405" t="s">
        <v>3647</v>
      </c>
      <c r="I2405">
        <v>20</v>
      </c>
      <c r="J2405">
        <v>19.2</v>
      </c>
      <c r="K2405">
        <v>384</v>
      </c>
      <c r="L2405">
        <v>0</v>
      </c>
      <c r="M2405">
        <v>20</v>
      </c>
      <c r="N2405">
        <v>0</v>
      </c>
      <c r="O2405">
        <v>0</v>
      </c>
      <c r="P2405" t="s">
        <v>946</v>
      </c>
      <c r="Q2405" s="2">
        <v>45721</v>
      </c>
      <c r="R2405" t="s">
        <v>4312</v>
      </c>
      <c r="S2405">
        <v>0</v>
      </c>
      <c r="T2405">
        <v>0</v>
      </c>
      <c r="U2405" t="s">
        <v>4316</v>
      </c>
      <c r="V2405" t="s">
        <v>4318</v>
      </c>
    </row>
    <row r="2406" spans="1:22" x14ac:dyDescent="0.25">
      <c r="A2406" t="s">
        <v>286</v>
      </c>
      <c r="B2406" t="s">
        <v>783</v>
      </c>
      <c r="C2406" s="2">
        <v>45713</v>
      </c>
      <c r="D2406" s="2">
        <v>45727</v>
      </c>
      <c r="E2406" s="2">
        <v>45733</v>
      </c>
      <c r="F2406" t="s">
        <v>1024</v>
      </c>
      <c r="G2406" t="s">
        <v>2046</v>
      </c>
      <c r="H2406" t="s">
        <v>3648</v>
      </c>
      <c r="I2406">
        <v>30</v>
      </c>
      <c r="J2406">
        <v>6.05</v>
      </c>
      <c r="K2406">
        <v>181.5</v>
      </c>
      <c r="L2406">
        <v>0</v>
      </c>
      <c r="M2406">
        <v>30</v>
      </c>
      <c r="N2406">
        <v>0</v>
      </c>
      <c r="O2406">
        <v>30</v>
      </c>
      <c r="P2406" s="2">
        <v>45721</v>
      </c>
      <c r="Q2406" s="2">
        <v>45721</v>
      </c>
      <c r="R2406" t="s">
        <v>4312</v>
      </c>
      <c r="S2406">
        <v>0</v>
      </c>
      <c r="T2406">
        <v>30</v>
      </c>
      <c r="U2406" t="s">
        <v>4313</v>
      </c>
      <c r="V2406" t="s">
        <v>4318</v>
      </c>
    </row>
    <row r="2407" spans="1:22" x14ac:dyDescent="0.25">
      <c r="A2407" t="s">
        <v>286</v>
      </c>
      <c r="B2407" t="s">
        <v>783</v>
      </c>
      <c r="C2407" s="2">
        <v>45713</v>
      </c>
      <c r="D2407" s="2">
        <v>45727</v>
      </c>
      <c r="E2407" s="2">
        <v>45733</v>
      </c>
      <c r="F2407" t="s">
        <v>1024</v>
      </c>
      <c r="G2407" t="s">
        <v>2047</v>
      </c>
      <c r="H2407" t="s">
        <v>3148</v>
      </c>
      <c r="I2407">
        <v>50</v>
      </c>
      <c r="J2407">
        <v>3.8</v>
      </c>
      <c r="K2407">
        <v>190</v>
      </c>
      <c r="L2407">
        <v>0</v>
      </c>
      <c r="M2407">
        <v>50</v>
      </c>
      <c r="N2407">
        <v>50</v>
      </c>
      <c r="O2407">
        <v>50</v>
      </c>
      <c r="P2407" s="2">
        <v>45716</v>
      </c>
      <c r="Q2407" s="2">
        <v>45721</v>
      </c>
      <c r="R2407" t="s">
        <v>4312</v>
      </c>
      <c r="S2407">
        <v>50</v>
      </c>
      <c r="T2407">
        <v>50</v>
      </c>
      <c r="U2407" t="s">
        <v>4313</v>
      </c>
      <c r="V2407" t="s">
        <v>4319</v>
      </c>
    </row>
    <row r="2408" spans="1:22" x14ac:dyDescent="0.25">
      <c r="A2408" t="s">
        <v>287</v>
      </c>
      <c r="B2408" t="s">
        <v>783</v>
      </c>
      <c r="C2408" s="2">
        <v>45713</v>
      </c>
      <c r="D2408" s="2">
        <v>45723</v>
      </c>
      <c r="E2408" s="2">
        <v>45733</v>
      </c>
      <c r="F2408" t="s">
        <v>1024</v>
      </c>
      <c r="G2408" t="s">
        <v>1600</v>
      </c>
      <c r="H2408" t="s">
        <v>3128</v>
      </c>
      <c r="I2408">
        <v>12</v>
      </c>
      <c r="J2408">
        <v>7.2</v>
      </c>
      <c r="K2408">
        <v>86.4</v>
      </c>
      <c r="L2408">
        <v>0</v>
      </c>
      <c r="M2408">
        <v>30</v>
      </c>
      <c r="N2408">
        <v>30</v>
      </c>
      <c r="O2408">
        <v>30</v>
      </c>
      <c r="P2408" s="2">
        <v>45716</v>
      </c>
      <c r="Q2408" s="2">
        <v>45721</v>
      </c>
      <c r="R2408" t="s">
        <v>4312</v>
      </c>
      <c r="S2408">
        <v>30</v>
      </c>
      <c r="T2408">
        <v>30</v>
      </c>
      <c r="U2408" t="s">
        <v>4313</v>
      </c>
      <c r="V2408" t="s">
        <v>4319</v>
      </c>
    </row>
    <row r="2409" spans="1:22" x14ac:dyDescent="0.25">
      <c r="A2409" t="s">
        <v>286</v>
      </c>
      <c r="B2409" t="s">
        <v>783</v>
      </c>
      <c r="C2409" s="2">
        <v>45713</v>
      </c>
      <c r="D2409" s="2">
        <v>45727</v>
      </c>
      <c r="E2409" s="2">
        <v>45733</v>
      </c>
      <c r="F2409" t="s">
        <v>1024</v>
      </c>
      <c r="G2409" t="s">
        <v>1600</v>
      </c>
      <c r="H2409" t="s">
        <v>3128</v>
      </c>
      <c r="I2409">
        <v>12</v>
      </c>
      <c r="J2409">
        <v>7.2</v>
      </c>
      <c r="K2409">
        <v>86.4</v>
      </c>
      <c r="L2409">
        <v>0</v>
      </c>
      <c r="M2409">
        <v>30</v>
      </c>
      <c r="N2409">
        <v>30</v>
      </c>
      <c r="O2409">
        <v>30</v>
      </c>
      <c r="P2409" s="2">
        <v>45716</v>
      </c>
      <c r="Q2409" s="2">
        <v>45721</v>
      </c>
      <c r="R2409" t="s">
        <v>4312</v>
      </c>
      <c r="S2409">
        <v>30</v>
      </c>
      <c r="T2409">
        <v>30</v>
      </c>
      <c r="U2409" t="s">
        <v>4313</v>
      </c>
      <c r="V2409" t="s">
        <v>4319</v>
      </c>
    </row>
    <row r="2410" spans="1:22" x14ac:dyDescent="0.25">
      <c r="A2410" t="s">
        <v>286</v>
      </c>
      <c r="B2410" t="s">
        <v>783</v>
      </c>
      <c r="C2410" s="2">
        <v>45713</v>
      </c>
      <c r="D2410" s="2">
        <v>45727</v>
      </c>
      <c r="E2410" s="2">
        <v>45733</v>
      </c>
      <c r="F2410" t="s">
        <v>1024</v>
      </c>
      <c r="G2410" t="s">
        <v>2048</v>
      </c>
      <c r="H2410" t="s">
        <v>3649</v>
      </c>
      <c r="I2410">
        <v>10</v>
      </c>
      <c r="J2410">
        <v>3.2</v>
      </c>
      <c r="K2410">
        <v>32</v>
      </c>
      <c r="L2410">
        <v>0</v>
      </c>
      <c r="M2410">
        <v>10</v>
      </c>
      <c r="N2410">
        <v>10</v>
      </c>
      <c r="O2410">
        <v>10</v>
      </c>
      <c r="P2410" s="2">
        <v>45716</v>
      </c>
      <c r="Q2410" s="2">
        <v>45721</v>
      </c>
      <c r="R2410" t="s">
        <v>4312</v>
      </c>
      <c r="S2410">
        <v>10</v>
      </c>
      <c r="T2410">
        <v>10</v>
      </c>
      <c r="U2410" t="s">
        <v>4313</v>
      </c>
      <c r="V2410" t="s">
        <v>4319</v>
      </c>
    </row>
    <row r="2411" spans="1:22" x14ac:dyDescent="0.25">
      <c r="A2411" t="s">
        <v>285</v>
      </c>
      <c r="B2411" t="s">
        <v>783</v>
      </c>
      <c r="C2411" s="2">
        <v>45713</v>
      </c>
      <c r="D2411" s="2">
        <v>45736</v>
      </c>
      <c r="E2411" s="2">
        <v>45733</v>
      </c>
      <c r="F2411" t="s">
        <v>1024</v>
      </c>
      <c r="G2411" t="s">
        <v>2049</v>
      </c>
      <c r="H2411" t="s">
        <v>3649</v>
      </c>
      <c r="I2411">
        <v>97</v>
      </c>
      <c r="J2411">
        <v>4.8</v>
      </c>
      <c r="K2411">
        <v>465.6</v>
      </c>
      <c r="L2411">
        <v>0</v>
      </c>
      <c r="M2411">
        <v>100</v>
      </c>
      <c r="N2411">
        <v>97</v>
      </c>
      <c r="O2411">
        <v>97</v>
      </c>
      <c r="P2411" s="2">
        <v>45736</v>
      </c>
      <c r="Q2411" s="2">
        <v>45721</v>
      </c>
      <c r="R2411" t="s">
        <v>4312</v>
      </c>
      <c r="S2411">
        <v>97</v>
      </c>
      <c r="T2411">
        <v>97</v>
      </c>
      <c r="U2411" t="s">
        <v>4313</v>
      </c>
      <c r="V2411" t="s">
        <v>4318</v>
      </c>
    </row>
    <row r="2412" spans="1:22" x14ac:dyDescent="0.25">
      <c r="A2412" t="s">
        <v>288</v>
      </c>
      <c r="B2412" t="s">
        <v>783</v>
      </c>
      <c r="C2412" s="2">
        <v>45713</v>
      </c>
      <c r="D2412" t="s">
        <v>946</v>
      </c>
      <c r="E2412" s="2">
        <v>45733</v>
      </c>
      <c r="F2412" t="s">
        <v>1024</v>
      </c>
      <c r="G2412" t="s">
        <v>2049</v>
      </c>
      <c r="H2412" t="s">
        <v>3649</v>
      </c>
      <c r="I2412">
        <v>3</v>
      </c>
      <c r="J2412">
        <v>4.8</v>
      </c>
      <c r="K2412">
        <v>14.4</v>
      </c>
      <c r="L2412">
        <v>0</v>
      </c>
      <c r="M2412">
        <v>100</v>
      </c>
      <c r="N2412">
        <v>97</v>
      </c>
      <c r="O2412">
        <v>97</v>
      </c>
      <c r="P2412" s="2">
        <v>45736</v>
      </c>
      <c r="Q2412" s="2">
        <v>45721</v>
      </c>
      <c r="R2412" t="s">
        <v>4312</v>
      </c>
      <c r="S2412">
        <v>97</v>
      </c>
      <c r="T2412">
        <v>97</v>
      </c>
      <c r="U2412" t="s">
        <v>4314</v>
      </c>
      <c r="V2412" t="s">
        <v>4318</v>
      </c>
    </row>
    <row r="2413" spans="1:22" x14ac:dyDescent="0.25">
      <c r="A2413" t="s">
        <v>286</v>
      </c>
      <c r="B2413" t="s">
        <v>783</v>
      </c>
      <c r="C2413" s="2">
        <v>45713</v>
      </c>
      <c r="D2413" s="2">
        <v>45727</v>
      </c>
      <c r="E2413" s="2">
        <v>45733</v>
      </c>
      <c r="F2413" t="s">
        <v>1024</v>
      </c>
      <c r="G2413" t="s">
        <v>2050</v>
      </c>
      <c r="H2413" t="s">
        <v>3341</v>
      </c>
      <c r="I2413">
        <v>100</v>
      </c>
      <c r="J2413">
        <v>3.31</v>
      </c>
      <c r="K2413">
        <v>331</v>
      </c>
      <c r="L2413">
        <v>0</v>
      </c>
      <c r="M2413">
        <v>100</v>
      </c>
      <c r="N2413">
        <v>100</v>
      </c>
      <c r="O2413">
        <v>100</v>
      </c>
      <c r="P2413" s="2">
        <v>45722</v>
      </c>
      <c r="Q2413" s="2">
        <v>45721</v>
      </c>
      <c r="R2413" t="s">
        <v>4312</v>
      </c>
      <c r="S2413">
        <v>100</v>
      </c>
      <c r="T2413">
        <v>100</v>
      </c>
      <c r="U2413" t="s">
        <v>4313</v>
      </c>
      <c r="V2413" t="s">
        <v>4319</v>
      </c>
    </row>
    <row r="2414" spans="1:22" x14ac:dyDescent="0.25">
      <c r="A2414" t="s">
        <v>286</v>
      </c>
      <c r="B2414" t="s">
        <v>783</v>
      </c>
      <c r="C2414" s="2">
        <v>45713</v>
      </c>
      <c r="D2414" s="2">
        <v>45727</v>
      </c>
      <c r="E2414" s="2">
        <v>45733</v>
      </c>
      <c r="F2414" t="s">
        <v>1024</v>
      </c>
      <c r="G2414" t="s">
        <v>2051</v>
      </c>
      <c r="H2414" t="s">
        <v>3650</v>
      </c>
      <c r="I2414">
        <v>10</v>
      </c>
      <c r="J2414">
        <v>16.989999999999998</v>
      </c>
      <c r="K2414">
        <v>169.9</v>
      </c>
      <c r="L2414">
        <v>0</v>
      </c>
      <c r="M2414">
        <v>10</v>
      </c>
      <c r="N2414">
        <v>10</v>
      </c>
      <c r="O2414">
        <v>10</v>
      </c>
      <c r="P2414" s="2">
        <v>45721</v>
      </c>
      <c r="Q2414" s="2">
        <v>45721</v>
      </c>
      <c r="R2414" t="s">
        <v>4312</v>
      </c>
      <c r="S2414">
        <v>10</v>
      </c>
      <c r="T2414">
        <v>10</v>
      </c>
      <c r="U2414" t="s">
        <v>4313</v>
      </c>
      <c r="V2414" t="s">
        <v>4319</v>
      </c>
    </row>
    <row r="2415" spans="1:22" x14ac:dyDescent="0.25">
      <c r="A2415" t="s">
        <v>291</v>
      </c>
      <c r="B2415" t="s">
        <v>784</v>
      </c>
      <c r="C2415" s="2">
        <v>45713</v>
      </c>
      <c r="D2415" s="2">
        <v>45722</v>
      </c>
      <c r="E2415" s="2">
        <v>45733</v>
      </c>
      <c r="F2415" t="s">
        <v>1024</v>
      </c>
      <c r="G2415" t="s">
        <v>2052</v>
      </c>
      <c r="H2415" t="s">
        <v>3129</v>
      </c>
      <c r="I2415">
        <v>200</v>
      </c>
      <c r="J2415">
        <v>4.74</v>
      </c>
      <c r="K2415">
        <v>948</v>
      </c>
      <c r="U2415" t="s">
        <v>4313</v>
      </c>
      <c r="V2415" t="s">
        <v>4318</v>
      </c>
    </row>
    <row r="2416" spans="1:22" x14ac:dyDescent="0.25">
      <c r="A2416" t="s">
        <v>291</v>
      </c>
      <c r="B2416" t="s">
        <v>784</v>
      </c>
      <c r="C2416" s="2">
        <v>45713</v>
      </c>
      <c r="D2416" s="2">
        <v>45722</v>
      </c>
      <c r="E2416" s="2">
        <v>45733</v>
      </c>
      <c r="F2416" t="s">
        <v>1024</v>
      </c>
      <c r="G2416" t="s">
        <v>1716</v>
      </c>
      <c r="H2416" t="s">
        <v>2886</v>
      </c>
      <c r="I2416">
        <v>20</v>
      </c>
      <c r="J2416">
        <v>3.96</v>
      </c>
      <c r="K2416">
        <v>79.2</v>
      </c>
      <c r="L2416">
        <v>0</v>
      </c>
      <c r="M2416">
        <v>30</v>
      </c>
      <c r="N2416">
        <v>30</v>
      </c>
      <c r="O2416">
        <v>30</v>
      </c>
      <c r="P2416" s="2">
        <v>45716</v>
      </c>
      <c r="Q2416" s="2">
        <v>45721</v>
      </c>
      <c r="R2416" t="s">
        <v>4312</v>
      </c>
      <c r="S2416">
        <v>30</v>
      </c>
      <c r="T2416">
        <v>30</v>
      </c>
      <c r="U2416" t="s">
        <v>4313</v>
      </c>
      <c r="V2416" t="s">
        <v>4319</v>
      </c>
    </row>
    <row r="2417" spans="1:22" x14ac:dyDescent="0.25">
      <c r="A2417" t="s">
        <v>292</v>
      </c>
      <c r="B2417" t="s">
        <v>784</v>
      </c>
      <c r="C2417" s="2">
        <v>45713</v>
      </c>
      <c r="D2417" s="2">
        <v>45722</v>
      </c>
      <c r="E2417" s="2">
        <v>45733</v>
      </c>
      <c r="F2417" t="s">
        <v>1024</v>
      </c>
      <c r="G2417" t="s">
        <v>1716</v>
      </c>
      <c r="H2417" t="s">
        <v>2886</v>
      </c>
      <c r="I2417">
        <v>30</v>
      </c>
      <c r="J2417">
        <v>3.96</v>
      </c>
      <c r="K2417">
        <v>118.8</v>
      </c>
      <c r="L2417">
        <v>0</v>
      </c>
      <c r="M2417">
        <v>30</v>
      </c>
      <c r="N2417">
        <v>30</v>
      </c>
      <c r="O2417">
        <v>30</v>
      </c>
      <c r="P2417" s="2">
        <v>45716</v>
      </c>
      <c r="Q2417" s="2">
        <v>45721</v>
      </c>
      <c r="R2417" t="s">
        <v>4312</v>
      </c>
      <c r="S2417">
        <v>30</v>
      </c>
      <c r="T2417">
        <v>30</v>
      </c>
      <c r="U2417" t="s">
        <v>4313</v>
      </c>
      <c r="V2417" t="s">
        <v>4319</v>
      </c>
    </row>
    <row r="2418" spans="1:22" x14ac:dyDescent="0.25">
      <c r="A2418" t="s">
        <v>291</v>
      </c>
      <c r="B2418" t="s">
        <v>784</v>
      </c>
      <c r="C2418" s="2">
        <v>45713</v>
      </c>
      <c r="D2418" s="2">
        <v>45722</v>
      </c>
      <c r="E2418" s="2">
        <v>45733</v>
      </c>
      <c r="F2418" t="s">
        <v>1024</v>
      </c>
      <c r="G2418" t="s">
        <v>1763</v>
      </c>
      <c r="H2418" t="s">
        <v>2991</v>
      </c>
      <c r="I2418">
        <v>30</v>
      </c>
      <c r="J2418">
        <v>4.08</v>
      </c>
      <c r="K2418">
        <v>122.4</v>
      </c>
      <c r="L2418">
        <v>0</v>
      </c>
      <c r="M2418">
        <v>50</v>
      </c>
      <c r="N2418">
        <v>50</v>
      </c>
      <c r="O2418">
        <v>50</v>
      </c>
      <c r="P2418" s="2">
        <v>45716</v>
      </c>
      <c r="Q2418" s="2">
        <v>45721</v>
      </c>
      <c r="R2418" t="s">
        <v>4312</v>
      </c>
      <c r="S2418">
        <v>50</v>
      </c>
      <c r="T2418">
        <v>50</v>
      </c>
      <c r="U2418" t="s">
        <v>4313</v>
      </c>
      <c r="V2418" t="s">
        <v>4319</v>
      </c>
    </row>
    <row r="2419" spans="1:22" x14ac:dyDescent="0.25">
      <c r="A2419" t="s">
        <v>292</v>
      </c>
      <c r="B2419" t="s">
        <v>784</v>
      </c>
      <c r="C2419" s="2">
        <v>45713</v>
      </c>
      <c r="D2419" s="2">
        <v>45722</v>
      </c>
      <c r="E2419" s="2">
        <v>45733</v>
      </c>
      <c r="F2419" t="s">
        <v>1024</v>
      </c>
      <c r="G2419" t="s">
        <v>1763</v>
      </c>
      <c r="H2419" t="s">
        <v>2991</v>
      </c>
      <c r="I2419">
        <v>20</v>
      </c>
      <c r="J2419">
        <v>4.08</v>
      </c>
      <c r="K2419">
        <v>81.599999999999994</v>
      </c>
      <c r="L2419">
        <v>0</v>
      </c>
      <c r="M2419">
        <v>50</v>
      </c>
      <c r="N2419">
        <v>50</v>
      </c>
      <c r="O2419">
        <v>50</v>
      </c>
      <c r="P2419" s="2">
        <v>45716</v>
      </c>
      <c r="Q2419" s="2">
        <v>45721</v>
      </c>
      <c r="R2419" t="s">
        <v>4312</v>
      </c>
      <c r="S2419">
        <v>50</v>
      </c>
      <c r="T2419">
        <v>50</v>
      </c>
      <c r="U2419" t="s">
        <v>4313</v>
      </c>
      <c r="V2419" t="s">
        <v>4319</v>
      </c>
    </row>
    <row r="2420" spans="1:22" x14ac:dyDescent="0.25">
      <c r="A2420" t="s">
        <v>292</v>
      </c>
      <c r="B2420" t="s">
        <v>784</v>
      </c>
      <c r="C2420" s="2">
        <v>45713</v>
      </c>
      <c r="D2420" s="2">
        <v>45722</v>
      </c>
      <c r="E2420" s="2">
        <v>45733</v>
      </c>
      <c r="F2420" t="s">
        <v>1024</v>
      </c>
      <c r="G2420" t="s">
        <v>1659</v>
      </c>
      <c r="H2420" t="s">
        <v>3417</v>
      </c>
      <c r="I2420">
        <v>30</v>
      </c>
      <c r="J2420">
        <v>8.0399999999999991</v>
      </c>
      <c r="K2420">
        <v>241.2</v>
      </c>
      <c r="L2420">
        <v>0</v>
      </c>
      <c r="M2420">
        <v>30</v>
      </c>
      <c r="N2420">
        <v>30</v>
      </c>
      <c r="O2420">
        <v>30</v>
      </c>
      <c r="P2420" s="2">
        <v>45722</v>
      </c>
      <c r="Q2420" s="2">
        <v>45721</v>
      </c>
      <c r="R2420" t="s">
        <v>4312</v>
      </c>
      <c r="S2420">
        <v>30</v>
      </c>
      <c r="T2420">
        <v>30</v>
      </c>
      <c r="U2420" t="s">
        <v>4313</v>
      </c>
      <c r="V2420" t="s">
        <v>4319</v>
      </c>
    </row>
    <row r="2421" spans="1:22" x14ac:dyDescent="0.25">
      <c r="A2421" t="s">
        <v>291</v>
      </c>
      <c r="B2421" t="s">
        <v>784</v>
      </c>
      <c r="C2421" s="2">
        <v>45713</v>
      </c>
      <c r="D2421" s="2">
        <v>45722</v>
      </c>
      <c r="E2421" s="2">
        <v>45733</v>
      </c>
      <c r="F2421" t="s">
        <v>1024</v>
      </c>
      <c r="G2421" t="s">
        <v>2053</v>
      </c>
      <c r="H2421" t="s">
        <v>3651</v>
      </c>
      <c r="I2421">
        <v>10</v>
      </c>
      <c r="J2421">
        <v>22.04</v>
      </c>
      <c r="K2421">
        <v>220.4</v>
      </c>
      <c r="L2421">
        <v>0</v>
      </c>
      <c r="M2421">
        <v>15</v>
      </c>
      <c r="N2421">
        <v>15</v>
      </c>
      <c r="O2421">
        <v>15</v>
      </c>
      <c r="P2421" s="2">
        <v>45721</v>
      </c>
      <c r="Q2421" s="2">
        <v>45721</v>
      </c>
      <c r="R2421" t="s">
        <v>4312</v>
      </c>
      <c r="S2421">
        <v>15</v>
      </c>
      <c r="T2421">
        <v>15</v>
      </c>
      <c r="U2421" t="s">
        <v>4313</v>
      </c>
      <c r="V2421" t="s">
        <v>4319</v>
      </c>
    </row>
    <row r="2422" spans="1:22" x14ac:dyDescent="0.25">
      <c r="A2422" t="s">
        <v>293</v>
      </c>
      <c r="B2422" t="s">
        <v>784</v>
      </c>
      <c r="C2422" s="2">
        <v>45713</v>
      </c>
      <c r="D2422" s="2">
        <v>45727</v>
      </c>
      <c r="E2422" s="2">
        <v>45733</v>
      </c>
      <c r="F2422" t="s">
        <v>1024</v>
      </c>
      <c r="G2422" t="s">
        <v>2053</v>
      </c>
      <c r="H2422" t="s">
        <v>3651</v>
      </c>
      <c r="I2422">
        <v>15</v>
      </c>
      <c r="J2422">
        <v>22.04</v>
      </c>
      <c r="K2422">
        <v>330.6</v>
      </c>
      <c r="L2422">
        <v>0</v>
      </c>
      <c r="M2422">
        <v>15</v>
      </c>
      <c r="N2422">
        <v>15</v>
      </c>
      <c r="O2422">
        <v>15</v>
      </c>
      <c r="P2422" s="2">
        <v>45721</v>
      </c>
      <c r="Q2422" s="2">
        <v>45721</v>
      </c>
      <c r="R2422" t="s">
        <v>4312</v>
      </c>
      <c r="S2422">
        <v>15</v>
      </c>
      <c r="T2422">
        <v>15</v>
      </c>
      <c r="U2422" t="s">
        <v>4313</v>
      </c>
      <c r="V2422" t="s">
        <v>4319</v>
      </c>
    </row>
    <row r="2423" spans="1:22" x14ac:dyDescent="0.25">
      <c r="A2423" t="s">
        <v>294</v>
      </c>
      <c r="B2423" t="s">
        <v>784</v>
      </c>
      <c r="C2423" s="2">
        <v>45713</v>
      </c>
      <c r="D2423" s="2">
        <v>45727</v>
      </c>
      <c r="E2423" s="2">
        <v>45733</v>
      </c>
      <c r="F2423" t="s">
        <v>1024</v>
      </c>
      <c r="G2423" t="s">
        <v>2054</v>
      </c>
      <c r="H2423" t="s">
        <v>3161</v>
      </c>
      <c r="I2423">
        <v>50</v>
      </c>
      <c r="J2423">
        <v>17.97</v>
      </c>
      <c r="K2423">
        <v>898.5</v>
      </c>
      <c r="L2423">
        <v>0</v>
      </c>
      <c r="M2423">
        <v>50</v>
      </c>
      <c r="N2423">
        <v>50</v>
      </c>
      <c r="O2423">
        <v>50</v>
      </c>
      <c r="P2423" s="2">
        <v>45726</v>
      </c>
      <c r="Q2423" s="2">
        <v>45721</v>
      </c>
      <c r="R2423" t="s">
        <v>4312</v>
      </c>
      <c r="S2423">
        <v>50</v>
      </c>
      <c r="T2423">
        <v>50</v>
      </c>
      <c r="U2423" t="s">
        <v>4313</v>
      </c>
      <c r="V2423" t="s">
        <v>4319</v>
      </c>
    </row>
    <row r="2424" spans="1:22" x14ac:dyDescent="0.25">
      <c r="A2424" t="s">
        <v>291</v>
      </c>
      <c r="B2424" t="s">
        <v>784</v>
      </c>
      <c r="C2424" s="2">
        <v>45713</v>
      </c>
      <c r="D2424" s="2">
        <v>45722</v>
      </c>
      <c r="E2424" s="2">
        <v>45733</v>
      </c>
      <c r="F2424" t="s">
        <v>1024</v>
      </c>
      <c r="G2424" t="s">
        <v>1983</v>
      </c>
      <c r="H2424" t="s">
        <v>3610</v>
      </c>
      <c r="I2424">
        <v>25</v>
      </c>
      <c r="J2424">
        <v>27.34</v>
      </c>
      <c r="K2424">
        <v>683.5</v>
      </c>
      <c r="U2424" t="s">
        <v>4313</v>
      </c>
      <c r="V2424" t="s">
        <v>4318</v>
      </c>
    </row>
    <row r="2425" spans="1:22" x14ac:dyDescent="0.25">
      <c r="A2425" t="s">
        <v>295</v>
      </c>
      <c r="B2425" t="s">
        <v>784</v>
      </c>
      <c r="C2425" s="2">
        <v>45713</v>
      </c>
      <c r="D2425" s="2">
        <v>45737</v>
      </c>
      <c r="E2425" s="2">
        <v>45733</v>
      </c>
      <c r="F2425" t="s">
        <v>1024</v>
      </c>
      <c r="G2425" t="s">
        <v>1661</v>
      </c>
      <c r="H2425" t="s">
        <v>3419</v>
      </c>
      <c r="I2425">
        <v>18</v>
      </c>
      <c r="J2425">
        <v>25.66</v>
      </c>
      <c r="K2425">
        <v>461.88</v>
      </c>
      <c r="L2425">
        <v>0</v>
      </c>
      <c r="M2425">
        <v>25</v>
      </c>
      <c r="N2425">
        <v>18</v>
      </c>
      <c r="O2425">
        <v>18</v>
      </c>
      <c r="P2425" s="2">
        <v>45730</v>
      </c>
      <c r="Q2425" s="2">
        <v>45721</v>
      </c>
      <c r="R2425" t="s">
        <v>4312</v>
      </c>
      <c r="S2425">
        <v>18</v>
      </c>
      <c r="T2425">
        <v>18</v>
      </c>
      <c r="U2425" t="s">
        <v>4313</v>
      </c>
      <c r="V2425" t="s">
        <v>4318</v>
      </c>
    </row>
    <row r="2426" spans="1:22" x14ac:dyDescent="0.25">
      <c r="A2426" t="s">
        <v>296</v>
      </c>
      <c r="B2426" t="s">
        <v>784</v>
      </c>
      <c r="C2426" s="2">
        <v>45713</v>
      </c>
      <c r="D2426" t="s">
        <v>946</v>
      </c>
      <c r="E2426" s="2">
        <v>45733</v>
      </c>
      <c r="F2426" t="s">
        <v>1024</v>
      </c>
      <c r="G2426" t="s">
        <v>1661</v>
      </c>
      <c r="H2426" t="s">
        <v>3419</v>
      </c>
      <c r="I2426">
        <v>7</v>
      </c>
      <c r="J2426">
        <v>25.66</v>
      </c>
      <c r="K2426">
        <v>179.62</v>
      </c>
      <c r="L2426">
        <v>0</v>
      </c>
      <c r="M2426">
        <v>25</v>
      </c>
      <c r="N2426">
        <v>18</v>
      </c>
      <c r="O2426">
        <v>18</v>
      </c>
      <c r="P2426" s="2">
        <v>45730</v>
      </c>
      <c r="Q2426" s="2">
        <v>45721</v>
      </c>
      <c r="R2426" t="s">
        <v>4312</v>
      </c>
      <c r="S2426">
        <v>18</v>
      </c>
      <c r="T2426">
        <v>18</v>
      </c>
      <c r="U2426" t="s">
        <v>4314</v>
      </c>
      <c r="V2426" t="s">
        <v>4318</v>
      </c>
    </row>
    <row r="2427" spans="1:22" x14ac:dyDescent="0.25">
      <c r="A2427" t="s">
        <v>291</v>
      </c>
      <c r="B2427" t="s">
        <v>784</v>
      </c>
      <c r="C2427" s="2">
        <v>45713</v>
      </c>
      <c r="D2427" s="2">
        <v>45722</v>
      </c>
      <c r="E2427" s="2">
        <v>45733</v>
      </c>
      <c r="F2427" t="s">
        <v>1024</v>
      </c>
      <c r="G2427" t="s">
        <v>1984</v>
      </c>
      <c r="H2427" t="s">
        <v>3611</v>
      </c>
      <c r="I2427">
        <v>25</v>
      </c>
      <c r="J2427">
        <v>25.55</v>
      </c>
      <c r="K2427">
        <v>638.75</v>
      </c>
      <c r="U2427" t="s">
        <v>4313</v>
      </c>
      <c r="V2427" t="s">
        <v>4318</v>
      </c>
    </row>
    <row r="2428" spans="1:22" x14ac:dyDescent="0.25">
      <c r="A2428" t="s">
        <v>294</v>
      </c>
      <c r="B2428" t="s">
        <v>784</v>
      </c>
      <c r="C2428" s="2">
        <v>45713</v>
      </c>
      <c r="D2428" s="2">
        <v>45727</v>
      </c>
      <c r="E2428" s="2">
        <v>45733</v>
      </c>
      <c r="F2428" t="s">
        <v>1024</v>
      </c>
      <c r="G2428" t="s">
        <v>1764</v>
      </c>
      <c r="H2428" t="s">
        <v>3481</v>
      </c>
      <c r="I2428">
        <v>200</v>
      </c>
      <c r="J2428">
        <v>6.86</v>
      </c>
      <c r="K2428">
        <v>1372</v>
      </c>
      <c r="L2428">
        <v>0</v>
      </c>
      <c r="M2428">
        <v>200</v>
      </c>
      <c r="N2428">
        <v>200</v>
      </c>
      <c r="O2428">
        <v>200</v>
      </c>
      <c r="P2428" s="2">
        <v>45727</v>
      </c>
      <c r="Q2428" s="2">
        <v>45721</v>
      </c>
      <c r="R2428" t="s">
        <v>4312</v>
      </c>
      <c r="S2428">
        <v>200</v>
      </c>
      <c r="T2428">
        <v>200</v>
      </c>
      <c r="U2428" t="s">
        <v>4313</v>
      </c>
      <c r="V2428" t="s">
        <v>4319</v>
      </c>
    </row>
    <row r="2429" spans="1:22" x14ac:dyDescent="0.25">
      <c r="A2429" t="s">
        <v>293</v>
      </c>
      <c r="B2429" t="s">
        <v>784</v>
      </c>
      <c r="C2429" s="2">
        <v>45713</v>
      </c>
      <c r="D2429" s="2">
        <v>45727</v>
      </c>
      <c r="E2429" s="2">
        <v>45733</v>
      </c>
      <c r="F2429" t="s">
        <v>1024</v>
      </c>
      <c r="G2429" t="s">
        <v>2055</v>
      </c>
      <c r="H2429" t="s">
        <v>3652</v>
      </c>
      <c r="I2429">
        <v>25</v>
      </c>
      <c r="J2429">
        <v>20.329999999999998</v>
      </c>
      <c r="K2429">
        <v>508.25</v>
      </c>
      <c r="L2429">
        <v>0</v>
      </c>
      <c r="M2429">
        <v>25</v>
      </c>
      <c r="N2429">
        <v>25</v>
      </c>
      <c r="O2429">
        <v>25</v>
      </c>
      <c r="P2429" s="2">
        <v>45716</v>
      </c>
      <c r="Q2429" s="2">
        <v>45721</v>
      </c>
      <c r="R2429" t="s">
        <v>4312</v>
      </c>
      <c r="S2429">
        <v>25</v>
      </c>
      <c r="T2429">
        <v>25</v>
      </c>
      <c r="U2429" t="s">
        <v>4313</v>
      </c>
      <c r="V2429" t="s">
        <v>4319</v>
      </c>
    </row>
    <row r="2430" spans="1:22" x14ac:dyDescent="0.25">
      <c r="A2430" t="s">
        <v>292</v>
      </c>
      <c r="B2430" t="s">
        <v>784</v>
      </c>
      <c r="C2430" s="2">
        <v>45713</v>
      </c>
      <c r="D2430" s="2">
        <v>45722</v>
      </c>
      <c r="E2430" s="2">
        <v>45733</v>
      </c>
      <c r="F2430" t="s">
        <v>1024</v>
      </c>
      <c r="G2430" t="s">
        <v>1610</v>
      </c>
      <c r="H2430" t="s">
        <v>3193</v>
      </c>
      <c r="I2430">
        <v>100</v>
      </c>
      <c r="J2430">
        <v>4.25</v>
      </c>
      <c r="K2430">
        <v>425</v>
      </c>
      <c r="L2430">
        <v>0</v>
      </c>
      <c r="M2430">
        <v>100</v>
      </c>
      <c r="N2430">
        <v>100</v>
      </c>
      <c r="O2430">
        <v>100</v>
      </c>
      <c r="P2430" s="2">
        <v>45715</v>
      </c>
      <c r="Q2430" s="2">
        <v>45721</v>
      </c>
      <c r="R2430" t="s">
        <v>4312</v>
      </c>
      <c r="S2430">
        <v>100</v>
      </c>
      <c r="T2430">
        <v>100</v>
      </c>
      <c r="U2430" t="s">
        <v>4313</v>
      </c>
      <c r="V2430" t="s">
        <v>4319</v>
      </c>
    </row>
    <row r="2431" spans="1:22" x14ac:dyDescent="0.25">
      <c r="A2431" t="s">
        <v>293</v>
      </c>
      <c r="B2431" t="s">
        <v>784</v>
      </c>
      <c r="C2431" s="2">
        <v>45713</v>
      </c>
      <c r="D2431" s="2">
        <v>45727</v>
      </c>
      <c r="E2431" s="2">
        <v>45733</v>
      </c>
      <c r="F2431" t="s">
        <v>1024</v>
      </c>
      <c r="G2431" t="s">
        <v>1768</v>
      </c>
      <c r="H2431" t="s">
        <v>3483</v>
      </c>
      <c r="I2431">
        <v>25</v>
      </c>
      <c r="J2431">
        <v>12.94</v>
      </c>
      <c r="K2431">
        <v>323.5</v>
      </c>
      <c r="L2431">
        <v>0</v>
      </c>
      <c r="M2431">
        <v>25</v>
      </c>
      <c r="N2431">
        <v>25</v>
      </c>
      <c r="O2431">
        <v>25</v>
      </c>
      <c r="P2431" s="2">
        <v>45726</v>
      </c>
      <c r="Q2431" s="2">
        <v>45721</v>
      </c>
      <c r="R2431" t="s">
        <v>4312</v>
      </c>
      <c r="S2431">
        <v>25</v>
      </c>
      <c r="T2431">
        <v>25</v>
      </c>
      <c r="U2431" t="s">
        <v>4313</v>
      </c>
      <c r="V2431" t="s">
        <v>4319</v>
      </c>
    </row>
    <row r="2432" spans="1:22" x14ac:dyDescent="0.25">
      <c r="A2432" t="s">
        <v>291</v>
      </c>
      <c r="B2432" t="s">
        <v>784</v>
      </c>
      <c r="C2432" s="2">
        <v>45713</v>
      </c>
      <c r="D2432" s="2">
        <v>45722</v>
      </c>
      <c r="E2432" s="2">
        <v>45733</v>
      </c>
      <c r="F2432" t="s">
        <v>1024</v>
      </c>
      <c r="G2432" t="s">
        <v>2056</v>
      </c>
      <c r="H2432" t="s">
        <v>3195</v>
      </c>
      <c r="I2432">
        <v>40</v>
      </c>
      <c r="J2432">
        <v>4.71</v>
      </c>
      <c r="K2432">
        <v>188.4</v>
      </c>
      <c r="L2432">
        <v>0</v>
      </c>
      <c r="M2432">
        <v>10</v>
      </c>
      <c r="N2432">
        <v>10</v>
      </c>
      <c r="O2432">
        <v>10</v>
      </c>
      <c r="P2432" s="2">
        <v>45722</v>
      </c>
      <c r="Q2432" s="2">
        <v>45721</v>
      </c>
      <c r="R2432" t="s">
        <v>4312</v>
      </c>
      <c r="S2432">
        <v>10</v>
      </c>
      <c r="T2432">
        <v>10</v>
      </c>
      <c r="U2432" t="s">
        <v>4313</v>
      </c>
      <c r="V2432" t="s">
        <v>4319</v>
      </c>
    </row>
    <row r="2433" spans="1:22" x14ac:dyDescent="0.25">
      <c r="A2433" t="s">
        <v>293</v>
      </c>
      <c r="B2433" t="s">
        <v>784</v>
      </c>
      <c r="C2433" s="2">
        <v>45713</v>
      </c>
      <c r="D2433" s="2">
        <v>45727</v>
      </c>
      <c r="E2433" s="2">
        <v>45733</v>
      </c>
      <c r="F2433" t="s">
        <v>1024</v>
      </c>
      <c r="G2433" t="s">
        <v>2056</v>
      </c>
      <c r="H2433" t="s">
        <v>3195</v>
      </c>
      <c r="I2433">
        <v>10</v>
      </c>
      <c r="J2433">
        <v>4.71</v>
      </c>
      <c r="K2433">
        <v>47.1</v>
      </c>
      <c r="L2433">
        <v>0</v>
      </c>
      <c r="M2433">
        <v>10</v>
      </c>
      <c r="N2433">
        <v>10</v>
      </c>
      <c r="O2433">
        <v>10</v>
      </c>
      <c r="P2433" s="2">
        <v>45722</v>
      </c>
      <c r="Q2433" s="2">
        <v>45721</v>
      </c>
      <c r="R2433" t="s">
        <v>4312</v>
      </c>
      <c r="S2433">
        <v>10</v>
      </c>
      <c r="T2433">
        <v>10</v>
      </c>
      <c r="U2433" t="s">
        <v>4313</v>
      </c>
      <c r="V2433" t="s">
        <v>4319</v>
      </c>
    </row>
    <row r="2434" spans="1:22" x14ac:dyDescent="0.25">
      <c r="A2434" t="s">
        <v>293</v>
      </c>
      <c r="B2434" t="s">
        <v>784</v>
      </c>
      <c r="C2434" s="2">
        <v>45713</v>
      </c>
      <c r="D2434" s="2">
        <v>45727</v>
      </c>
      <c r="E2434" s="2">
        <v>45733</v>
      </c>
      <c r="F2434" t="s">
        <v>1024</v>
      </c>
      <c r="G2434" t="s">
        <v>2057</v>
      </c>
      <c r="H2434" t="s">
        <v>3196</v>
      </c>
      <c r="I2434">
        <v>25</v>
      </c>
      <c r="J2434">
        <v>19.41</v>
      </c>
      <c r="K2434">
        <v>485.25</v>
      </c>
      <c r="L2434">
        <v>0</v>
      </c>
      <c r="M2434">
        <v>25</v>
      </c>
      <c r="N2434">
        <v>25</v>
      </c>
      <c r="O2434">
        <v>25</v>
      </c>
      <c r="P2434" s="2">
        <v>45716</v>
      </c>
      <c r="Q2434" s="2">
        <v>45721</v>
      </c>
      <c r="R2434" t="s">
        <v>4312</v>
      </c>
      <c r="S2434">
        <v>25</v>
      </c>
      <c r="T2434">
        <v>25</v>
      </c>
      <c r="U2434" t="s">
        <v>4313</v>
      </c>
      <c r="V2434" t="s">
        <v>4319</v>
      </c>
    </row>
    <row r="2435" spans="1:22" x14ac:dyDescent="0.25">
      <c r="A2435" t="s">
        <v>293</v>
      </c>
      <c r="B2435" t="s">
        <v>784</v>
      </c>
      <c r="C2435" s="2">
        <v>45713</v>
      </c>
      <c r="D2435" s="2">
        <v>45727</v>
      </c>
      <c r="E2435" s="2">
        <v>45733</v>
      </c>
      <c r="F2435" t="s">
        <v>1024</v>
      </c>
      <c r="G2435" t="s">
        <v>1718</v>
      </c>
      <c r="H2435" t="s">
        <v>3346</v>
      </c>
      <c r="I2435">
        <v>25</v>
      </c>
      <c r="J2435">
        <v>20.329999999999998</v>
      </c>
      <c r="K2435">
        <v>508.25</v>
      </c>
      <c r="L2435">
        <v>0</v>
      </c>
      <c r="M2435">
        <v>25</v>
      </c>
      <c r="N2435">
        <v>25</v>
      </c>
      <c r="O2435">
        <v>25</v>
      </c>
      <c r="P2435" s="2">
        <v>45716</v>
      </c>
      <c r="Q2435" s="2">
        <v>45721</v>
      </c>
      <c r="R2435" t="s">
        <v>4312</v>
      </c>
      <c r="S2435">
        <v>25</v>
      </c>
      <c r="T2435">
        <v>25</v>
      </c>
      <c r="U2435" t="s">
        <v>4313</v>
      </c>
      <c r="V2435" t="s">
        <v>4319</v>
      </c>
    </row>
    <row r="2436" spans="1:22" x14ac:dyDescent="0.25">
      <c r="A2436" t="s">
        <v>291</v>
      </c>
      <c r="B2436" t="s">
        <v>784</v>
      </c>
      <c r="C2436" s="2">
        <v>45713</v>
      </c>
      <c r="D2436" s="2">
        <v>45722</v>
      </c>
      <c r="E2436" s="2">
        <v>45733</v>
      </c>
      <c r="F2436" t="s">
        <v>1024</v>
      </c>
      <c r="G2436" t="s">
        <v>1953</v>
      </c>
      <c r="H2436" t="s">
        <v>3589</v>
      </c>
      <c r="I2436">
        <v>100</v>
      </c>
      <c r="J2436">
        <v>8.1300000000000008</v>
      </c>
      <c r="K2436">
        <v>813</v>
      </c>
      <c r="L2436">
        <v>0</v>
      </c>
      <c r="M2436">
        <v>100</v>
      </c>
      <c r="N2436">
        <v>100</v>
      </c>
      <c r="O2436">
        <v>100</v>
      </c>
      <c r="P2436" s="2">
        <v>45716</v>
      </c>
      <c r="Q2436" s="2">
        <v>45721</v>
      </c>
      <c r="R2436" t="s">
        <v>4312</v>
      </c>
      <c r="S2436">
        <v>100</v>
      </c>
      <c r="T2436">
        <v>100</v>
      </c>
      <c r="U2436" t="s">
        <v>4313</v>
      </c>
      <c r="V2436" t="s">
        <v>4319</v>
      </c>
    </row>
    <row r="2437" spans="1:22" x14ac:dyDescent="0.25">
      <c r="A2437" t="s">
        <v>295</v>
      </c>
      <c r="B2437" t="s">
        <v>784</v>
      </c>
      <c r="C2437" s="2">
        <v>45713</v>
      </c>
      <c r="D2437" s="2">
        <v>45737</v>
      </c>
      <c r="E2437" s="2">
        <v>45733</v>
      </c>
      <c r="F2437" t="s">
        <v>1024</v>
      </c>
      <c r="G2437" t="s">
        <v>1953</v>
      </c>
      <c r="H2437" t="s">
        <v>3589</v>
      </c>
      <c r="I2437">
        <v>100</v>
      </c>
      <c r="J2437">
        <v>8.1300000000000008</v>
      </c>
      <c r="K2437">
        <v>813</v>
      </c>
      <c r="L2437">
        <v>0</v>
      </c>
      <c r="M2437">
        <v>100</v>
      </c>
      <c r="N2437">
        <v>100</v>
      </c>
      <c r="O2437">
        <v>100</v>
      </c>
      <c r="P2437" s="2">
        <v>45716</v>
      </c>
      <c r="Q2437" s="2">
        <v>45721</v>
      </c>
      <c r="R2437" t="s">
        <v>4312</v>
      </c>
      <c r="S2437">
        <v>100</v>
      </c>
      <c r="T2437">
        <v>100</v>
      </c>
      <c r="U2437" t="s">
        <v>4313</v>
      </c>
      <c r="V2437" t="s">
        <v>4319</v>
      </c>
    </row>
    <row r="2438" spans="1:22" x14ac:dyDescent="0.25">
      <c r="A2438" t="s">
        <v>291</v>
      </c>
      <c r="B2438" t="s">
        <v>784</v>
      </c>
      <c r="C2438" s="2">
        <v>45713</v>
      </c>
      <c r="D2438" s="2">
        <v>45722</v>
      </c>
      <c r="E2438" s="2">
        <v>45733</v>
      </c>
      <c r="F2438" t="s">
        <v>1024</v>
      </c>
      <c r="G2438" t="s">
        <v>1665</v>
      </c>
      <c r="H2438" t="s">
        <v>3201</v>
      </c>
      <c r="I2438">
        <v>10</v>
      </c>
      <c r="J2438">
        <v>4.01</v>
      </c>
      <c r="K2438">
        <v>40.1</v>
      </c>
      <c r="L2438">
        <v>0</v>
      </c>
      <c r="M2438">
        <v>40</v>
      </c>
      <c r="N2438">
        <v>40</v>
      </c>
      <c r="O2438">
        <v>40</v>
      </c>
      <c r="P2438" s="2">
        <v>45735</v>
      </c>
      <c r="Q2438" s="2">
        <v>45721</v>
      </c>
      <c r="R2438" t="s">
        <v>4312</v>
      </c>
      <c r="S2438">
        <v>40</v>
      </c>
      <c r="T2438">
        <v>40</v>
      </c>
      <c r="U2438" t="s">
        <v>4313</v>
      </c>
      <c r="V2438" t="s">
        <v>4319</v>
      </c>
    </row>
    <row r="2439" spans="1:22" x14ac:dyDescent="0.25">
      <c r="A2439" t="s">
        <v>295</v>
      </c>
      <c r="B2439" t="s">
        <v>784</v>
      </c>
      <c r="C2439" s="2">
        <v>45713</v>
      </c>
      <c r="D2439" s="2">
        <v>45737</v>
      </c>
      <c r="E2439" s="2">
        <v>45733</v>
      </c>
      <c r="F2439" t="s">
        <v>1024</v>
      </c>
      <c r="G2439" t="s">
        <v>1665</v>
      </c>
      <c r="H2439" t="s">
        <v>3201</v>
      </c>
      <c r="I2439">
        <v>40</v>
      </c>
      <c r="J2439">
        <v>4.01</v>
      </c>
      <c r="K2439">
        <v>160.4</v>
      </c>
      <c r="L2439">
        <v>0</v>
      </c>
      <c r="M2439">
        <v>40</v>
      </c>
      <c r="N2439">
        <v>40</v>
      </c>
      <c r="O2439">
        <v>40</v>
      </c>
      <c r="P2439" s="2">
        <v>45735</v>
      </c>
      <c r="Q2439" s="2">
        <v>45721</v>
      </c>
      <c r="R2439" t="s">
        <v>4312</v>
      </c>
      <c r="S2439">
        <v>40</v>
      </c>
      <c r="T2439">
        <v>40</v>
      </c>
      <c r="U2439" t="s">
        <v>4313</v>
      </c>
      <c r="V2439" t="s">
        <v>4319</v>
      </c>
    </row>
    <row r="2440" spans="1:22" x14ac:dyDescent="0.25">
      <c r="A2440" t="s">
        <v>291</v>
      </c>
      <c r="B2440" t="s">
        <v>784</v>
      </c>
      <c r="C2440" s="2">
        <v>45713</v>
      </c>
      <c r="D2440" s="2">
        <v>45722</v>
      </c>
      <c r="E2440" s="2">
        <v>45733</v>
      </c>
      <c r="F2440" t="s">
        <v>1024</v>
      </c>
      <c r="G2440" t="s">
        <v>1696</v>
      </c>
      <c r="H2440" t="s">
        <v>3440</v>
      </c>
      <c r="I2440">
        <v>10</v>
      </c>
      <c r="J2440">
        <v>51.68</v>
      </c>
      <c r="K2440">
        <v>516.79999999999995</v>
      </c>
      <c r="U2440" t="s">
        <v>4313</v>
      </c>
      <c r="V2440" t="s">
        <v>4318</v>
      </c>
    </row>
    <row r="2441" spans="1:22" x14ac:dyDescent="0.25">
      <c r="A2441" t="s">
        <v>293</v>
      </c>
      <c r="B2441" t="s">
        <v>784</v>
      </c>
      <c r="C2441" s="2">
        <v>45713</v>
      </c>
      <c r="D2441" s="2">
        <v>45727</v>
      </c>
      <c r="E2441" s="2">
        <v>45733</v>
      </c>
      <c r="F2441" t="s">
        <v>1024</v>
      </c>
      <c r="G2441" t="s">
        <v>2058</v>
      </c>
      <c r="H2441" t="s">
        <v>3653</v>
      </c>
      <c r="I2441">
        <v>50</v>
      </c>
      <c r="J2441">
        <v>6.56</v>
      </c>
      <c r="K2441">
        <v>328</v>
      </c>
      <c r="L2441">
        <v>0</v>
      </c>
      <c r="M2441">
        <v>50</v>
      </c>
      <c r="N2441">
        <v>50</v>
      </c>
      <c r="O2441">
        <v>50</v>
      </c>
      <c r="P2441" s="2">
        <v>45716</v>
      </c>
      <c r="Q2441" s="2">
        <v>45721</v>
      </c>
      <c r="R2441" t="s">
        <v>4312</v>
      </c>
      <c r="S2441">
        <v>50</v>
      </c>
      <c r="T2441">
        <v>50</v>
      </c>
      <c r="U2441" t="s">
        <v>4313</v>
      </c>
      <c r="V2441" t="s">
        <v>4319</v>
      </c>
    </row>
    <row r="2442" spans="1:22" x14ac:dyDescent="0.25">
      <c r="A2442" t="s">
        <v>292</v>
      </c>
      <c r="B2442" t="s">
        <v>784</v>
      </c>
      <c r="C2442" s="2">
        <v>45713</v>
      </c>
      <c r="D2442" s="2">
        <v>45722</v>
      </c>
      <c r="E2442" s="2">
        <v>45733</v>
      </c>
      <c r="F2442" t="s">
        <v>1024</v>
      </c>
      <c r="G2442" t="s">
        <v>1779</v>
      </c>
      <c r="H2442" t="s">
        <v>2921</v>
      </c>
      <c r="I2442">
        <v>50</v>
      </c>
      <c r="J2442">
        <v>11.09</v>
      </c>
      <c r="K2442">
        <v>554.5</v>
      </c>
      <c r="L2442">
        <v>0</v>
      </c>
      <c r="M2442">
        <v>50</v>
      </c>
      <c r="N2442">
        <v>50</v>
      </c>
      <c r="O2442">
        <v>50</v>
      </c>
      <c r="P2442" s="2">
        <v>45716</v>
      </c>
      <c r="Q2442" s="2">
        <v>45721</v>
      </c>
      <c r="R2442" t="s">
        <v>4312</v>
      </c>
      <c r="S2442">
        <v>50</v>
      </c>
      <c r="T2442">
        <v>50</v>
      </c>
      <c r="U2442" t="s">
        <v>4313</v>
      </c>
      <c r="V2442" t="s">
        <v>4319</v>
      </c>
    </row>
    <row r="2443" spans="1:22" x14ac:dyDescent="0.25">
      <c r="A2443" t="s">
        <v>291</v>
      </c>
      <c r="B2443" t="s">
        <v>784</v>
      </c>
      <c r="C2443" s="2">
        <v>45713</v>
      </c>
      <c r="D2443" s="2">
        <v>45722</v>
      </c>
      <c r="E2443" s="2">
        <v>45733</v>
      </c>
      <c r="F2443" t="s">
        <v>1024</v>
      </c>
      <c r="G2443" t="s">
        <v>1780</v>
      </c>
      <c r="H2443" t="s">
        <v>3487</v>
      </c>
      <c r="I2443">
        <v>8</v>
      </c>
      <c r="J2443">
        <v>36.520000000000003</v>
      </c>
      <c r="K2443">
        <v>292.16000000000003</v>
      </c>
      <c r="L2443">
        <v>0</v>
      </c>
      <c r="M2443">
        <v>2</v>
      </c>
      <c r="N2443">
        <v>2</v>
      </c>
      <c r="O2443">
        <v>2</v>
      </c>
      <c r="P2443" s="2">
        <v>45727</v>
      </c>
      <c r="Q2443" s="2">
        <v>45721</v>
      </c>
      <c r="R2443" t="s">
        <v>4312</v>
      </c>
      <c r="S2443">
        <v>2</v>
      </c>
      <c r="T2443">
        <v>2</v>
      </c>
      <c r="U2443" t="s">
        <v>4313</v>
      </c>
      <c r="V2443" t="s">
        <v>4319</v>
      </c>
    </row>
    <row r="2444" spans="1:22" x14ac:dyDescent="0.25">
      <c r="A2444" t="s">
        <v>294</v>
      </c>
      <c r="B2444" t="s">
        <v>784</v>
      </c>
      <c r="C2444" s="2">
        <v>45713</v>
      </c>
      <c r="D2444" s="2">
        <v>45727</v>
      </c>
      <c r="E2444" s="2">
        <v>45733</v>
      </c>
      <c r="F2444" t="s">
        <v>1024</v>
      </c>
      <c r="G2444" t="s">
        <v>1780</v>
      </c>
      <c r="H2444" t="s">
        <v>3487</v>
      </c>
      <c r="I2444">
        <v>2</v>
      </c>
      <c r="J2444">
        <v>36.520000000000003</v>
      </c>
      <c r="K2444">
        <v>73.040000000000006</v>
      </c>
      <c r="L2444">
        <v>0</v>
      </c>
      <c r="M2444">
        <v>2</v>
      </c>
      <c r="N2444">
        <v>2</v>
      </c>
      <c r="O2444">
        <v>2</v>
      </c>
      <c r="P2444" s="2">
        <v>45727</v>
      </c>
      <c r="Q2444" s="2">
        <v>45721</v>
      </c>
      <c r="R2444" t="s">
        <v>4312</v>
      </c>
      <c r="S2444">
        <v>2</v>
      </c>
      <c r="T2444">
        <v>2</v>
      </c>
      <c r="U2444" t="s">
        <v>4313</v>
      </c>
      <c r="V2444" t="s">
        <v>4319</v>
      </c>
    </row>
    <row r="2445" spans="1:22" x14ac:dyDescent="0.25">
      <c r="A2445" t="s">
        <v>293</v>
      </c>
      <c r="B2445" t="s">
        <v>784</v>
      </c>
      <c r="C2445" s="2">
        <v>45713</v>
      </c>
      <c r="D2445" s="2">
        <v>45727</v>
      </c>
      <c r="E2445" s="2">
        <v>45733</v>
      </c>
      <c r="F2445" t="s">
        <v>1024</v>
      </c>
      <c r="G2445" t="s">
        <v>2059</v>
      </c>
      <c r="H2445" t="s">
        <v>3654</v>
      </c>
      <c r="I2445">
        <v>20</v>
      </c>
      <c r="J2445">
        <v>7.99</v>
      </c>
      <c r="K2445">
        <v>159.80000000000001</v>
      </c>
      <c r="L2445">
        <v>0</v>
      </c>
      <c r="M2445">
        <v>20</v>
      </c>
      <c r="N2445">
        <v>20</v>
      </c>
      <c r="O2445">
        <v>20</v>
      </c>
      <c r="P2445" s="2">
        <v>45716</v>
      </c>
      <c r="Q2445" s="2">
        <v>45721</v>
      </c>
      <c r="R2445" t="s">
        <v>4312</v>
      </c>
      <c r="S2445">
        <v>20</v>
      </c>
      <c r="T2445">
        <v>20</v>
      </c>
      <c r="U2445" t="s">
        <v>4313</v>
      </c>
      <c r="V2445" t="s">
        <v>4319</v>
      </c>
    </row>
    <row r="2446" spans="1:22" x14ac:dyDescent="0.25">
      <c r="A2446" t="s">
        <v>293</v>
      </c>
      <c r="B2446" t="s">
        <v>784</v>
      </c>
      <c r="C2446" s="2">
        <v>45713</v>
      </c>
      <c r="D2446" s="2">
        <v>45727</v>
      </c>
      <c r="E2446" s="2">
        <v>45733</v>
      </c>
      <c r="F2446" t="s">
        <v>1024</v>
      </c>
      <c r="G2446" t="s">
        <v>2060</v>
      </c>
      <c r="H2446" t="s">
        <v>3655</v>
      </c>
      <c r="I2446">
        <v>10</v>
      </c>
      <c r="J2446">
        <v>43.76</v>
      </c>
      <c r="K2446">
        <v>437.6</v>
      </c>
      <c r="L2446">
        <v>0</v>
      </c>
      <c r="M2446">
        <v>10</v>
      </c>
      <c r="N2446">
        <v>10</v>
      </c>
      <c r="O2446">
        <v>10</v>
      </c>
      <c r="P2446" s="2">
        <v>45716</v>
      </c>
      <c r="Q2446" s="2">
        <v>45721</v>
      </c>
      <c r="R2446" t="s">
        <v>4312</v>
      </c>
      <c r="S2446">
        <v>10</v>
      </c>
      <c r="T2446">
        <v>10</v>
      </c>
      <c r="U2446" t="s">
        <v>4313</v>
      </c>
      <c r="V2446" t="s">
        <v>4319</v>
      </c>
    </row>
    <row r="2447" spans="1:22" x14ac:dyDescent="0.25">
      <c r="A2447" t="s">
        <v>293</v>
      </c>
      <c r="B2447" t="s">
        <v>784</v>
      </c>
      <c r="C2447" s="2">
        <v>45713</v>
      </c>
      <c r="D2447" s="2">
        <v>45727</v>
      </c>
      <c r="E2447" s="2">
        <v>45733</v>
      </c>
      <c r="F2447" t="s">
        <v>1024</v>
      </c>
      <c r="G2447" t="s">
        <v>2061</v>
      </c>
      <c r="H2447" t="s">
        <v>3656</v>
      </c>
      <c r="I2447">
        <v>50</v>
      </c>
      <c r="J2447">
        <v>6.82</v>
      </c>
      <c r="K2447">
        <v>341</v>
      </c>
      <c r="L2447">
        <v>0</v>
      </c>
      <c r="M2447">
        <v>50</v>
      </c>
      <c r="N2447">
        <v>50</v>
      </c>
      <c r="O2447">
        <v>50</v>
      </c>
      <c r="P2447" s="2">
        <v>45716</v>
      </c>
      <c r="Q2447" s="2">
        <v>45721</v>
      </c>
      <c r="R2447" t="s">
        <v>4312</v>
      </c>
      <c r="S2447">
        <v>50</v>
      </c>
      <c r="T2447">
        <v>50</v>
      </c>
      <c r="U2447" t="s">
        <v>4313</v>
      </c>
      <c r="V2447" t="s">
        <v>4319</v>
      </c>
    </row>
    <row r="2448" spans="1:22" x14ac:dyDescent="0.25">
      <c r="A2448" t="s">
        <v>296</v>
      </c>
      <c r="B2448" t="s">
        <v>784</v>
      </c>
      <c r="C2448" s="2">
        <v>45713</v>
      </c>
      <c r="D2448" t="s">
        <v>946</v>
      </c>
      <c r="E2448" s="2">
        <v>45733</v>
      </c>
      <c r="F2448" t="s">
        <v>1024</v>
      </c>
      <c r="G2448" t="s">
        <v>1699</v>
      </c>
      <c r="H2448" t="s">
        <v>3442</v>
      </c>
      <c r="I2448">
        <v>25</v>
      </c>
      <c r="J2448">
        <v>9.4700000000000006</v>
      </c>
      <c r="K2448">
        <v>236.75</v>
      </c>
      <c r="L2448">
        <v>0</v>
      </c>
      <c r="M2448">
        <v>25</v>
      </c>
      <c r="N2448">
        <v>25</v>
      </c>
      <c r="O2448">
        <v>25</v>
      </c>
      <c r="P2448" s="2">
        <v>45737</v>
      </c>
      <c r="Q2448" s="2">
        <v>45721</v>
      </c>
      <c r="R2448" t="s">
        <v>4312</v>
      </c>
      <c r="S2448">
        <v>25</v>
      </c>
      <c r="T2448">
        <v>25</v>
      </c>
      <c r="U2448" t="s">
        <v>4314</v>
      </c>
      <c r="V2448" t="s">
        <v>4319</v>
      </c>
    </row>
    <row r="2449" spans="1:22" x14ac:dyDescent="0.25">
      <c r="A2449" t="s">
        <v>291</v>
      </c>
      <c r="B2449" t="s">
        <v>784</v>
      </c>
      <c r="C2449" s="2">
        <v>45713</v>
      </c>
      <c r="D2449" s="2">
        <v>45722</v>
      </c>
      <c r="E2449" s="2">
        <v>45733</v>
      </c>
      <c r="F2449" t="s">
        <v>1024</v>
      </c>
      <c r="G2449" t="s">
        <v>2001</v>
      </c>
      <c r="H2449" t="s">
        <v>3623</v>
      </c>
      <c r="I2449">
        <v>20</v>
      </c>
      <c r="J2449">
        <v>12.39</v>
      </c>
      <c r="K2449">
        <v>247.8</v>
      </c>
      <c r="L2449">
        <v>0</v>
      </c>
      <c r="M2449">
        <v>30</v>
      </c>
      <c r="N2449">
        <v>0</v>
      </c>
      <c r="O2449">
        <v>0</v>
      </c>
      <c r="P2449" t="s">
        <v>946</v>
      </c>
      <c r="Q2449" s="2">
        <v>45721</v>
      </c>
      <c r="R2449" t="s">
        <v>4312</v>
      </c>
      <c r="S2449">
        <v>0</v>
      </c>
      <c r="T2449">
        <v>0</v>
      </c>
      <c r="U2449" t="s">
        <v>4313</v>
      </c>
      <c r="V2449" t="s">
        <v>4318</v>
      </c>
    </row>
    <row r="2450" spans="1:22" x14ac:dyDescent="0.25">
      <c r="A2450" t="s">
        <v>296</v>
      </c>
      <c r="B2450" t="s">
        <v>784</v>
      </c>
      <c r="C2450" s="2">
        <v>45713</v>
      </c>
      <c r="D2450" t="s">
        <v>946</v>
      </c>
      <c r="E2450" s="2">
        <v>45733</v>
      </c>
      <c r="F2450" t="s">
        <v>1024</v>
      </c>
      <c r="G2450" t="s">
        <v>2001</v>
      </c>
      <c r="H2450" t="s">
        <v>3623</v>
      </c>
      <c r="I2450">
        <v>5</v>
      </c>
      <c r="J2450">
        <v>12.39</v>
      </c>
      <c r="K2450">
        <v>61.95</v>
      </c>
      <c r="L2450">
        <v>0</v>
      </c>
      <c r="M2450">
        <v>30</v>
      </c>
      <c r="N2450">
        <v>0</v>
      </c>
      <c r="O2450">
        <v>0</v>
      </c>
      <c r="P2450" t="s">
        <v>946</v>
      </c>
      <c r="Q2450" s="2">
        <v>45721</v>
      </c>
      <c r="R2450" t="s">
        <v>4312</v>
      </c>
      <c r="S2450">
        <v>0</v>
      </c>
      <c r="T2450">
        <v>0</v>
      </c>
      <c r="U2450" t="s">
        <v>4316</v>
      </c>
      <c r="V2450" t="s">
        <v>4318</v>
      </c>
    </row>
    <row r="2451" spans="1:22" x14ac:dyDescent="0.25">
      <c r="A2451" t="s">
        <v>296</v>
      </c>
      <c r="B2451" t="s">
        <v>784</v>
      </c>
      <c r="C2451" s="2">
        <v>45713</v>
      </c>
      <c r="D2451" t="s">
        <v>946</v>
      </c>
      <c r="E2451" s="2">
        <v>45733</v>
      </c>
      <c r="F2451" t="s">
        <v>1024</v>
      </c>
      <c r="G2451" t="s">
        <v>1788</v>
      </c>
      <c r="H2451" t="s">
        <v>3492</v>
      </c>
      <c r="I2451">
        <v>25</v>
      </c>
      <c r="J2451">
        <v>12.16</v>
      </c>
      <c r="K2451">
        <v>304</v>
      </c>
      <c r="U2451" t="s">
        <v>4320</v>
      </c>
      <c r="V2451" t="s">
        <v>4318</v>
      </c>
    </row>
    <row r="2452" spans="1:22" x14ac:dyDescent="0.25">
      <c r="A2452" t="s">
        <v>295</v>
      </c>
      <c r="B2452" t="s">
        <v>784</v>
      </c>
      <c r="C2452" s="2">
        <v>45713</v>
      </c>
      <c r="D2452" s="2">
        <v>45737</v>
      </c>
      <c r="E2452" s="2">
        <v>45733</v>
      </c>
      <c r="F2452" t="s">
        <v>1024</v>
      </c>
      <c r="G2452" t="s">
        <v>2029</v>
      </c>
      <c r="H2452" t="s">
        <v>3636</v>
      </c>
      <c r="I2452">
        <v>50</v>
      </c>
      <c r="J2452">
        <v>24.07</v>
      </c>
      <c r="K2452">
        <v>1203.5</v>
      </c>
      <c r="L2452">
        <v>0</v>
      </c>
      <c r="M2452">
        <v>50</v>
      </c>
      <c r="N2452">
        <v>50</v>
      </c>
      <c r="O2452">
        <v>50</v>
      </c>
      <c r="P2452" s="2">
        <v>45730</v>
      </c>
      <c r="Q2452" s="2">
        <v>45721</v>
      </c>
      <c r="R2452" t="s">
        <v>4312</v>
      </c>
      <c r="S2452">
        <v>50</v>
      </c>
      <c r="T2452">
        <v>50</v>
      </c>
      <c r="U2452" t="s">
        <v>4313</v>
      </c>
      <c r="V2452" t="s">
        <v>4319</v>
      </c>
    </row>
    <row r="2453" spans="1:22" x14ac:dyDescent="0.25">
      <c r="A2453" t="s">
        <v>292</v>
      </c>
      <c r="B2453" t="s">
        <v>784</v>
      </c>
      <c r="C2453" s="2">
        <v>45713</v>
      </c>
      <c r="D2453" s="2">
        <v>45722</v>
      </c>
      <c r="E2453" s="2">
        <v>45733</v>
      </c>
      <c r="F2453" t="s">
        <v>1024</v>
      </c>
      <c r="G2453" t="s">
        <v>2062</v>
      </c>
      <c r="H2453" t="s">
        <v>3657</v>
      </c>
      <c r="I2453">
        <v>96</v>
      </c>
      <c r="J2453">
        <v>2.99</v>
      </c>
      <c r="K2453">
        <v>287.04000000000002</v>
      </c>
      <c r="L2453">
        <v>0</v>
      </c>
      <c r="M2453">
        <v>96</v>
      </c>
      <c r="N2453">
        <v>96</v>
      </c>
      <c r="O2453">
        <v>96</v>
      </c>
      <c r="P2453" s="2">
        <v>45721</v>
      </c>
      <c r="Q2453" s="2">
        <v>45721</v>
      </c>
      <c r="R2453" t="s">
        <v>4312</v>
      </c>
      <c r="S2453">
        <v>96</v>
      </c>
      <c r="T2453">
        <v>96</v>
      </c>
      <c r="U2453" t="s">
        <v>4313</v>
      </c>
      <c r="V2453" t="s">
        <v>4319</v>
      </c>
    </row>
    <row r="2454" spans="1:22" x14ac:dyDescent="0.25">
      <c r="A2454" t="s">
        <v>296</v>
      </c>
      <c r="B2454" t="s">
        <v>784</v>
      </c>
      <c r="C2454" s="2">
        <v>45713</v>
      </c>
      <c r="D2454" t="s">
        <v>946</v>
      </c>
      <c r="E2454" s="2">
        <v>45733</v>
      </c>
      <c r="F2454" t="s">
        <v>1024</v>
      </c>
      <c r="G2454" t="s">
        <v>2063</v>
      </c>
      <c r="H2454" t="s">
        <v>3658</v>
      </c>
      <c r="I2454">
        <v>20</v>
      </c>
      <c r="J2454">
        <v>18.899999999999999</v>
      </c>
      <c r="K2454">
        <v>378</v>
      </c>
      <c r="L2454">
        <v>0</v>
      </c>
      <c r="M2454">
        <v>20</v>
      </c>
      <c r="N2454">
        <v>0</v>
      </c>
      <c r="O2454">
        <v>0</v>
      </c>
      <c r="P2454" t="s">
        <v>946</v>
      </c>
      <c r="Q2454" s="2">
        <v>45721</v>
      </c>
      <c r="R2454" t="s">
        <v>4312</v>
      </c>
      <c r="S2454">
        <v>0</v>
      </c>
      <c r="T2454">
        <v>0</v>
      </c>
      <c r="U2454" t="s">
        <v>4316</v>
      </c>
      <c r="V2454" t="s">
        <v>4318</v>
      </c>
    </row>
    <row r="2455" spans="1:22" x14ac:dyDescent="0.25">
      <c r="A2455" t="s">
        <v>296</v>
      </c>
      <c r="B2455" t="s">
        <v>784</v>
      </c>
      <c r="C2455" s="2">
        <v>45713</v>
      </c>
      <c r="D2455" t="s">
        <v>946</v>
      </c>
      <c r="E2455" s="2">
        <v>45733</v>
      </c>
      <c r="F2455" t="s">
        <v>1024</v>
      </c>
      <c r="G2455" t="s">
        <v>2064</v>
      </c>
      <c r="H2455" t="s">
        <v>3659</v>
      </c>
      <c r="I2455">
        <v>20</v>
      </c>
      <c r="J2455">
        <v>19.899999999999999</v>
      </c>
      <c r="K2455">
        <v>398</v>
      </c>
      <c r="L2455">
        <v>0</v>
      </c>
      <c r="M2455">
        <v>20</v>
      </c>
      <c r="N2455">
        <v>0</v>
      </c>
      <c r="O2455">
        <v>0</v>
      </c>
      <c r="P2455" t="s">
        <v>946</v>
      </c>
      <c r="Q2455" s="2">
        <v>45721</v>
      </c>
      <c r="R2455" t="s">
        <v>4312</v>
      </c>
      <c r="S2455">
        <v>0</v>
      </c>
      <c r="T2455">
        <v>0</v>
      </c>
      <c r="U2455" t="s">
        <v>4316</v>
      </c>
      <c r="V2455" t="s">
        <v>4318</v>
      </c>
    </row>
    <row r="2456" spans="1:22" x14ac:dyDescent="0.25">
      <c r="A2456" t="s">
        <v>296</v>
      </c>
      <c r="B2456" t="s">
        <v>784</v>
      </c>
      <c r="C2456" s="2">
        <v>45713</v>
      </c>
      <c r="D2456" t="s">
        <v>946</v>
      </c>
      <c r="E2456" s="2">
        <v>45733</v>
      </c>
      <c r="F2456" t="s">
        <v>1024</v>
      </c>
      <c r="G2456" t="s">
        <v>2065</v>
      </c>
      <c r="H2456" t="s">
        <v>3660</v>
      </c>
      <c r="I2456">
        <v>20</v>
      </c>
      <c r="J2456">
        <v>21.9</v>
      </c>
      <c r="K2456">
        <v>438</v>
      </c>
      <c r="L2456">
        <v>0</v>
      </c>
      <c r="M2456">
        <v>20</v>
      </c>
      <c r="N2456">
        <v>0</v>
      </c>
      <c r="O2456">
        <v>0</v>
      </c>
      <c r="P2456" t="s">
        <v>946</v>
      </c>
      <c r="Q2456" s="2">
        <v>45721</v>
      </c>
      <c r="R2456" t="s">
        <v>4312</v>
      </c>
      <c r="S2456">
        <v>0</v>
      </c>
      <c r="T2456">
        <v>0</v>
      </c>
      <c r="U2456" t="s">
        <v>4316</v>
      </c>
      <c r="V2456" t="s">
        <v>4318</v>
      </c>
    </row>
    <row r="2457" spans="1:22" x14ac:dyDescent="0.25">
      <c r="A2457" t="s">
        <v>295</v>
      </c>
      <c r="B2457" t="s">
        <v>784</v>
      </c>
      <c r="C2457" s="2">
        <v>45713</v>
      </c>
      <c r="D2457" s="2">
        <v>45737</v>
      </c>
      <c r="E2457" s="2">
        <v>45733</v>
      </c>
      <c r="F2457" t="s">
        <v>1024</v>
      </c>
      <c r="G2457" t="s">
        <v>2066</v>
      </c>
      <c r="H2457" t="s">
        <v>3661</v>
      </c>
      <c r="I2457">
        <v>10</v>
      </c>
      <c r="J2457">
        <v>25.52</v>
      </c>
      <c r="K2457">
        <v>255.2</v>
      </c>
      <c r="L2457">
        <v>0</v>
      </c>
      <c r="M2457">
        <v>10</v>
      </c>
      <c r="N2457">
        <v>4</v>
      </c>
      <c r="O2457">
        <v>4</v>
      </c>
      <c r="P2457" s="2">
        <v>45728</v>
      </c>
      <c r="Q2457" s="2">
        <v>45721</v>
      </c>
      <c r="R2457" t="s">
        <v>4312</v>
      </c>
      <c r="S2457">
        <v>4</v>
      </c>
      <c r="T2457">
        <v>4</v>
      </c>
      <c r="U2457" t="s">
        <v>4313</v>
      </c>
      <c r="V2457" t="s">
        <v>4318</v>
      </c>
    </row>
    <row r="2458" spans="1:22" x14ac:dyDescent="0.25">
      <c r="A2458" t="s">
        <v>291</v>
      </c>
      <c r="B2458" t="s">
        <v>784</v>
      </c>
      <c r="C2458" s="2">
        <v>45713</v>
      </c>
      <c r="D2458" s="2">
        <v>45722</v>
      </c>
      <c r="E2458" s="2">
        <v>45733</v>
      </c>
      <c r="F2458" t="s">
        <v>1024</v>
      </c>
      <c r="G2458" t="s">
        <v>2067</v>
      </c>
      <c r="H2458" t="s">
        <v>3662</v>
      </c>
      <c r="I2458">
        <v>10</v>
      </c>
      <c r="J2458">
        <v>12.9</v>
      </c>
      <c r="K2458">
        <v>129</v>
      </c>
      <c r="L2458">
        <v>0</v>
      </c>
      <c r="M2458">
        <v>15</v>
      </c>
      <c r="N2458">
        <v>15</v>
      </c>
      <c r="O2458">
        <v>15</v>
      </c>
      <c r="P2458" s="2">
        <v>45716</v>
      </c>
      <c r="Q2458" s="2">
        <v>45721</v>
      </c>
      <c r="R2458" t="s">
        <v>4312</v>
      </c>
      <c r="S2458">
        <v>15</v>
      </c>
      <c r="T2458">
        <v>15</v>
      </c>
      <c r="U2458" t="s">
        <v>4313</v>
      </c>
      <c r="V2458" t="s">
        <v>4319</v>
      </c>
    </row>
    <row r="2459" spans="1:22" x14ac:dyDescent="0.25">
      <c r="A2459" t="s">
        <v>293</v>
      </c>
      <c r="B2459" t="s">
        <v>784</v>
      </c>
      <c r="C2459" s="2">
        <v>45713</v>
      </c>
      <c r="D2459" s="2">
        <v>45727</v>
      </c>
      <c r="E2459" s="2">
        <v>45733</v>
      </c>
      <c r="F2459" t="s">
        <v>1024</v>
      </c>
      <c r="G2459" t="s">
        <v>2067</v>
      </c>
      <c r="H2459" t="s">
        <v>3662</v>
      </c>
      <c r="I2459">
        <v>15</v>
      </c>
      <c r="J2459">
        <v>12.9</v>
      </c>
      <c r="K2459">
        <v>193.5</v>
      </c>
      <c r="L2459">
        <v>0</v>
      </c>
      <c r="M2459">
        <v>15</v>
      </c>
      <c r="N2459">
        <v>15</v>
      </c>
      <c r="O2459">
        <v>15</v>
      </c>
      <c r="P2459" s="2">
        <v>45716</v>
      </c>
      <c r="Q2459" s="2">
        <v>45721</v>
      </c>
      <c r="R2459" t="s">
        <v>4312</v>
      </c>
      <c r="S2459">
        <v>15</v>
      </c>
      <c r="T2459">
        <v>15</v>
      </c>
      <c r="U2459" t="s">
        <v>4313</v>
      </c>
      <c r="V2459" t="s">
        <v>4319</v>
      </c>
    </row>
    <row r="2460" spans="1:22" x14ac:dyDescent="0.25">
      <c r="A2460" t="s">
        <v>293</v>
      </c>
      <c r="B2460" t="s">
        <v>784</v>
      </c>
      <c r="C2460" s="2">
        <v>45713</v>
      </c>
      <c r="D2460" s="2">
        <v>45727</v>
      </c>
      <c r="E2460" s="2">
        <v>45733</v>
      </c>
      <c r="F2460" t="s">
        <v>1024</v>
      </c>
      <c r="G2460" t="s">
        <v>2068</v>
      </c>
      <c r="H2460" t="s">
        <v>3280</v>
      </c>
      <c r="I2460">
        <v>20</v>
      </c>
      <c r="J2460">
        <v>8.39</v>
      </c>
      <c r="K2460">
        <v>167.8</v>
      </c>
      <c r="L2460">
        <v>0</v>
      </c>
      <c r="M2460">
        <v>20</v>
      </c>
      <c r="N2460">
        <v>20</v>
      </c>
      <c r="O2460">
        <v>20</v>
      </c>
      <c r="P2460" s="2">
        <v>45721</v>
      </c>
      <c r="Q2460" s="2">
        <v>45721</v>
      </c>
      <c r="R2460" t="s">
        <v>4312</v>
      </c>
      <c r="S2460">
        <v>20</v>
      </c>
      <c r="T2460">
        <v>20</v>
      </c>
      <c r="U2460" t="s">
        <v>4313</v>
      </c>
      <c r="V2460" t="s">
        <v>4319</v>
      </c>
    </row>
    <row r="2461" spans="1:22" x14ac:dyDescent="0.25">
      <c r="A2461" t="s">
        <v>291</v>
      </c>
      <c r="B2461" t="s">
        <v>784</v>
      </c>
      <c r="C2461" s="2">
        <v>45713</v>
      </c>
      <c r="D2461" s="2">
        <v>45722</v>
      </c>
      <c r="E2461" s="2">
        <v>45733</v>
      </c>
      <c r="F2461" t="s">
        <v>1024</v>
      </c>
      <c r="G2461" t="s">
        <v>2069</v>
      </c>
      <c r="H2461" t="s">
        <v>3663</v>
      </c>
      <c r="I2461">
        <v>20</v>
      </c>
      <c r="J2461">
        <v>3.95</v>
      </c>
      <c r="K2461">
        <v>79</v>
      </c>
      <c r="U2461" t="s">
        <v>4313</v>
      </c>
      <c r="V2461" t="s">
        <v>4318</v>
      </c>
    </row>
    <row r="2462" spans="1:22" x14ac:dyDescent="0.25">
      <c r="A2462" t="s">
        <v>291</v>
      </c>
      <c r="B2462" t="s">
        <v>784</v>
      </c>
      <c r="C2462" s="2">
        <v>45713</v>
      </c>
      <c r="D2462" s="2">
        <v>45722</v>
      </c>
      <c r="E2462" s="2">
        <v>45733</v>
      </c>
      <c r="F2462" t="s">
        <v>1024</v>
      </c>
      <c r="G2462" t="s">
        <v>1797</v>
      </c>
      <c r="H2462" t="s">
        <v>3053</v>
      </c>
      <c r="I2462">
        <v>50</v>
      </c>
      <c r="J2462">
        <v>4.8099999999999996</v>
      </c>
      <c r="K2462">
        <v>240.5</v>
      </c>
      <c r="L2462">
        <v>0</v>
      </c>
      <c r="M2462">
        <v>50</v>
      </c>
      <c r="N2462">
        <v>50</v>
      </c>
      <c r="O2462">
        <v>50</v>
      </c>
      <c r="P2462" s="2">
        <v>45726</v>
      </c>
      <c r="Q2462" s="2">
        <v>45721</v>
      </c>
      <c r="R2462" t="s">
        <v>4312</v>
      </c>
      <c r="S2462">
        <v>50</v>
      </c>
      <c r="T2462">
        <v>50</v>
      </c>
      <c r="U2462" t="s">
        <v>4313</v>
      </c>
      <c r="V2462" t="s">
        <v>4319</v>
      </c>
    </row>
    <row r="2463" spans="1:22" x14ac:dyDescent="0.25">
      <c r="A2463" t="s">
        <v>295</v>
      </c>
      <c r="B2463" t="s">
        <v>784</v>
      </c>
      <c r="C2463" s="2">
        <v>45713</v>
      </c>
      <c r="D2463" s="2">
        <v>45737</v>
      </c>
      <c r="E2463" s="2">
        <v>45733</v>
      </c>
      <c r="F2463" t="s">
        <v>1024</v>
      </c>
      <c r="G2463" t="s">
        <v>1797</v>
      </c>
      <c r="H2463" t="s">
        <v>3053</v>
      </c>
      <c r="I2463">
        <v>50</v>
      </c>
      <c r="J2463">
        <v>4.8099999999999996</v>
      </c>
      <c r="K2463">
        <v>240.5</v>
      </c>
      <c r="L2463">
        <v>0</v>
      </c>
      <c r="M2463">
        <v>50</v>
      </c>
      <c r="N2463">
        <v>50</v>
      </c>
      <c r="O2463">
        <v>50</v>
      </c>
      <c r="P2463" s="2">
        <v>45726</v>
      </c>
      <c r="Q2463" s="2">
        <v>45721</v>
      </c>
      <c r="R2463" t="s">
        <v>4312</v>
      </c>
      <c r="S2463">
        <v>50</v>
      </c>
      <c r="T2463">
        <v>50</v>
      </c>
      <c r="U2463" t="s">
        <v>4313</v>
      </c>
      <c r="V2463" t="s">
        <v>4319</v>
      </c>
    </row>
    <row r="2464" spans="1:22" x14ac:dyDescent="0.25">
      <c r="A2464" t="s">
        <v>295</v>
      </c>
      <c r="B2464" t="s">
        <v>784</v>
      </c>
      <c r="C2464" s="2">
        <v>45713</v>
      </c>
      <c r="D2464" s="2">
        <v>45737</v>
      </c>
      <c r="E2464" s="2">
        <v>45733</v>
      </c>
      <c r="F2464" t="s">
        <v>1024</v>
      </c>
      <c r="G2464" t="s">
        <v>1798</v>
      </c>
      <c r="H2464" t="s">
        <v>2893</v>
      </c>
      <c r="I2464">
        <v>100</v>
      </c>
      <c r="J2464">
        <v>4.2699999999999996</v>
      </c>
      <c r="K2464">
        <v>427</v>
      </c>
      <c r="L2464">
        <v>0</v>
      </c>
      <c r="M2464">
        <v>100</v>
      </c>
      <c r="N2464">
        <v>100</v>
      </c>
      <c r="O2464">
        <v>100</v>
      </c>
      <c r="P2464" s="2">
        <v>45735</v>
      </c>
      <c r="Q2464" s="2">
        <v>45721</v>
      </c>
      <c r="R2464" t="s">
        <v>4312</v>
      </c>
      <c r="S2464">
        <v>100</v>
      </c>
      <c r="T2464">
        <v>100</v>
      </c>
      <c r="U2464" t="s">
        <v>4313</v>
      </c>
      <c r="V2464" t="s">
        <v>4319</v>
      </c>
    </row>
    <row r="2465" spans="1:22" x14ac:dyDescent="0.25">
      <c r="A2465" t="s">
        <v>293</v>
      </c>
      <c r="B2465" t="s">
        <v>784</v>
      </c>
      <c r="C2465" s="2">
        <v>45713</v>
      </c>
      <c r="D2465" s="2">
        <v>45727</v>
      </c>
      <c r="E2465" s="2">
        <v>45733</v>
      </c>
      <c r="F2465" t="s">
        <v>1024</v>
      </c>
      <c r="G2465" t="s">
        <v>2070</v>
      </c>
      <c r="H2465" t="s">
        <v>3664</v>
      </c>
      <c r="I2465">
        <v>10</v>
      </c>
      <c r="J2465">
        <v>4.37</v>
      </c>
      <c r="K2465">
        <v>43.7</v>
      </c>
      <c r="L2465">
        <v>0</v>
      </c>
      <c r="M2465">
        <v>10</v>
      </c>
      <c r="N2465">
        <v>10</v>
      </c>
      <c r="O2465">
        <v>10</v>
      </c>
      <c r="P2465" s="2">
        <v>45716</v>
      </c>
      <c r="Q2465" s="2">
        <v>45721</v>
      </c>
      <c r="R2465" t="s">
        <v>4312</v>
      </c>
      <c r="S2465">
        <v>10</v>
      </c>
      <c r="T2465">
        <v>10</v>
      </c>
      <c r="U2465" t="s">
        <v>4313</v>
      </c>
      <c r="V2465" t="s">
        <v>4319</v>
      </c>
    </row>
    <row r="2466" spans="1:22" x14ac:dyDescent="0.25">
      <c r="A2466" t="s">
        <v>296</v>
      </c>
      <c r="B2466" t="s">
        <v>784</v>
      </c>
      <c r="C2466" s="2">
        <v>45713</v>
      </c>
      <c r="D2466" t="s">
        <v>946</v>
      </c>
      <c r="E2466" s="2">
        <v>45733</v>
      </c>
      <c r="F2466" t="s">
        <v>1024</v>
      </c>
      <c r="G2466" t="s">
        <v>2071</v>
      </c>
      <c r="H2466" t="s">
        <v>3665</v>
      </c>
      <c r="I2466">
        <v>25</v>
      </c>
      <c r="J2466">
        <v>14</v>
      </c>
      <c r="K2466">
        <v>350</v>
      </c>
      <c r="L2466">
        <v>0</v>
      </c>
      <c r="M2466">
        <v>25</v>
      </c>
      <c r="N2466">
        <v>0</v>
      </c>
      <c r="O2466">
        <v>25</v>
      </c>
      <c r="P2466" s="2">
        <v>45726</v>
      </c>
      <c r="Q2466" s="2">
        <v>45721</v>
      </c>
      <c r="R2466" t="s">
        <v>4312</v>
      </c>
      <c r="S2466">
        <v>0</v>
      </c>
      <c r="T2466">
        <v>25</v>
      </c>
      <c r="U2466" t="s">
        <v>4317</v>
      </c>
      <c r="V2466" t="s">
        <v>4318</v>
      </c>
    </row>
    <row r="2467" spans="1:22" x14ac:dyDescent="0.25">
      <c r="A2467" t="s">
        <v>293</v>
      </c>
      <c r="B2467" t="s">
        <v>784</v>
      </c>
      <c r="C2467" s="2">
        <v>45713</v>
      </c>
      <c r="D2467" s="2">
        <v>45727</v>
      </c>
      <c r="E2467" s="2">
        <v>45733</v>
      </c>
      <c r="F2467" t="s">
        <v>1024</v>
      </c>
      <c r="G2467" t="s">
        <v>2072</v>
      </c>
      <c r="H2467" t="s">
        <v>3666</v>
      </c>
      <c r="I2467">
        <v>10</v>
      </c>
      <c r="J2467">
        <v>84.9</v>
      </c>
      <c r="K2467">
        <v>849</v>
      </c>
      <c r="L2467">
        <v>0</v>
      </c>
      <c r="M2467">
        <v>10</v>
      </c>
      <c r="N2467">
        <v>10</v>
      </c>
      <c r="O2467">
        <v>10</v>
      </c>
      <c r="P2467" s="2">
        <v>45721</v>
      </c>
      <c r="Q2467" s="2">
        <v>45721</v>
      </c>
      <c r="R2467" t="s">
        <v>4312</v>
      </c>
      <c r="S2467">
        <v>10</v>
      </c>
      <c r="T2467">
        <v>10</v>
      </c>
      <c r="U2467" t="s">
        <v>4313</v>
      </c>
      <c r="V2467" t="s">
        <v>4319</v>
      </c>
    </row>
    <row r="2468" spans="1:22" x14ac:dyDescent="0.25">
      <c r="A2468" t="s">
        <v>291</v>
      </c>
      <c r="B2468" t="s">
        <v>784</v>
      </c>
      <c r="C2468" s="2">
        <v>45713</v>
      </c>
      <c r="D2468" s="2">
        <v>45722</v>
      </c>
      <c r="E2468" s="2">
        <v>45733</v>
      </c>
      <c r="F2468" t="s">
        <v>1024</v>
      </c>
      <c r="G2468" t="s">
        <v>2073</v>
      </c>
      <c r="H2468" t="s">
        <v>3667</v>
      </c>
      <c r="I2468">
        <v>12</v>
      </c>
      <c r="J2468">
        <v>64.900000000000006</v>
      </c>
      <c r="K2468">
        <v>778.8</v>
      </c>
      <c r="U2468" t="s">
        <v>4313</v>
      </c>
      <c r="V2468" t="s">
        <v>4318</v>
      </c>
    </row>
    <row r="2469" spans="1:22" x14ac:dyDescent="0.25">
      <c r="A2469" t="s">
        <v>293</v>
      </c>
      <c r="B2469" t="s">
        <v>784</v>
      </c>
      <c r="C2469" s="2">
        <v>45713</v>
      </c>
      <c r="D2469" s="2">
        <v>45727</v>
      </c>
      <c r="E2469" s="2">
        <v>45733</v>
      </c>
      <c r="F2469" t="s">
        <v>1024</v>
      </c>
      <c r="G2469" t="s">
        <v>2011</v>
      </c>
      <c r="H2469" t="s">
        <v>3629</v>
      </c>
      <c r="I2469">
        <v>25</v>
      </c>
      <c r="J2469">
        <v>12.9</v>
      </c>
      <c r="K2469">
        <v>322.5</v>
      </c>
      <c r="L2469">
        <v>0</v>
      </c>
      <c r="M2469">
        <v>25</v>
      </c>
      <c r="N2469">
        <v>25</v>
      </c>
      <c r="O2469">
        <v>25</v>
      </c>
      <c r="P2469" s="2">
        <v>45716</v>
      </c>
      <c r="Q2469" s="2">
        <v>45721</v>
      </c>
      <c r="R2469" t="s">
        <v>4312</v>
      </c>
      <c r="S2469">
        <v>25</v>
      </c>
      <c r="T2469">
        <v>25</v>
      </c>
      <c r="U2469" t="s">
        <v>4313</v>
      </c>
      <c r="V2469" t="s">
        <v>4319</v>
      </c>
    </row>
    <row r="2470" spans="1:22" x14ac:dyDescent="0.25">
      <c r="A2470" t="s">
        <v>291</v>
      </c>
      <c r="B2470" t="s">
        <v>784</v>
      </c>
      <c r="C2470" s="2">
        <v>45713</v>
      </c>
      <c r="D2470" s="2">
        <v>45722</v>
      </c>
      <c r="E2470" s="2">
        <v>45733</v>
      </c>
      <c r="F2470" t="s">
        <v>1024</v>
      </c>
      <c r="G2470" t="s">
        <v>2074</v>
      </c>
      <c r="H2470" t="s">
        <v>3063</v>
      </c>
      <c r="I2470">
        <v>80</v>
      </c>
      <c r="J2470">
        <v>4.5199999999999996</v>
      </c>
      <c r="K2470">
        <v>361.6</v>
      </c>
      <c r="L2470">
        <v>0</v>
      </c>
      <c r="M2470">
        <v>20</v>
      </c>
      <c r="N2470">
        <v>20</v>
      </c>
      <c r="O2470">
        <v>20</v>
      </c>
      <c r="P2470" s="2">
        <v>45729</v>
      </c>
      <c r="Q2470" s="2">
        <v>45721</v>
      </c>
      <c r="R2470" t="s">
        <v>4312</v>
      </c>
      <c r="S2470">
        <v>20</v>
      </c>
      <c r="T2470">
        <v>20</v>
      </c>
      <c r="U2470" t="s">
        <v>4313</v>
      </c>
      <c r="V2470" t="s">
        <v>4319</v>
      </c>
    </row>
    <row r="2471" spans="1:22" x14ac:dyDescent="0.25">
      <c r="A2471" t="s">
        <v>295</v>
      </c>
      <c r="B2471" t="s">
        <v>784</v>
      </c>
      <c r="C2471" s="2">
        <v>45713</v>
      </c>
      <c r="D2471" s="2">
        <v>45737</v>
      </c>
      <c r="E2471" s="2">
        <v>45733</v>
      </c>
      <c r="F2471" t="s">
        <v>1024</v>
      </c>
      <c r="G2471" t="s">
        <v>2074</v>
      </c>
      <c r="H2471" t="s">
        <v>3063</v>
      </c>
      <c r="I2471">
        <v>20</v>
      </c>
      <c r="J2471">
        <v>4.5199999999999996</v>
      </c>
      <c r="K2471">
        <v>90.4</v>
      </c>
      <c r="L2471">
        <v>0</v>
      </c>
      <c r="M2471">
        <v>20</v>
      </c>
      <c r="N2471">
        <v>20</v>
      </c>
      <c r="O2471">
        <v>20</v>
      </c>
      <c r="P2471" s="2">
        <v>45729</v>
      </c>
      <c r="Q2471" s="2">
        <v>45721</v>
      </c>
      <c r="R2471" t="s">
        <v>4312</v>
      </c>
      <c r="S2471">
        <v>20</v>
      </c>
      <c r="T2471">
        <v>20</v>
      </c>
      <c r="U2471" t="s">
        <v>4313</v>
      </c>
      <c r="V2471" t="s">
        <v>4319</v>
      </c>
    </row>
    <row r="2472" spans="1:22" x14ac:dyDescent="0.25">
      <c r="A2472" t="s">
        <v>291</v>
      </c>
      <c r="B2472" t="s">
        <v>784</v>
      </c>
      <c r="C2472" s="2">
        <v>45713</v>
      </c>
      <c r="D2472" s="2">
        <v>45722</v>
      </c>
      <c r="E2472" s="2">
        <v>45733</v>
      </c>
      <c r="F2472" t="s">
        <v>1024</v>
      </c>
      <c r="G2472" t="s">
        <v>1808</v>
      </c>
      <c r="H2472" t="s">
        <v>2972</v>
      </c>
      <c r="I2472">
        <v>10</v>
      </c>
      <c r="J2472">
        <v>4.5199999999999996</v>
      </c>
      <c r="K2472">
        <v>45.2</v>
      </c>
      <c r="L2472">
        <v>0</v>
      </c>
      <c r="M2472">
        <v>90</v>
      </c>
      <c r="N2472">
        <v>90</v>
      </c>
      <c r="O2472">
        <v>90</v>
      </c>
      <c r="P2472" s="2">
        <v>45716</v>
      </c>
      <c r="Q2472" s="2">
        <v>45721</v>
      </c>
      <c r="R2472" t="s">
        <v>4312</v>
      </c>
      <c r="S2472">
        <v>90</v>
      </c>
      <c r="T2472">
        <v>90</v>
      </c>
      <c r="U2472" t="s">
        <v>4313</v>
      </c>
      <c r="V2472" t="s">
        <v>4319</v>
      </c>
    </row>
    <row r="2473" spans="1:22" x14ac:dyDescent="0.25">
      <c r="A2473" t="s">
        <v>293</v>
      </c>
      <c r="B2473" t="s">
        <v>784</v>
      </c>
      <c r="C2473" s="2">
        <v>45713</v>
      </c>
      <c r="D2473" s="2">
        <v>45727</v>
      </c>
      <c r="E2473" s="2">
        <v>45733</v>
      </c>
      <c r="F2473" t="s">
        <v>1024</v>
      </c>
      <c r="G2473" t="s">
        <v>1808</v>
      </c>
      <c r="H2473" t="s">
        <v>2972</v>
      </c>
      <c r="I2473">
        <v>90</v>
      </c>
      <c r="J2473">
        <v>4.5199999999999996</v>
      </c>
      <c r="K2473">
        <v>406.8</v>
      </c>
      <c r="L2473">
        <v>0</v>
      </c>
      <c r="M2473">
        <v>90</v>
      </c>
      <c r="N2473">
        <v>90</v>
      </c>
      <c r="O2473">
        <v>90</v>
      </c>
      <c r="P2473" s="2">
        <v>45716</v>
      </c>
      <c r="Q2473" s="2">
        <v>45721</v>
      </c>
      <c r="R2473" t="s">
        <v>4312</v>
      </c>
      <c r="S2473">
        <v>90</v>
      </c>
      <c r="T2473">
        <v>90</v>
      </c>
      <c r="U2473" t="s">
        <v>4313</v>
      </c>
      <c r="V2473" t="s">
        <v>4319</v>
      </c>
    </row>
    <row r="2474" spans="1:22" x14ac:dyDescent="0.25">
      <c r="A2474" t="s">
        <v>293</v>
      </c>
      <c r="B2474" t="s">
        <v>784</v>
      </c>
      <c r="C2474" s="2">
        <v>45713</v>
      </c>
      <c r="D2474" s="2">
        <v>45727</v>
      </c>
      <c r="E2474" s="2">
        <v>45733</v>
      </c>
      <c r="F2474" t="s">
        <v>1024</v>
      </c>
      <c r="G2474" t="s">
        <v>2075</v>
      </c>
      <c r="H2474" t="s">
        <v>3668</v>
      </c>
      <c r="I2474">
        <v>25</v>
      </c>
      <c r="J2474">
        <v>21.71</v>
      </c>
      <c r="K2474">
        <v>542.75</v>
      </c>
      <c r="L2474">
        <v>0</v>
      </c>
      <c r="M2474">
        <v>25</v>
      </c>
      <c r="N2474">
        <v>25</v>
      </c>
      <c r="O2474">
        <v>25</v>
      </c>
      <c r="P2474" s="2">
        <v>45716</v>
      </c>
      <c r="Q2474" s="2">
        <v>45721</v>
      </c>
      <c r="R2474" t="s">
        <v>4312</v>
      </c>
      <c r="S2474">
        <v>25</v>
      </c>
      <c r="T2474">
        <v>25</v>
      </c>
      <c r="U2474" t="s">
        <v>4313</v>
      </c>
      <c r="V2474" t="s">
        <v>4319</v>
      </c>
    </row>
    <row r="2475" spans="1:22" x14ac:dyDescent="0.25">
      <c r="A2475" t="s">
        <v>295</v>
      </c>
      <c r="B2475" t="s">
        <v>784</v>
      </c>
      <c r="C2475" s="2">
        <v>45713</v>
      </c>
      <c r="D2475" s="2">
        <v>45737</v>
      </c>
      <c r="E2475" s="2">
        <v>45733</v>
      </c>
      <c r="F2475" t="s">
        <v>1024</v>
      </c>
      <c r="G2475" t="s">
        <v>1809</v>
      </c>
      <c r="H2475" t="s">
        <v>2998</v>
      </c>
      <c r="I2475">
        <v>100</v>
      </c>
      <c r="J2475">
        <v>4.5199999999999996</v>
      </c>
      <c r="K2475">
        <v>452</v>
      </c>
      <c r="L2475">
        <v>0</v>
      </c>
      <c r="M2475">
        <v>100</v>
      </c>
      <c r="N2475">
        <v>100</v>
      </c>
      <c r="O2475">
        <v>100</v>
      </c>
      <c r="P2475" s="2">
        <v>45729</v>
      </c>
      <c r="Q2475" s="2">
        <v>45721</v>
      </c>
      <c r="R2475" t="s">
        <v>4312</v>
      </c>
      <c r="S2475">
        <v>100</v>
      </c>
      <c r="T2475">
        <v>100</v>
      </c>
      <c r="U2475" t="s">
        <v>4313</v>
      </c>
      <c r="V2475" t="s">
        <v>4319</v>
      </c>
    </row>
    <row r="2476" spans="1:22" x14ac:dyDescent="0.25">
      <c r="A2476" t="s">
        <v>295</v>
      </c>
      <c r="B2476" t="s">
        <v>784</v>
      </c>
      <c r="C2476" s="2">
        <v>45713</v>
      </c>
      <c r="D2476" s="2">
        <v>45737</v>
      </c>
      <c r="E2476" s="2">
        <v>45733</v>
      </c>
      <c r="F2476" t="s">
        <v>1024</v>
      </c>
      <c r="G2476" t="s">
        <v>2076</v>
      </c>
      <c r="H2476" t="s">
        <v>3669</v>
      </c>
      <c r="I2476">
        <v>20</v>
      </c>
      <c r="J2476">
        <v>58.44</v>
      </c>
      <c r="K2476">
        <v>1168.8</v>
      </c>
      <c r="L2476">
        <v>0</v>
      </c>
      <c r="M2476">
        <v>20</v>
      </c>
      <c r="N2476">
        <v>20</v>
      </c>
      <c r="O2476">
        <v>20</v>
      </c>
      <c r="P2476" s="2">
        <v>45729</v>
      </c>
      <c r="Q2476" s="2">
        <v>45721</v>
      </c>
      <c r="R2476" t="s">
        <v>4312</v>
      </c>
      <c r="S2476">
        <v>20</v>
      </c>
      <c r="T2476">
        <v>20</v>
      </c>
      <c r="U2476" t="s">
        <v>4313</v>
      </c>
      <c r="V2476" t="s">
        <v>4319</v>
      </c>
    </row>
    <row r="2477" spans="1:22" x14ac:dyDescent="0.25">
      <c r="A2477" t="s">
        <v>295</v>
      </c>
      <c r="B2477" t="s">
        <v>784</v>
      </c>
      <c r="C2477" s="2">
        <v>45713</v>
      </c>
      <c r="D2477" s="2">
        <v>45737</v>
      </c>
      <c r="E2477" s="2">
        <v>45733</v>
      </c>
      <c r="F2477" t="s">
        <v>1024</v>
      </c>
      <c r="G2477" t="s">
        <v>1902</v>
      </c>
      <c r="H2477" t="s">
        <v>3556</v>
      </c>
      <c r="I2477">
        <v>100</v>
      </c>
      <c r="J2477">
        <v>4.5199999999999996</v>
      </c>
      <c r="K2477">
        <v>452</v>
      </c>
      <c r="L2477">
        <v>0</v>
      </c>
      <c r="M2477">
        <v>100</v>
      </c>
      <c r="N2477">
        <v>100</v>
      </c>
      <c r="O2477">
        <v>100</v>
      </c>
      <c r="P2477" s="2">
        <v>45729</v>
      </c>
      <c r="Q2477" s="2">
        <v>45721</v>
      </c>
      <c r="R2477" t="s">
        <v>4312</v>
      </c>
      <c r="S2477">
        <v>100</v>
      </c>
      <c r="T2477">
        <v>100</v>
      </c>
      <c r="U2477" t="s">
        <v>4313</v>
      </c>
      <c r="V2477" t="s">
        <v>4319</v>
      </c>
    </row>
    <row r="2478" spans="1:22" x14ac:dyDescent="0.25">
      <c r="A2478" t="s">
        <v>291</v>
      </c>
      <c r="B2478" t="s">
        <v>784</v>
      </c>
      <c r="C2478" s="2">
        <v>45713</v>
      </c>
      <c r="D2478" s="2">
        <v>45722</v>
      </c>
      <c r="E2478" s="2">
        <v>45733</v>
      </c>
      <c r="F2478" t="s">
        <v>1024</v>
      </c>
      <c r="G2478" t="s">
        <v>1815</v>
      </c>
      <c r="H2478" t="s">
        <v>3506</v>
      </c>
      <c r="I2478">
        <v>50</v>
      </c>
      <c r="J2478">
        <v>4.5199999999999996</v>
      </c>
      <c r="K2478">
        <v>226</v>
      </c>
      <c r="U2478" t="s">
        <v>4313</v>
      </c>
      <c r="V2478" t="s">
        <v>4318</v>
      </c>
    </row>
    <row r="2479" spans="1:22" x14ac:dyDescent="0.25">
      <c r="A2479" t="s">
        <v>291</v>
      </c>
      <c r="B2479" t="s">
        <v>784</v>
      </c>
      <c r="C2479" s="2">
        <v>45713</v>
      </c>
      <c r="D2479" s="2">
        <v>45722</v>
      </c>
      <c r="E2479" s="2">
        <v>45733</v>
      </c>
      <c r="F2479" t="s">
        <v>1024</v>
      </c>
      <c r="G2479" t="s">
        <v>2077</v>
      </c>
      <c r="H2479" t="s">
        <v>2869</v>
      </c>
      <c r="I2479">
        <v>10</v>
      </c>
      <c r="J2479">
        <v>4.5199999999999996</v>
      </c>
      <c r="K2479">
        <v>45.2</v>
      </c>
      <c r="L2479">
        <v>0</v>
      </c>
      <c r="M2479">
        <v>90</v>
      </c>
      <c r="N2479">
        <v>90</v>
      </c>
      <c r="O2479">
        <v>90</v>
      </c>
      <c r="P2479" s="2">
        <v>45729</v>
      </c>
      <c r="Q2479" s="2">
        <v>45721</v>
      </c>
      <c r="R2479" t="s">
        <v>4312</v>
      </c>
      <c r="S2479">
        <v>90</v>
      </c>
      <c r="T2479">
        <v>90</v>
      </c>
      <c r="U2479" t="s">
        <v>4313</v>
      </c>
      <c r="V2479" t="s">
        <v>4319</v>
      </c>
    </row>
    <row r="2480" spans="1:22" x14ac:dyDescent="0.25">
      <c r="A2480" t="s">
        <v>295</v>
      </c>
      <c r="B2480" t="s">
        <v>784</v>
      </c>
      <c r="C2480" s="2">
        <v>45713</v>
      </c>
      <c r="D2480" s="2">
        <v>45737</v>
      </c>
      <c r="E2480" s="2">
        <v>45733</v>
      </c>
      <c r="F2480" t="s">
        <v>1024</v>
      </c>
      <c r="G2480" t="s">
        <v>2077</v>
      </c>
      <c r="H2480" t="s">
        <v>2869</v>
      </c>
      <c r="I2480">
        <v>90</v>
      </c>
      <c r="J2480">
        <v>4.5199999999999996</v>
      </c>
      <c r="K2480">
        <v>406.8</v>
      </c>
      <c r="L2480">
        <v>0</v>
      </c>
      <c r="M2480">
        <v>90</v>
      </c>
      <c r="N2480">
        <v>90</v>
      </c>
      <c r="O2480">
        <v>90</v>
      </c>
      <c r="P2480" s="2">
        <v>45729</v>
      </c>
      <c r="Q2480" s="2">
        <v>45721</v>
      </c>
      <c r="R2480" t="s">
        <v>4312</v>
      </c>
      <c r="S2480">
        <v>90</v>
      </c>
      <c r="T2480">
        <v>90</v>
      </c>
      <c r="U2480" t="s">
        <v>4313</v>
      </c>
      <c r="V2480" t="s">
        <v>4319</v>
      </c>
    </row>
    <row r="2481" spans="1:22" x14ac:dyDescent="0.25">
      <c r="A2481" t="s">
        <v>293</v>
      </c>
      <c r="B2481" t="s">
        <v>784</v>
      </c>
      <c r="C2481" s="2">
        <v>45713</v>
      </c>
      <c r="D2481" s="2">
        <v>45727</v>
      </c>
      <c r="E2481" s="2">
        <v>45733</v>
      </c>
      <c r="F2481" t="s">
        <v>1024</v>
      </c>
      <c r="G2481" t="s">
        <v>1973</v>
      </c>
      <c r="H2481" t="s">
        <v>3603</v>
      </c>
      <c r="I2481">
        <v>50</v>
      </c>
      <c r="J2481">
        <v>4.5199999999999996</v>
      </c>
      <c r="K2481">
        <v>226</v>
      </c>
      <c r="L2481">
        <v>0</v>
      </c>
      <c r="M2481">
        <v>50</v>
      </c>
      <c r="N2481">
        <v>50</v>
      </c>
      <c r="O2481">
        <v>50</v>
      </c>
      <c r="P2481" s="2">
        <v>45716</v>
      </c>
      <c r="Q2481" s="2">
        <v>45721</v>
      </c>
      <c r="R2481" t="s">
        <v>4312</v>
      </c>
      <c r="S2481">
        <v>50</v>
      </c>
      <c r="T2481">
        <v>50</v>
      </c>
      <c r="U2481" t="s">
        <v>4313</v>
      </c>
      <c r="V2481" t="s">
        <v>4319</v>
      </c>
    </row>
    <row r="2482" spans="1:22" x14ac:dyDescent="0.25">
      <c r="A2482" t="s">
        <v>293</v>
      </c>
      <c r="B2482" t="s">
        <v>784</v>
      </c>
      <c r="C2482" s="2">
        <v>45713</v>
      </c>
      <c r="D2482" s="2">
        <v>45727</v>
      </c>
      <c r="E2482" s="2">
        <v>45733</v>
      </c>
      <c r="F2482" t="s">
        <v>1024</v>
      </c>
      <c r="G2482" t="s">
        <v>2078</v>
      </c>
      <c r="H2482" t="s">
        <v>3670</v>
      </c>
      <c r="I2482">
        <v>50</v>
      </c>
      <c r="J2482">
        <v>4.5199999999999996</v>
      </c>
      <c r="K2482">
        <v>226</v>
      </c>
      <c r="L2482">
        <v>0</v>
      </c>
      <c r="M2482">
        <v>50</v>
      </c>
      <c r="N2482">
        <v>50</v>
      </c>
      <c r="O2482">
        <v>50</v>
      </c>
      <c r="P2482" s="2">
        <v>45716</v>
      </c>
      <c r="Q2482" s="2">
        <v>45721</v>
      </c>
      <c r="R2482" t="s">
        <v>4312</v>
      </c>
      <c r="S2482">
        <v>50</v>
      </c>
      <c r="T2482">
        <v>50</v>
      </c>
      <c r="U2482" t="s">
        <v>4313</v>
      </c>
      <c r="V2482" t="s">
        <v>4319</v>
      </c>
    </row>
    <row r="2483" spans="1:22" x14ac:dyDescent="0.25">
      <c r="A2483" t="s">
        <v>291</v>
      </c>
      <c r="B2483" t="s">
        <v>784</v>
      </c>
      <c r="C2483" s="2">
        <v>45713</v>
      </c>
      <c r="D2483" s="2">
        <v>45722</v>
      </c>
      <c r="E2483" s="2">
        <v>45733</v>
      </c>
      <c r="F2483" t="s">
        <v>1024</v>
      </c>
      <c r="G2483" t="s">
        <v>2079</v>
      </c>
      <c r="H2483" t="s">
        <v>2871</v>
      </c>
      <c r="I2483">
        <v>50</v>
      </c>
      <c r="J2483">
        <v>4.5199999999999996</v>
      </c>
      <c r="K2483">
        <v>226</v>
      </c>
      <c r="U2483" t="s">
        <v>4313</v>
      </c>
      <c r="V2483" t="s">
        <v>4318</v>
      </c>
    </row>
    <row r="2484" spans="1:22" x14ac:dyDescent="0.25">
      <c r="A2484" t="s">
        <v>295</v>
      </c>
      <c r="B2484" t="s">
        <v>784</v>
      </c>
      <c r="C2484" s="2">
        <v>45713</v>
      </c>
      <c r="D2484" s="2">
        <v>45737</v>
      </c>
      <c r="E2484" s="2">
        <v>45733</v>
      </c>
      <c r="F2484" t="s">
        <v>1024</v>
      </c>
      <c r="G2484" t="s">
        <v>2080</v>
      </c>
      <c r="H2484" t="s">
        <v>3671</v>
      </c>
      <c r="I2484">
        <v>6</v>
      </c>
      <c r="J2484">
        <v>84.61</v>
      </c>
      <c r="K2484">
        <v>507.66</v>
      </c>
      <c r="L2484">
        <v>0</v>
      </c>
      <c r="M2484">
        <v>6</v>
      </c>
      <c r="N2484">
        <v>6</v>
      </c>
      <c r="O2484">
        <v>6</v>
      </c>
      <c r="P2484" s="2">
        <v>45729</v>
      </c>
      <c r="Q2484" s="2">
        <v>45721</v>
      </c>
      <c r="R2484" t="s">
        <v>4312</v>
      </c>
      <c r="S2484">
        <v>6</v>
      </c>
      <c r="T2484">
        <v>6</v>
      </c>
      <c r="U2484" t="s">
        <v>4313</v>
      </c>
      <c r="V2484" t="s">
        <v>4319</v>
      </c>
    </row>
    <row r="2485" spans="1:22" x14ac:dyDescent="0.25">
      <c r="A2485" t="s">
        <v>294</v>
      </c>
      <c r="B2485" t="s">
        <v>784</v>
      </c>
      <c r="C2485" s="2">
        <v>45713</v>
      </c>
      <c r="D2485" s="2">
        <v>45727</v>
      </c>
      <c r="E2485" s="2">
        <v>45733</v>
      </c>
      <c r="F2485" t="s">
        <v>1024</v>
      </c>
      <c r="G2485" t="s">
        <v>1976</v>
      </c>
      <c r="H2485" t="s">
        <v>3606</v>
      </c>
      <c r="I2485">
        <v>50</v>
      </c>
      <c r="J2485">
        <v>3.49</v>
      </c>
      <c r="K2485">
        <v>174.5</v>
      </c>
      <c r="L2485">
        <v>0</v>
      </c>
      <c r="M2485">
        <v>50</v>
      </c>
      <c r="N2485">
        <v>50</v>
      </c>
      <c r="O2485">
        <v>50</v>
      </c>
      <c r="P2485" s="2">
        <v>45716</v>
      </c>
      <c r="Q2485" s="2">
        <v>45721</v>
      </c>
      <c r="R2485" t="s">
        <v>4312</v>
      </c>
      <c r="S2485">
        <v>50</v>
      </c>
      <c r="T2485">
        <v>50</v>
      </c>
      <c r="U2485" t="s">
        <v>4313</v>
      </c>
      <c r="V2485" t="s">
        <v>4319</v>
      </c>
    </row>
    <row r="2486" spans="1:22" x14ac:dyDescent="0.25">
      <c r="A2486" t="s">
        <v>293</v>
      </c>
      <c r="B2486" t="s">
        <v>784</v>
      </c>
      <c r="C2486" s="2">
        <v>45713</v>
      </c>
      <c r="D2486" s="2">
        <v>45727</v>
      </c>
      <c r="E2486" s="2">
        <v>45733</v>
      </c>
      <c r="F2486" t="s">
        <v>1024</v>
      </c>
      <c r="G2486" t="s">
        <v>2081</v>
      </c>
      <c r="H2486" t="s">
        <v>3672</v>
      </c>
      <c r="I2486">
        <v>12</v>
      </c>
      <c r="J2486">
        <v>69</v>
      </c>
      <c r="K2486">
        <v>828</v>
      </c>
      <c r="L2486">
        <v>0</v>
      </c>
      <c r="M2486">
        <v>12</v>
      </c>
      <c r="N2486">
        <v>12</v>
      </c>
      <c r="O2486">
        <v>12</v>
      </c>
      <c r="P2486" s="2">
        <v>45721</v>
      </c>
      <c r="Q2486" s="2">
        <v>45721</v>
      </c>
      <c r="R2486" t="s">
        <v>4312</v>
      </c>
      <c r="S2486">
        <v>12</v>
      </c>
      <c r="T2486">
        <v>12</v>
      </c>
      <c r="U2486" t="s">
        <v>4313</v>
      </c>
      <c r="V2486" t="s">
        <v>4319</v>
      </c>
    </row>
    <row r="2487" spans="1:22" x14ac:dyDescent="0.25">
      <c r="A2487" t="s">
        <v>294</v>
      </c>
      <c r="B2487" t="s">
        <v>784</v>
      </c>
      <c r="C2487" s="2">
        <v>45713</v>
      </c>
      <c r="D2487" s="2">
        <v>45727</v>
      </c>
      <c r="E2487" s="2">
        <v>45733</v>
      </c>
      <c r="F2487" t="s">
        <v>1024</v>
      </c>
      <c r="G2487" t="s">
        <v>2082</v>
      </c>
      <c r="H2487" t="s">
        <v>3673</v>
      </c>
      <c r="I2487">
        <v>50</v>
      </c>
      <c r="J2487">
        <v>3.49</v>
      </c>
      <c r="K2487">
        <v>174.5</v>
      </c>
      <c r="L2487">
        <v>0</v>
      </c>
      <c r="M2487">
        <v>50</v>
      </c>
      <c r="N2487">
        <v>50</v>
      </c>
      <c r="O2487">
        <v>50</v>
      </c>
      <c r="P2487" s="2">
        <v>45716</v>
      </c>
      <c r="Q2487" s="2">
        <v>45721</v>
      </c>
      <c r="R2487" t="s">
        <v>4312</v>
      </c>
      <c r="S2487">
        <v>50</v>
      </c>
      <c r="T2487">
        <v>50</v>
      </c>
      <c r="U2487" t="s">
        <v>4313</v>
      </c>
      <c r="V2487" t="s">
        <v>4319</v>
      </c>
    </row>
    <row r="2488" spans="1:22" x14ac:dyDescent="0.25">
      <c r="A2488" t="s">
        <v>295</v>
      </c>
      <c r="B2488" t="s">
        <v>784</v>
      </c>
      <c r="C2488" s="2">
        <v>45713</v>
      </c>
      <c r="D2488" s="2">
        <v>45737</v>
      </c>
      <c r="E2488" s="2">
        <v>45733</v>
      </c>
      <c r="F2488" t="s">
        <v>1024</v>
      </c>
      <c r="G2488" t="s">
        <v>1631</v>
      </c>
      <c r="H2488" t="s">
        <v>3400</v>
      </c>
      <c r="I2488">
        <v>7</v>
      </c>
      <c r="J2488">
        <v>75.900000000000006</v>
      </c>
      <c r="K2488">
        <v>531.29999999999995</v>
      </c>
      <c r="L2488">
        <v>0</v>
      </c>
      <c r="M2488">
        <v>7</v>
      </c>
      <c r="N2488">
        <v>7</v>
      </c>
      <c r="O2488">
        <v>7</v>
      </c>
      <c r="P2488" s="2">
        <v>45726</v>
      </c>
      <c r="Q2488" s="2">
        <v>45721</v>
      </c>
      <c r="R2488" t="s">
        <v>4312</v>
      </c>
      <c r="S2488">
        <v>7</v>
      </c>
      <c r="T2488">
        <v>7</v>
      </c>
      <c r="U2488" t="s">
        <v>4313</v>
      </c>
      <c r="V2488" t="s">
        <v>4319</v>
      </c>
    </row>
    <row r="2489" spans="1:22" x14ac:dyDescent="0.25">
      <c r="A2489" t="s">
        <v>293</v>
      </c>
      <c r="B2489" t="s">
        <v>784</v>
      </c>
      <c r="C2489" s="2">
        <v>45713</v>
      </c>
      <c r="D2489" s="2">
        <v>45727</v>
      </c>
      <c r="E2489" s="2">
        <v>45733</v>
      </c>
      <c r="F2489" t="s">
        <v>1024</v>
      </c>
      <c r="G2489" t="s">
        <v>2083</v>
      </c>
      <c r="H2489" t="s">
        <v>3674</v>
      </c>
      <c r="I2489">
        <v>25</v>
      </c>
      <c r="J2489">
        <v>15.9</v>
      </c>
      <c r="K2489">
        <v>397.5</v>
      </c>
      <c r="L2489">
        <v>0</v>
      </c>
      <c r="M2489">
        <v>25</v>
      </c>
      <c r="N2489">
        <v>25</v>
      </c>
      <c r="O2489">
        <v>25</v>
      </c>
      <c r="P2489" s="2">
        <v>45716</v>
      </c>
      <c r="Q2489" s="2">
        <v>45721</v>
      </c>
      <c r="R2489" t="s">
        <v>4312</v>
      </c>
      <c r="S2489">
        <v>25</v>
      </c>
      <c r="T2489">
        <v>25</v>
      </c>
      <c r="U2489" t="s">
        <v>4313</v>
      </c>
      <c r="V2489" t="s">
        <v>4319</v>
      </c>
    </row>
    <row r="2490" spans="1:22" x14ac:dyDescent="0.25">
      <c r="A2490" t="s">
        <v>293</v>
      </c>
      <c r="B2490" t="s">
        <v>784</v>
      </c>
      <c r="C2490" s="2">
        <v>45713</v>
      </c>
      <c r="D2490" s="2">
        <v>45727</v>
      </c>
      <c r="E2490" s="2">
        <v>45733</v>
      </c>
      <c r="F2490" t="s">
        <v>1024</v>
      </c>
      <c r="G2490" t="s">
        <v>2084</v>
      </c>
      <c r="H2490" t="s">
        <v>3675</v>
      </c>
      <c r="I2490">
        <v>10</v>
      </c>
      <c r="J2490">
        <v>44.9</v>
      </c>
      <c r="K2490">
        <v>449</v>
      </c>
      <c r="L2490">
        <v>0</v>
      </c>
      <c r="M2490">
        <v>10</v>
      </c>
      <c r="N2490">
        <v>10</v>
      </c>
      <c r="O2490">
        <v>10</v>
      </c>
      <c r="P2490" s="2">
        <v>45716</v>
      </c>
      <c r="Q2490" s="2">
        <v>45721</v>
      </c>
      <c r="R2490" t="s">
        <v>4312</v>
      </c>
      <c r="S2490">
        <v>10</v>
      </c>
      <c r="T2490">
        <v>10</v>
      </c>
      <c r="U2490" t="s">
        <v>4313</v>
      </c>
      <c r="V2490" t="s">
        <v>4319</v>
      </c>
    </row>
    <row r="2491" spans="1:22" x14ac:dyDescent="0.25">
      <c r="A2491" t="s">
        <v>293</v>
      </c>
      <c r="B2491" t="s">
        <v>784</v>
      </c>
      <c r="C2491" s="2">
        <v>45713</v>
      </c>
      <c r="D2491" s="2">
        <v>45727</v>
      </c>
      <c r="E2491" s="2">
        <v>45733</v>
      </c>
      <c r="F2491" t="s">
        <v>1024</v>
      </c>
      <c r="G2491" t="s">
        <v>2085</v>
      </c>
      <c r="H2491" t="s">
        <v>3676</v>
      </c>
      <c r="I2491">
        <v>25</v>
      </c>
      <c r="J2491">
        <v>5.49</v>
      </c>
      <c r="K2491">
        <v>137.25</v>
      </c>
      <c r="L2491">
        <v>0</v>
      </c>
      <c r="M2491">
        <v>25</v>
      </c>
      <c r="N2491">
        <v>25</v>
      </c>
      <c r="O2491">
        <v>25</v>
      </c>
      <c r="P2491" s="2">
        <v>45716</v>
      </c>
      <c r="Q2491" s="2">
        <v>45721</v>
      </c>
      <c r="R2491" t="s">
        <v>4312</v>
      </c>
      <c r="S2491">
        <v>25</v>
      </c>
      <c r="T2491">
        <v>25</v>
      </c>
      <c r="U2491" t="s">
        <v>4313</v>
      </c>
      <c r="V2491" t="s">
        <v>4319</v>
      </c>
    </row>
    <row r="2492" spans="1:22" x14ac:dyDescent="0.25">
      <c r="A2492" t="s">
        <v>293</v>
      </c>
      <c r="B2492" t="s">
        <v>784</v>
      </c>
      <c r="C2492" s="2">
        <v>45713</v>
      </c>
      <c r="D2492" s="2">
        <v>45727</v>
      </c>
      <c r="E2492" s="2">
        <v>45733</v>
      </c>
      <c r="F2492" t="s">
        <v>1024</v>
      </c>
      <c r="G2492" t="s">
        <v>1633</v>
      </c>
      <c r="H2492" t="s">
        <v>3401</v>
      </c>
      <c r="I2492">
        <v>180</v>
      </c>
      <c r="J2492">
        <v>34.9</v>
      </c>
      <c r="K2492">
        <v>6282</v>
      </c>
      <c r="L2492">
        <v>0</v>
      </c>
      <c r="M2492">
        <v>180</v>
      </c>
      <c r="N2492">
        <v>180</v>
      </c>
      <c r="O2492">
        <v>180</v>
      </c>
      <c r="P2492" s="2">
        <v>45726</v>
      </c>
      <c r="Q2492" s="2">
        <v>45721</v>
      </c>
      <c r="R2492" t="s">
        <v>4312</v>
      </c>
      <c r="S2492">
        <v>180</v>
      </c>
      <c r="T2492">
        <v>180</v>
      </c>
      <c r="U2492" t="s">
        <v>4313</v>
      </c>
      <c r="V2492" t="s">
        <v>4319</v>
      </c>
    </row>
    <row r="2493" spans="1:22" x14ac:dyDescent="0.25">
      <c r="A2493" t="s">
        <v>295</v>
      </c>
      <c r="B2493" t="s">
        <v>784</v>
      </c>
      <c r="C2493" s="2">
        <v>45713</v>
      </c>
      <c r="D2493" s="2">
        <v>45737</v>
      </c>
      <c r="E2493" s="2">
        <v>45733</v>
      </c>
      <c r="F2493" t="s">
        <v>1024</v>
      </c>
      <c r="G2493" t="s">
        <v>2086</v>
      </c>
      <c r="H2493" t="s">
        <v>2877</v>
      </c>
      <c r="I2493">
        <v>100</v>
      </c>
      <c r="J2493">
        <v>3.39</v>
      </c>
      <c r="K2493">
        <v>339</v>
      </c>
      <c r="L2493">
        <v>0</v>
      </c>
      <c r="M2493">
        <v>100</v>
      </c>
      <c r="N2493">
        <v>100</v>
      </c>
      <c r="O2493">
        <v>100</v>
      </c>
      <c r="P2493" s="2">
        <v>45729</v>
      </c>
      <c r="Q2493" s="2">
        <v>45721</v>
      </c>
      <c r="R2493" t="s">
        <v>4312</v>
      </c>
      <c r="S2493">
        <v>100</v>
      </c>
      <c r="T2493">
        <v>100</v>
      </c>
      <c r="U2493" t="s">
        <v>4313</v>
      </c>
      <c r="V2493" t="s">
        <v>4319</v>
      </c>
    </row>
    <row r="2494" spans="1:22" x14ac:dyDescent="0.25">
      <c r="A2494" t="s">
        <v>292</v>
      </c>
      <c r="B2494" t="s">
        <v>784</v>
      </c>
      <c r="C2494" s="2">
        <v>45713</v>
      </c>
      <c r="D2494" s="2">
        <v>45722</v>
      </c>
      <c r="E2494" s="2">
        <v>45733</v>
      </c>
      <c r="F2494" t="s">
        <v>1024</v>
      </c>
      <c r="G2494" t="s">
        <v>1833</v>
      </c>
      <c r="H2494" t="s">
        <v>2882</v>
      </c>
      <c r="I2494">
        <v>100</v>
      </c>
      <c r="J2494">
        <v>4.5199999999999996</v>
      </c>
      <c r="K2494">
        <v>452</v>
      </c>
      <c r="L2494">
        <v>0</v>
      </c>
      <c r="M2494">
        <v>100</v>
      </c>
      <c r="N2494">
        <v>100</v>
      </c>
      <c r="O2494">
        <v>100</v>
      </c>
      <c r="P2494" s="2">
        <v>45716</v>
      </c>
      <c r="Q2494" s="2">
        <v>45721</v>
      </c>
      <c r="R2494" t="s">
        <v>4312</v>
      </c>
      <c r="S2494">
        <v>100</v>
      </c>
      <c r="T2494">
        <v>100</v>
      </c>
      <c r="U2494" t="s">
        <v>4313</v>
      </c>
      <c r="V2494" t="s">
        <v>4319</v>
      </c>
    </row>
    <row r="2495" spans="1:22" x14ac:dyDescent="0.25">
      <c r="A2495" t="s">
        <v>291</v>
      </c>
      <c r="B2495" t="s">
        <v>784</v>
      </c>
      <c r="C2495" s="2">
        <v>45713</v>
      </c>
      <c r="D2495" s="2">
        <v>45722</v>
      </c>
      <c r="E2495" s="2">
        <v>45733</v>
      </c>
      <c r="F2495" t="s">
        <v>1024</v>
      </c>
      <c r="G2495" t="s">
        <v>1991</v>
      </c>
      <c r="H2495" t="s">
        <v>2901</v>
      </c>
      <c r="I2495">
        <v>20</v>
      </c>
      <c r="J2495">
        <v>4.5199999999999996</v>
      </c>
      <c r="K2495">
        <v>90.4</v>
      </c>
      <c r="L2495">
        <v>0</v>
      </c>
      <c r="M2495">
        <v>80</v>
      </c>
      <c r="N2495">
        <v>80</v>
      </c>
      <c r="O2495">
        <v>80</v>
      </c>
      <c r="P2495" s="2">
        <v>45716</v>
      </c>
      <c r="Q2495" s="2">
        <v>45721</v>
      </c>
      <c r="R2495" t="s">
        <v>4312</v>
      </c>
      <c r="S2495">
        <v>80</v>
      </c>
      <c r="T2495">
        <v>80</v>
      </c>
      <c r="U2495" t="s">
        <v>4313</v>
      </c>
      <c r="V2495" t="s">
        <v>4319</v>
      </c>
    </row>
    <row r="2496" spans="1:22" x14ac:dyDescent="0.25">
      <c r="A2496" t="s">
        <v>293</v>
      </c>
      <c r="B2496" t="s">
        <v>784</v>
      </c>
      <c r="C2496" s="2">
        <v>45713</v>
      </c>
      <c r="D2496" s="2">
        <v>45727</v>
      </c>
      <c r="E2496" s="2">
        <v>45733</v>
      </c>
      <c r="F2496" t="s">
        <v>1024</v>
      </c>
      <c r="G2496" t="s">
        <v>1991</v>
      </c>
      <c r="H2496" t="s">
        <v>2901</v>
      </c>
      <c r="I2496">
        <v>80</v>
      </c>
      <c r="J2496">
        <v>4.5199999999999996</v>
      </c>
      <c r="K2496">
        <v>361.6</v>
      </c>
      <c r="L2496">
        <v>0</v>
      </c>
      <c r="M2496">
        <v>80</v>
      </c>
      <c r="N2496">
        <v>80</v>
      </c>
      <c r="O2496">
        <v>80</v>
      </c>
      <c r="P2496" s="2">
        <v>45716</v>
      </c>
      <c r="Q2496" s="2">
        <v>45721</v>
      </c>
      <c r="R2496" t="s">
        <v>4312</v>
      </c>
      <c r="S2496">
        <v>80</v>
      </c>
      <c r="T2496">
        <v>80</v>
      </c>
      <c r="U2496" t="s">
        <v>4313</v>
      </c>
      <c r="V2496" t="s">
        <v>4319</v>
      </c>
    </row>
    <row r="2497" spans="1:22" x14ac:dyDescent="0.25">
      <c r="A2497" t="s">
        <v>293</v>
      </c>
      <c r="B2497" t="s">
        <v>784</v>
      </c>
      <c r="C2497" s="2">
        <v>45713</v>
      </c>
      <c r="D2497" s="2">
        <v>45727</v>
      </c>
      <c r="E2497" s="2">
        <v>45733</v>
      </c>
      <c r="F2497" t="s">
        <v>1024</v>
      </c>
      <c r="G2497" t="s">
        <v>1636</v>
      </c>
      <c r="H2497" t="s">
        <v>3403</v>
      </c>
      <c r="I2497">
        <v>20</v>
      </c>
      <c r="J2497">
        <v>14.39</v>
      </c>
      <c r="K2497">
        <v>287.8</v>
      </c>
      <c r="L2497">
        <v>0</v>
      </c>
      <c r="M2497">
        <v>20</v>
      </c>
      <c r="N2497">
        <v>20</v>
      </c>
      <c r="O2497">
        <v>20</v>
      </c>
      <c r="P2497" s="2">
        <v>45721</v>
      </c>
      <c r="Q2497" s="2">
        <v>45721</v>
      </c>
      <c r="R2497" t="s">
        <v>4312</v>
      </c>
      <c r="S2497">
        <v>20</v>
      </c>
      <c r="T2497">
        <v>20</v>
      </c>
      <c r="U2497" t="s">
        <v>4313</v>
      </c>
      <c r="V2497" t="s">
        <v>4319</v>
      </c>
    </row>
    <row r="2498" spans="1:22" x14ac:dyDescent="0.25">
      <c r="A2498" t="s">
        <v>291</v>
      </c>
      <c r="B2498" t="s">
        <v>784</v>
      </c>
      <c r="C2498" s="2">
        <v>45713</v>
      </c>
      <c r="D2498" s="2">
        <v>45722</v>
      </c>
      <c r="E2498" s="2">
        <v>45733</v>
      </c>
      <c r="F2498" t="s">
        <v>1024</v>
      </c>
      <c r="G2498" t="s">
        <v>2087</v>
      </c>
      <c r="H2498" t="s">
        <v>3677</v>
      </c>
      <c r="I2498">
        <v>20</v>
      </c>
      <c r="J2498">
        <v>21.56</v>
      </c>
      <c r="K2498">
        <v>431.2</v>
      </c>
      <c r="U2498" t="s">
        <v>4313</v>
      </c>
      <c r="V2498" t="s">
        <v>4318</v>
      </c>
    </row>
    <row r="2499" spans="1:22" x14ac:dyDescent="0.25">
      <c r="A2499" t="s">
        <v>295</v>
      </c>
      <c r="B2499" t="s">
        <v>784</v>
      </c>
      <c r="C2499" s="2">
        <v>45713</v>
      </c>
      <c r="D2499" s="2">
        <v>45737</v>
      </c>
      <c r="E2499" s="2">
        <v>45733</v>
      </c>
      <c r="F2499" t="s">
        <v>1024</v>
      </c>
      <c r="G2499" t="s">
        <v>1840</v>
      </c>
      <c r="H2499" t="s">
        <v>3522</v>
      </c>
      <c r="I2499">
        <v>20</v>
      </c>
      <c r="J2499">
        <v>22.61</v>
      </c>
      <c r="K2499">
        <v>452.2</v>
      </c>
      <c r="L2499">
        <v>0</v>
      </c>
      <c r="M2499">
        <v>20</v>
      </c>
      <c r="N2499">
        <v>20</v>
      </c>
      <c r="O2499">
        <v>20</v>
      </c>
      <c r="P2499" s="2">
        <v>45729</v>
      </c>
      <c r="Q2499" s="2">
        <v>45721</v>
      </c>
      <c r="R2499" t="s">
        <v>4312</v>
      </c>
      <c r="S2499">
        <v>20</v>
      </c>
      <c r="T2499">
        <v>20</v>
      </c>
      <c r="U2499" t="s">
        <v>4313</v>
      </c>
      <c r="V2499" t="s">
        <v>4319</v>
      </c>
    </row>
    <row r="2500" spans="1:22" x14ac:dyDescent="0.25">
      <c r="A2500" t="s">
        <v>295</v>
      </c>
      <c r="B2500" t="s">
        <v>784</v>
      </c>
      <c r="C2500" s="2">
        <v>45713</v>
      </c>
      <c r="D2500" s="2">
        <v>45737</v>
      </c>
      <c r="E2500" s="2">
        <v>45733</v>
      </c>
      <c r="F2500" t="s">
        <v>1024</v>
      </c>
      <c r="G2500" t="s">
        <v>2088</v>
      </c>
      <c r="H2500" t="s">
        <v>3678</v>
      </c>
      <c r="I2500">
        <v>10</v>
      </c>
      <c r="J2500">
        <v>26.72</v>
      </c>
      <c r="K2500">
        <v>267.2</v>
      </c>
      <c r="L2500">
        <v>0</v>
      </c>
      <c r="M2500">
        <v>10</v>
      </c>
      <c r="N2500">
        <v>10</v>
      </c>
      <c r="O2500">
        <v>10</v>
      </c>
      <c r="P2500" s="2">
        <v>45729</v>
      </c>
      <c r="Q2500" s="2">
        <v>45721</v>
      </c>
      <c r="R2500" t="s">
        <v>4312</v>
      </c>
      <c r="S2500">
        <v>10</v>
      </c>
      <c r="T2500">
        <v>10</v>
      </c>
      <c r="U2500" t="s">
        <v>4313</v>
      </c>
      <c r="V2500" t="s">
        <v>4319</v>
      </c>
    </row>
    <row r="2501" spans="1:22" x14ac:dyDescent="0.25">
      <c r="A2501" t="s">
        <v>291</v>
      </c>
      <c r="B2501" t="s">
        <v>784</v>
      </c>
      <c r="C2501" s="2">
        <v>45713</v>
      </c>
      <c r="D2501" s="2">
        <v>45722</v>
      </c>
      <c r="E2501" s="2">
        <v>45733</v>
      </c>
      <c r="F2501" t="s">
        <v>1024</v>
      </c>
      <c r="G2501" t="s">
        <v>1841</v>
      </c>
      <c r="H2501" t="s">
        <v>2909</v>
      </c>
      <c r="I2501">
        <v>50</v>
      </c>
      <c r="J2501">
        <v>4.22</v>
      </c>
      <c r="K2501">
        <v>211</v>
      </c>
      <c r="U2501" t="s">
        <v>4313</v>
      </c>
      <c r="V2501" t="s">
        <v>4318</v>
      </c>
    </row>
    <row r="2502" spans="1:22" x14ac:dyDescent="0.25">
      <c r="A2502" t="s">
        <v>294</v>
      </c>
      <c r="B2502" t="s">
        <v>784</v>
      </c>
      <c r="C2502" s="2">
        <v>45713</v>
      </c>
      <c r="D2502" s="2">
        <v>45727</v>
      </c>
      <c r="E2502" s="2">
        <v>45733</v>
      </c>
      <c r="F2502" t="s">
        <v>1024</v>
      </c>
      <c r="G2502" t="s">
        <v>2089</v>
      </c>
      <c r="H2502" t="s">
        <v>2956</v>
      </c>
      <c r="I2502">
        <v>100</v>
      </c>
      <c r="J2502">
        <v>11.96</v>
      </c>
      <c r="K2502">
        <v>1196</v>
      </c>
      <c r="L2502">
        <v>0</v>
      </c>
      <c r="M2502">
        <v>100</v>
      </c>
      <c r="N2502">
        <v>100</v>
      </c>
      <c r="O2502">
        <v>100</v>
      </c>
      <c r="P2502" s="2">
        <v>45716</v>
      </c>
      <c r="Q2502" s="2">
        <v>45721</v>
      </c>
      <c r="R2502" t="s">
        <v>4312</v>
      </c>
      <c r="S2502">
        <v>100</v>
      </c>
      <c r="T2502">
        <v>100</v>
      </c>
      <c r="U2502" t="s">
        <v>4313</v>
      </c>
      <c r="V2502" t="s">
        <v>4319</v>
      </c>
    </row>
    <row r="2503" spans="1:22" x14ac:dyDescent="0.25">
      <c r="A2503" t="s">
        <v>296</v>
      </c>
      <c r="B2503" t="s">
        <v>784</v>
      </c>
      <c r="C2503" s="2">
        <v>45713</v>
      </c>
      <c r="D2503" t="s">
        <v>946</v>
      </c>
      <c r="E2503" s="2">
        <v>45733</v>
      </c>
      <c r="F2503" t="s">
        <v>1024</v>
      </c>
      <c r="G2503" t="s">
        <v>1874</v>
      </c>
      <c r="H2503" t="s">
        <v>3544</v>
      </c>
      <c r="I2503">
        <v>50</v>
      </c>
      <c r="J2503">
        <v>9.08</v>
      </c>
      <c r="K2503">
        <v>454</v>
      </c>
      <c r="L2503">
        <v>0</v>
      </c>
      <c r="M2503">
        <v>50</v>
      </c>
      <c r="N2503">
        <v>0</v>
      </c>
      <c r="O2503">
        <v>0</v>
      </c>
      <c r="P2503" t="s">
        <v>946</v>
      </c>
      <c r="Q2503" s="2">
        <v>45721</v>
      </c>
      <c r="R2503" t="s">
        <v>4312</v>
      </c>
      <c r="S2503">
        <v>0</v>
      </c>
      <c r="T2503">
        <v>0</v>
      </c>
      <c r="U2503" t="s">
        <v>4316</v>
      </c>
      <c r="V2503" t="s">
        <v>4318</v>
      </c>
    </row>
    <row r="2504" spans="1:22" x14ac:dyDescent="0.25">
      <c r="A2504" t="s">
        <v>291</v>
      </c>
      <c r="B2504" t="s">
        <v>784</v>
      </c>
      <c r="C2504" s="2">
        <v>45713</v>
      </c>
      <c r="D2504" s="2">
        <v>45722</v>
      </c>
      <c r="E2504" s="2">
        <v>45733</v>
      </c>
      <c r="F2504" t="s">
        <v>1024</v>
      </c>
      <c r="G2504" t="s">
        <v>2090</v>
      </c>
      <c r="H2504" t="s">
        <v>3679</v>
      </c>
      <c r="I2504">
        <v>50</v>
      </c>
      <c r="J2504">
        <v>6.31</v>
      </c>
      <c r="K2504">
        <v>315.5</v>
      </c>
      <c r="U2504" t="s">
        <v>4313</v>
      </c>
      <c r="V2504" t="s">
        <v>4318</v>
      </c>
    </row>
    <row r="2505" spans="1:22" x14ac:dyDescent="0.25">
      <c r="A2505" t="s">
        <v>295</v>
      </c>
      <c r="B2505" t="s">
        <v>784</v>
      </c>
      <c r="C2505" s="2">
        <v>45713</v>
      </c>
      <c r="D2505" s="2">
        <v>45737</v>
      </c>
      <c r="E2505" s="2">
        <v>45733</v>
      </c>
      <c r="F2505" t="s">
        <v>1024</v>
      </c>
      <c r="G2505" t="s">
        <v>2091</v>
      </c>
      <c r="H2505" t="s">
        <v>3085</v>
      </c>
      <c r="I2505">
        <v>100</v>
      </c>
      <c r="J2505">
        <v>4.21</v>
      </c>
      <c r="K2505">
        <v>421</v>
      </c>
      <c r="L2505">
        <v>0</v>
      </c>
      <c r="M2505">
        <v>100</v>
      </c>
      <c r="N2505">
        <v>100</v>
      </c>
      <c r="O2505">
        <v>100</v>
      </c>
      <c r="P2505" s="2">
        <v>45716</v>
      </c>
      <c r="Q2505" s="2">
        <v>45721</v>
      </c>
      <c r="R2505" t="s">
        <v>4312</v>
      </c>
      <c r="S2505">
        <v>100</v>
      </c>
      <c r="T2505">
        <v>100</v>
      </c>
      <c r="U2505" t="s">
        <v>4313</v>
      </c>
      <c r="V2505" t="s">
        <v>4319</v>
      </c>
    </row>
    <row r="2506" spans="1:22" x14ac:dyDescent="0.25">
      <c r="A2506" t="s">
        <v>296</v>
      </c>
      <c r="B2506" t="s">
        <v>784</v>
      </c>
      <c r="C2506" s="2">
        <v>45713</v>
      </c>
      <c r="D2506" t="s">
        <v>946</v>
      </c>
      <c r="E2506" s="2">
        <v>45733</v>
      </c>
      <c r="F2506" t="s">
        <v>1024</v>
      </c>
      <c r="G2506" t="s">
        <v>1846</v>
      </c>
      <c r="H2506" t="s">
        <v>3525</v>
      </c>
      <c r="I2506">
        <v>20</v>
      </c>
      <c r="J2506">
        <v>104.95</v>
      </c>
      <c r="K2506">
        <v>2099</v>
      </c>
      <c r="L2506">
        <v>0</v>
      </c>
      <c r="M2506">
        <v>20</v>
      </c>
      <c r="N2506">
        <v>0</v>
      </c>
      <c r="O2506">
        <v>0</v>
      </c>
      <c r="P2506" t="s">
        <v>946</v>
      </c>
      <c r="Q2506" s="2">
        <v>45721</v>
      </c>
      <c r="R2506" t="s">
        <v>4312</v>
      </c>
      <c r="S2506">
        <v>0</v>
      </c>
      <c r="T2506">
        <v>0</v>
      </c>
      <c r="U2506" t="s">
        <v>4316</v>
      </c>
      <c r="V2506" t="s">
        <v>4318</v>
      </c>
    </row>
    <row r="2507" spans="1:22" x14ac:dyDescent="0.25">
      <c r="A2507" t="s">
        <v>296</v>
      </c>
      <c r="B2507" t="s">
        <v>784</v>
      </c>
      <c r="C2507" s="2">
        <v>45713</v>
      </c>
      <c r="D2507" t="s">
        <v>946</v>
      </c>
      <c r="E2507" s="2">
        <v>45733</v>
      </c>
      <c r="F2507" t="s">
        <v>1024</v>
      </c>
      <c r="G2507" t="s">
        <v>1678</v>
      </c>
      <c r="H2507" t="s">
        <v>3430</v>
      </c>
      <c r="I2507">
        <v>20</v>
      </c>
      <c r="J2507">
        <v>96.64</v>
      </c>
      <c r="K2507">
        <v>1932.8</v>
      </c>
      <c r="L2507">
        <v>0</v>
      </c>
      <c r="M2507">
        <v>20</v>
      </c>
      <c r="N2507">
        <v>0</v>
      </c>
      <c r="O2507">
        <v>0</v>
      </c>
      <c r="P2507" t="s">
        <v>946</v>
      </c>
      <c r="Q2507" s="2">
        <v>45721</v>
      </c>
      <c r="R2507" t="s">
        <v>4312</v>
      </c>
      <c r="S2507">
        <v>0</v>
      </c>
      <c r="T2507">
        <v>0</v>
      </c>
      <c r="U2507" t="s">
        <v>4316</v>
      </c>
      <c r="V2507" t="s">
        <v>4318</v>
      </c>
    </row>
    <row r="2508" spans="1:22" x14ac:dyDescent="0.25">
      <c r="A2508" t="s">
        <v>291</v>
      </c>
      <c r="B2508" t="s">
        <v>784</v>
      </c>
      <c r="C2508" s="2">
        <v>45713</v>
      </c>
      <c r="D2508" s="2">
        <v>45722</v>
      </c>
      <c r="E2508" s="2">
        <v>45733</v>
      </c>
      <c r="F2508" t="s">
        <v>1024</v>
      </c>
      <c r="G2508" t="s">
        <v>1968</v>
      </c>
      <c r="H2508" t="s">
        <v>2990</v>
      </c>
      <c r="I2508">
        <v>200</v>
      </c>
      <c r="J2508">
        <v>2.38</v>
      </c>
      <c r="K2508">
        <v>476</v>
      </c>
      <c r="U2508" t="s">
        <v>4313</v>
      </c>
      <c r="V2508" t="s">
        <v>4318</v>
      </c>
    </row>
    <row r="2509" spans="1:22" x14ac:dyDescent="0.25">
      <c r="A2509" t="s">
        <v>297</v>
      </c>
      <c r="B2509" t="s">
        <v>785</v>
      </c>
      <c r="C2509" s="2">
        <v>45713</v>
      </c>
      <c r="D2509" s="2">
        <v>45727</v>
      </c>
      <c r="E2509" s="2">
        <v>45733</v>
      </c>
      <c r="F2509" t="s">
        <v>1025</v>
      </c>
      <c r="G2509" t="s">
        <v>1939</v>
      </c>
      <c r="H2509" t="s">
        <v>3580</v>
      </c>
      <c r="I2509">
        <v>50</v>
      </c>
      <c r="J2509">
        <v>4.28</v>
      </c>
      <c r="K2509">
        <v>214</v>
      </c>
      <c r="L2509">
        <v>0</v>
      </c>
      <c r="M2509">
        <v>50</v>
      </c>
      <c r="N2509">
        <v>50</v>
      </c>
      <c r="O2509">
        <v>50</v>
      </c>
      <c r="P2509" s="2">
        <v>45721</v>
      </c>
      <c r="Q2509" s="2">
        <v>45721</v>
      </c>
      <c r="R2509" t="s">
        <v>4312</v>
      </c>
      <c r="S2509">
        <v>50</v>
      </c>
      <c r="T2509">
        <v>50</v>
      </c>
      <c r="U2509" t="s">
        <v>4313</v>
      </c>
      <c r="V2509" t="s">
        <v>4319</v>
      </c>
    </row>
    <row r="2510" spans="1:22" x14ac:dyDescent="0.25">
      <c r="A2510" t="s">
        <v>298</v>
      </c>
      <c r="B2510" t="s">
        <v>785</v>
      </c>
      <c r="C2510" s="2">
        <v>45713</v>
      </c>
      <c r="D2510" s="2">
        <v>45736</v>
      </c>
      <c r="E2510" s="2">
        <v>45733</v>
      </c>
      <c r="F2510" t="s">
        <v>1025</v>
      </c>
      <c r="G2510" t="s">
        <v>1977</v>
      </c>
      <c r="H2510" t="s">
        <v>3607</v>
      </c>
      <c r="I2510">
        <v>100</v>
      </c>
      <c r="J2510">
        <v>2.87</v>
      </c>
      <c r="K2510">
        <v>287</v>
      </c>
      <c r="L2510">
        <v>0</v>
      </c>
      <c r="M2510">
        <v>100</v>
      </c>
      <c r="N2510">
        <v>100</v>
      </c>
      <c r="O2510">
        <v>100</v>
      </c>
      <c r="P2510" s="2">
        <v>45715</v>
      </c>
      <c r="Q2510" s="2">
        <v>45721</v>
      </c>
      <c r="R2510" t="s">
        <v>4312</v>
      </c>
      <c r="S2510">
        <v>100</v>
      </c>
      <c r="T2510">
        <v>100</v>
      </c>
      <c r="U2510" t="s">
        <v>4313</v>
      </c>
      <c r="V2510" t="s">
        <v>4319</v>
      </c>
    </row>
    <row r="2511" spans="1:22" x14ac:dyDescent="0.25">
      <c r="A2511" t="s">
        <v>299</v>
      </c>
      <c r="B2511" t="s">
        <v>785</v>
      </c>
      <c r="C2511" s="2">
        <v>45713</v>
      </c>
      <c r="D2511" s="2">
        <v>45723</v>
      </c>
      <c r="E2511" s="2">
        <v>45733</v>
      </c>
      <c r="F2511" t="s">
        <v>1025</v>
      </c>
      <c r="G2511" t="s">
        <v>2021</v>
      </c>
      <c r="H2511" t="s">
        <v>3117</v>
      </c>
      <c r="I2511">
        <v>100</v>
      </c>
      <c r="J2511">
        <v>4.8</v>
      </c>
      <c r="K2511">
        <v>480</v>
      </c>
      <c r="U2511" t="s">
        <v>4313</v>
      </c>
      <c r="V2511" t="s">
        <v>4318</v>
      </c>
    </row>
    <row r="2512" spans="1:22" x14ac:dyDescent="0.25">
      <c r="A2512" t="s">
        <v>300</v>
      </c>
      <c r="B2512" t="s">
        <v>785</v>
      </c>
      <c r="C2512" s="2">
        <v>45713</v>
      </c>
      <c r="D2512" t="s">
        <v>946</v>
      </c>
      <c r="E2512" s="2">
        <v>45733</v>
      </c>
      <c r="F2512" t="s">
        <v>1025</v>
      </c>
      <c r="G2512" t="s">
        <v>2092</v>
      </c>
      <c r="H2512" t="s">
        <v>2924</v>
      </c>
      <c r="I2512">
        <v>20</v>
      </c>
      <c r="J2512">
        <v>4.1900000000000004</v>
      </c>
      <c r="K2512">
        <v>83.8</v>
      </c>
      <c r="L2512">
        <v>0</v>
      </c>
      <c r="M2512">
        <v>20</v>
      </c>
      <c r="N2512">
        <v>0</v>
      </c>
      <c r="O2512">
        <v>0</v>
      </c>
      <c r="P2512" t="s">
        <v>946</v>
      </c>
      <c r="Q2512" s="2">
        <v>45721</v>
      </c>
      <c r="R2512" t="s">
        <v>4312</v>
      </c>
      <c r="S2512">
        <v>0</v>
      </c>
      <c r="T2512">
        <v>0</v>
      </c>
      <c r="U2512" t="s">
        <v>4316</v>
      </c>
      <c r="V2512" t="s">
        <v>4318</v>
      </c>
    </row>
    <row r="2513" spans="1:22" x14ac:dyDescent="0.25">
      <c r="A2513" t="s">
        <v>299</v>
      </c>
      <c r="B2513" t="s">
        <v>785</v>
      </c>
      <c r="C2513" s="2">
        <v>45713</v>
      </c>
      <c r="D2513" s="2">
        <v>45723</v>
      </c>
      <c r="E2513" s="2">
        <v>45733</v>
      </c>
      <c r="F2513" t="s">
        <v>1025</v>
      </c>
      <c r="G2513" t="s">
        <v>2093</v>
      </c>
      <c r="H2513" t="s">
        <v>3680</v>
      </c>
      <c r="I2513">
        <v>20</v>
      </c>
      <c r="J2513">
        <v>3.96</v>
      </c>
      <c r="K2513">
        <v>79.2</v>
      </c>
      <c r="L2513">
        <v>0</v>
      </c>
      <c r="M2513">
        <v>30</v>
      </c>
      <c r="N2513">
        <v>30</v>
      </c>
      <c r="O2513">
        <v>30</v>
      </c>
      <c r="P2513" s="2">
        <v>45716</v>
      </c>
      <c r="Q2513" s="2">
        <v>45721</v>
      </c>
      <c r="R2513" t="s">
        <v>4312</v>
      </c>
      <c r="S2513">
        <v>30</v>
      </c>
      <c r="T2513">
        <v>30</v>
      </c>
      <c r="U2513" t="s">
        <v>4313</v>
      </c>
      <c r="V2513" t="s">
        <v>4319</v>
      </c>
    </row>
    <row r="2514" spans="1:22" x14ac:dyDescent="0.25">
      <c r="A2514" t="s">
        <v>297</v>
      </c>
      <c r="B2514" t="s">
        <v>785</v>
      </c>
      <c r="C2514" s="2">
        <v>45713</v>
      </c>
      <c r="D2514" s="2">
        <v>45727</v>
      </c>
      <c r="E2514" s="2">
        <v>45733</v>
      </c>
      <c r="F2514" t="s">
        <v>1025</v>
      </c>
      <c r="G2514" t="s">
        <v>2093</v>
      </c>
      <c r="H2514" t="s">
        <v>3680</v>
      </c>
      <c r="I2514">
        <v>30</v>
      </c>
      <c r="J2514">
        <v>3.96</v>
      </c>
      <c r="K2514">
        <v>118.8</v>
      </c>
      <c r="L2514">
        <v>0</v>
      </c>
      <c r="M2514">
        <v>30</v>
      </c>
      <c r="N2514">
        <v>30</v>
      </c>
      <c r="O2514">
        <v>30</v>
      </c>
      <c r="P2514" s="2">
        <v>45716</v>
      </c>
      <c r="Q2514" s="2">
        <v>45721</v>
      </c>
      <c r="R2514" t="s">
        <v>4312</v>
      </c>
      <c r="S2514">
        <v>30</v>
      </c>
      <c r="T2514">
        <v>30</v>
      </c>
      <c r="U2514" t="s">
        <v>4313</v>
      </c>
      <c r="V2514" t="s">
        <v>4319</v>
      </c>
    </row>
    <row r="2515" spans="1:22" x14ac:dyDescent="0.25">
      <c r="A2515" t="s">
        <v>299</v>
      </c>
      <c r="B2515" t="s">
        <v>785</v>
      </c>
      <c r="C2515" s="2">
        <v>45713</v>
      </c>
      <c r="D2515" s="2">
        <v>45723</v>
      </c>
      <c r="E2515" s="2">
        <v>45733</v>
      </c>
      <c r="F2515" t="s">
        <v>1025</v>
      </c>
      <c r="G2515" t="s">
        <v>2023</v>
      </c>
      <c r="H2515" t="s">
        <v>3633</v>
      </c>
      <c r="I2515">
        <v>20</v>
      </c>
      <c r="J2515">
        <v>3.96</v>
      </c>
      <c r="K2515">
        <v>79.2</v>
      </c>
      <c r="L2515">
        <v>0</v>
      </c>
      <c r="M2515">
        <v>30</v>
      </c>
      <c r="N2515">
        <v>30</v>
      </c>
      <c r="O2515">
        <v>30</v>
      </c>
      <c r="P2515" s="2">
        <v>45722</v>
      </c>
      <c r="Q2515" s="2">
        <v>45721</v>
      </c>
      <c r="R2515" t="s">
        <v>4312</v>
      </c>
      <c r="S2515">
        <v>30</v>
      </c>
      <c r="T2515">
        <v>30</v>
      </c>
      <c r="U2515" t="s">
        <v>4313</v>
      </c>
      <c r="V2515" t="s">
        <v>4319</v>
      </c>
    </row>
    <row r="2516" spans="1:22" x14ac:dyDescent="0.25">
      <c r="A2516" t="s">
        <v>298</v>
      </c>
      <c r="B2516" t="s">
        <v>785</v>
      </c>
      <c r="C2516" s="2">
        <v>45713</v>
      </c>
      <c r="D2516" s="2">
        <v>45736</v>
      </c>
      <c r="E2516" s="2">
        <v>45733</v>
      </c>
      <c r="F2516" t="s">
        <v>1025</v>
      </c>
      <c r="G2516" t="s">
        <v>2023</v>
      </c>
      <c r="H2516" t="s">
        <v>3633</v>
      </c>
      <c r="I2516">
        <v>30</v>
      </c>
      <c r="J2516">
        <v>3.96</v>
      </c>
      <c r="K2516">
        <v>118.8</v>
      </c>
      <c r="L2516">
        <v>0</v>
      </c>
      <c r="M2516">
        <v>30</v>
      </c>
      <c r="N2516">
        <v>30</v>
      </c>
      <c r="O2516">
        <v>30</v>
      </c>
      <c r="P2516" s="2">
        <v>45722</v>
      </c>
      <c r="Q2516" s="2">
        <v>45721</v>
      </c>
      <c r="R2516" t="s">
        <v>4312</v>
      </c>
      <c r="S2516">
        <v>30</v>
      </c>
      <c r="T2516">
        <v>30</v>
      </c>
      <c r="U2516" t="s">
        <v>4313</v>
      </c>
      <c r="V2516" t="s">
        <v>4319</v>
      </c>
    </row>
    <row r="2517" spans="1:22" x14ac:dyDescent="0.25">
      <c r="A2517" t="s">
        <v>299</v>
      </c>
      <c r="B2517" t="s">
        <v>785</v>
      </c>
      <c r="C2517" s="2">
        <v>45713</v>
      </c>
      <c r="D2517" s="2">
        <v>45723</v>
      </c>
      <c r="E2517" s="2">
        <v>45733</v>
      </c>
      <c r="F2517" t="s">
        <v>1025</v>
      </c>
      <c r="G2517" t="s">
        <v>1739</v>
      </c>
      <c r="H2517" t="s">
        <v>2867</v>
      </c>
      <c r="I2517">
        <v>30</v>
      </c>
      <c r="J2517">
        <v>4.08</v>
      </c>
      <c r="K2517">
        <v>122.4</v>
      </c>
      <c r="L2517">
        <v>0</v>
      </c>
      <c r="M2517">
        <v>20</v>
      </c>
      <c r="N2517">
        <v>20</v>
      </c>
      <c r="O2517">
        <v>20</v>
      </c>
      <c r="P2517" s="2">
        <v>45729</v>
      </c>
      <c r="Q2517" s="2">
        <v>45721</v>
      </c>
      <c r="R2517" t="s">
        <v>4312</v>
      </c>
      <c r="S2517">
        <v>20</v>
      </c>
      <c r="T2517">
        <v>20</v>
      </c>
      <c r="U2517" t="s">
        <v>4313</v>
      </c>
      <c r="V2517" t="s">
        <v>4319</v>
      </c>
    </row>
    <row r="2518" spans="1:22" x14ac:dyDescent="0.25">
      <c r="A2518" t="s">
        <v>298</v>
      </c>
      <c r="B2518" t="s">
        <v>785</v>
      </c>
      <c r="C2518" s="2">
        <v>45713</v>
      </c>
      <c r="D2518" s="2">
        <v>45736</v>
      </c>
      <c r="E2518" s="2">
        <v>45733</v>
      </c>
      <c r="F2518" t="s">
        <v>1025</v>
      </c>
      <c r="G2518" t="s">
        <v>1739</v>
      </c>
      <c r="H2518" t="s">
        <v>2867</v>
      </c>
      <c r="I2518">
        <v>20</v>
      </c>
      <c r="J2518">
        <v>4.08</v>
      </c>
      <c r="K2518">
        <v>81.599999999999994</v>
      </c>
      <c r="L2518">
        <v>0</v>
      </c>
      <c r="M2518">
        <v>20</v>
      </c>
      <c r="N2518">
        <v>20</v>
      </c>
      <c r="O2518">
        <v>20</v>
      </c>
      <c r="P2518" s="2">
        <v>45729</v>
      </c>
      <c r="Q2518" s="2">
        <v>45721</v>
      </c>
      <c r="R2518" t="s">
        <v>4312</v>
      </c>
      <c r="S2518">
        <v>20</v>
      </c>
      <c r="T2518">
        <v>20</v>
      </c>
      <c r="U2518" t="s">
        <v>4313</v>
      </c>
      <c r="V2518" t="s">
        <v>4319</v>
      </c>
    </row>
    <row r="2519" spans="1:22" x14ac:dyDescent="0.25">
      <c r="A2519" t="s">
        <v>297</v>
      </c>
      <c r="B2519" t="s">
        <v>785</v>
      </c>
      <c r="C2519" s="2">
        <v>45713</v>
      </c>
      <c r="D2519" s="2">
        <v>45727</v>
      </c>
      <c r="E2519" s="2">
        <v>45733</v>
      </c>
      <c r="F2519" t="s">
        <v>1025</v>
      </c>
      <c r="G2519" t="s">
        <v>1685</v>
      </c>
      <c r="H2519" t="s">
        <v>3105</v>
      </c>
      <c r="I2519">
        <v>92</v>
      </c>
      <c r="J2519">
        <v>4.08</v>
      </c>
      <c r="K2519">
        <v>375.36</v>
      </c>
      <c r="L2519">
        <v>0</v>
      </c>
      <c r="M2519">
        <v>100</v>
      </c>
      <c r="N2519">
        <v>100</v>
      </c>
      <c r="O2519">
        <v>100</v>
      </c>
      <c r="P2519" s="2">
        <v>45716</v>
      </c>
      <c r="Q2519" s="2">
        <v>45721</v>
      </c>
      <c r="R2519" t="s">
        <v>4312</v>
      </c>
      <c r="S2519">
        <v>100</v>
      </c>
      <c r="T2519">
        <v>100</v>
      </c>
      <c r="U2519" t="s">
        <v>4313</v>
      </c>
      <c r="V2519" t="s">
        <v>4319</v>
      </c>
    </row>
    <row r="2520" spans="1:22" x14ac:dyDescent="0.25">
      <c r="A2520" t="s">
        <v>300</v>
      </c>
      <c r="B2520" t="s">
        <v>785</v>
      </c>
      <c r="C2520" s="2">
        <v>45713</v>
      </c>
      <c r="D2520" t="s">
        <v>946</v>
      </c>
      <c r="E2520" s="2">
        <v>45733</v>
      </c>
      <c r="F2520" t="s">
        <v>1025</v>
      </c>
      <c r="G2520" t="s">
        <v>1685</v>
      </c>
      <c r="H2520" t="s">
        <v>3105</v>
      </c>
      <c r="I2520">
        <v>8</v>
      </c>
      <c r="J2520">
        <v>4.08</v>
      </c>
      <c r="K2520">
        <v>32.64</v>
      </c>
      <c r="L2520">
        <v>0</v>
      </c>
      <c r="M2520">
        <v>100</v>
      </c>
      <c r="N2520">
        <v>100</v>
      </c>
      <c r="O2520">
        <v>100</v>
      </c>
      <c r="P2520" s="2">
        <v>45716</v>
      </c>
      <c r="Q2520" s="2">
        <v>45721</v>
      </c>
      <c r="R2520" t="s">
        <v>4312</v>
      </c>
      <c r="S2520">
        <v>100</v>
      </c>
      <c r="T2520">
        <v>100</v>
      </c>
      <c r="U2520" t="s">
        <v>4314</v>
      </c>
      <c r="V2520" t="s">
        <v>4319</v>
      </c>
    </row>
    <row r="2521" spans="1:22" x14ac:dyDescent="0.25">
      <c r="A2521" t="s">
        <v>299</v>
      </c>
      <c r="B2521" t="s">
        <v>785</v>
      </c>
      <c r="C2521" s="2">
        <v>45713</v>
      </c>
      <c r="D2521" s="2">
        <v>45723</v>
      </c>
      <c r="E2521" s="2">
        <v>45733</v>
      </c>
      <c r="F2521" t="s">
        <v>1025</v>
      </c>
      <c r="G2521" t="s">
        <v>1916</v>
      </c>
      <c r="H2521" t="s">
        <v>3565</v>
      </c>
      <c r="I2521">
        <v>50</v>
      </c>
      <c r="J2521">
        <v>4.08</v>
      </c>
      <c r="K2521">
        <v>204</v>
      </c>
      <c r="L2521">
        <v>0</v>
      </c>
      <c r="M2521">
        <v>40</v>
      </c>
      <c r="N2521">
        <v>40</v>
      </c>
      <c r="O2521">
        <v>40</v>
      </c>
      <c r="P2521" s="2">
        <v>45716</v>
      </c>
      <c r="Q2521" s="2">
        <v>45721</v>
      </c>
      <c r="R2521" t="s">
        <v>4312</v>
      </c>
      <c r="S2521">
        <v>40</v>
      </c>
      <c r="T2521">
        <v>40</v>
      </c>
      <c r="U2521" t="s">
        <v>4313</v>
      </c>
      <c r="V2521" t="s">
        <v>4319</v>
      </c>
    </row>
    <row r="2522" spans="1:22" x14ac:dyDescent="0.25">
      <c r="A2522" t="s">
        <v>300</v>
      </c>
      <c r="B2522" t="s">
        <v>785</v>
      </c>
      <c r="C2522" s="2">
        <v>45713</v>
      </c>
      <c r="D2522" t="s">
        <v>946</v>
      </c>
      <c r="E2522" s="2">
        <v>45733</v>
      </c>
      <c r="F2522" t="s">
        <v>1025</v>
      </c>
      <c r="G2522" t="s">
        <v>1881</v>
      </c>
      <c r="H2522" t="s">
        <v>3181</v>
      </c>
      <c r="I2522">
        <v>50</v>
      </c>
      <c r="J2522">
        <v>4.08</v>
      </c>
      <c r="K2522">
        <v>204</v>
      </c>
      <c r="L2522">
        <v>0</v>
      </c>
      <c r="M2522">
        <v>50</v>
      </c>
      <c r="N2522">
        <v>0</v>
      </c>
      <c r="O2522">
        <v>0</v>
      </c>
      <c r="P2522" t="s">
        <v>946</v>
      </c>
      <c r="Q2522" s="2">
        <v>45721</v>
      </c>
      <c r="R2522" t="s">
        <v>4312</v>
      </c>
      <c r="S2522">
        <v>0</v>
      </c>
      <c r="T2522">
        <v>0</v>
      </c>
      <c r="U2522" t="s">
        <v>4316</v>
      </c>
      <c r="V2522" t="s">
        <v>4318</v>
      </c>
    </row>
    <row r="2523" spans="1:22" x14ac:dyDescent="0.25">
      <c r="A2523" t="s">
        <v>299</v>
      </c>
      <c r="B2523" t="s">
        <v>785</v>
      </c>
      <c r="C2523" s="2">
        <v>45713</v>
      </c>
      <c r="D2523" s="2">
        <v>45723</v>
      </c>
      <c r="E2523" s="2">
        <v>45733</v>
      </c>
      <c r="F2523" t="s">
        <v>1025</v>
      </c>
      <c r="G2523" t="s">
        <v>1743</v>
      </c>
      <c r="H2523" t="s">
        <v>3021</v>
      </c>
      <c r="I2523">
        <v>50</v>
      </c>
      <c r="J2523">
        <v>4.08</v>
      </c>
      <c r="K2523">
        <v>204</v>
      </c>
      <c r="L2523">
        <v>0</v>
      </c>
      <c r="M2523">
        <v>50</v>
      </c>
      <c r="N2523">
        <v>50</v>
      </c>
      <c r="O2523">
        <v>50</v>
      </c>
      <c r="P2523" s="2">
        <v>45716</v>
      </c>
      <c r="Q2523" s="2">
        <v>45721</v>
      </c>
      <c r="R2523" t="s">
        <v>4312</v>
      </c>
      <c r="S2523">
        <v>50</v>
      </c>
      <c r="T2523">
        <v>50</v>
      </c>
      <c r="U2523" t="s">
        <v>4313</v>
      </c>
      <c r="V2523" t="s">
        <v>4319</v>
      </c>
    </row>
    <row r="2524" spans="1:22" x14ac:dyDescent="0.25">
      <c r="A2524" t="s">
        <v>298</v>
      </c>
      <c r="B2524" t="s">
        <v>785</v>
      </c>
      <c r="C2524" s="2">
        <v>45713</v>
      </c>
      <c r="D2524" s="2">
        <v>45736</v>
      </c>
      <c r="E2524" s="2">
        <v>45733</v>
      </c>
      <c r="F2524" t="s">
        <v>1025</v>
      </c>
      <c r="G2524" t="s">
        <v>1744</v>
      </c>
      <c r="H2524" t="s">
        <v>3122</v>
      </c>
      <c r="I2524">
        <v>50</v>
      </c>
      <c r="J2524">
        <v>4.08</v>
      </c>
      <c r="K2524">
        <v>204</v>
      </c>
      <c r="L2524">
        <v>0</v>
      </c>
      <c r="M2524">
        <v>50</v>
      </c>
      <c r="N2524">
        <v>50</v>
      </c>
      <c r="O2524">
        <v>50</v>
      </c>
      <c r="P2524" s="2">
        <v>45730</v>
      </c>
      <c r="Q2524" s="2">
        <v>45721</v>
      </c>
      <c r="R2524" t="s">
        <v>4312</v>
      </c>
      <c r="S2524">
        <v>50</v>
      </c>
      <c r="T2524">
        <v>50</v>
      </c>
      <c r="U2524" t="s">
        <v>4313</v>
      </c>
      <c r="V2524" t="s">
        <v>4319</v>
      </c>
    </row>
    <row r="2525" spans="1:22" x14ac:dyDescent="0.25">
      <c r="A2525" t="s">
        <v>299</v>
      </c>
      <c r="B2525" t="s">
        <v>785</v>
      </c>
      <c r="C2525" s="2">
        <v>45713</v>
      </c>
      <c r="D2525" s="2">
        <v>45723</v>
      </c>
      <c r="E2525" s="2">
        <v>45733</v>
      </c>
      <c r="F2525" t="s">
        <v>1025</v>
      </c>
      <c r="G2525" t="s">
        <v>2043</v>
      </c>
      <c r="H2525" t="s">
        <v>3645</v>
      </c>
      <c r="I2525">
        <v>25</v>
      </c>
      <c r="J2525">
        <v>6.76</v>
      </c>
      <c r="K2525">
        <v>169</v>
      </c>
      <c r="U2525" t="s">
        <v>4313</v>
      </c>
      <c r="V2525" t="s">
        <v>4318</v>
      </c>
    </row>
    <row r="2526" spans="1:22" x14ac:dyDescent="0.25">
      <c r="A2526" t="s">
        <v>300</v>
      </c>
      <c r="B2526" t="s">
        <v>785</v>
      </c>
      <c r="C2526" s="2">
        <v>45713</v>
      </c>
      <c r="D2526" t="s">
        <v>946</v>
      </c>
      <c r="E2526" s="2">
        <v>45733</v>
      </c>
      <c r="F2526" t="s">
        <v>1025</v>
      </c>
      <c r="G2526" t="s">
        <v>1750</v>
      </c>
      <c r="H2526" t="s">
        <v>3469</v>
      </c>
      <c r="I2526">
        <v>30</v>
      </c>
      <c r="J2526">
        <v>7.84</v>
      </c>
      <c r="K2526">
        <v>235.2</v>
      </c>
      <c r="L2526">
        <v>0</v>
      </c>
      <c r="M2526">
        <v>30</v>
      </c>
      <c r="N2526">
        <v>0</v>
      </c>
      <c r="O2526">
        <v>0</v>
      </c>
      <c r="P2526" t="s">
        <v>946</v>
      </c>
      <c r="Q2526" s="2">
        <v>45721</v>
      </c>
      <c r="R2526" t="s">
        <v>4312</v>
      </c>
      <c r="S2526">
        <v>0</v>
      </c>
      <c r="T2526">
        <v>0</v>
      </c>
      <c r="U2526" t="s">
        <v>4316</v>
      </c>
      <c r="V2526" t="s">
        <v>4318</v>
      </c>
    </row>
    <row r="2527" spans="1:22" x14ac:dyDescent="0.25">
      <c r="A2527" t="s">
        <v>299</v>
      </c>
      <c r="B2527" t="s">
        <v>785</v>
      </c>
      <c r="C2527" s="2">
        <v>45713</v>
      </c>
      <c r="D2527" s="2">
        <v>45723</v>
      </c>
      <c r="E2527" s="2">
        <v>45733</v>
      </c>
      <c r="F2527" t="s">
        <v>1025</v>
      </c>
      <c r="G2527" t="s">
        <v>2094</v>
      </c>
      <c r="H2527" t="s">
        <v>2982</v>
      </c>
      <c r="I2527">
        <v>200</v>
      </c>
      <c r="J2527">
        <v>2.73</v>
      </c>
      <c r="K2527">
        <v>546</v>
      </c>
      <c r="L2527">
        <v>0</v>
      </c>
      <c r="M2527">
        <v>160</v>
      </c>
      <c r="N2527">
        <v>160</v>
      </c>
      <c r="O2527">
        <v>160</v>
      </c>
      <c r="P2527" s="2">
        <v>45716</v>
      </c>
      <c r="Q2527" s="2">
        <v>45721</v>
      </c>
      <c r="R2527" t="s">
        <v>4312</v>
      </c>
      <c r="S2527">
        <v>160</v>
      </c>
      <c r="T2527">
        <v>160</v>
      </c>
      <c r="U2527" t="s">
        <v>4313</v>
      </c>
      <c r="V2527" t="s">
        <v>4319</v>
      </c>
    </row>
    <row r="2528" spans="1:22" x14ac:dyDescent="0.25">
      <c r="A2528" t="s">
        <v>298</v>
      </c>
      <c r="B2528" t="s">
        <v>785</v>
      </c>
      <c r="C2528" s="2">
        <v>45713</v>
      </c>
      <c r="D2528" s="2">
        <v>45736</v>
      </c>
      <c r="E2528" s="2">
        <v>45733</v>
      </c>
      <c r="F2528" t="s">
        <v>1025</v>
      </c>
      <c r="G2528" t="s">
        <v>2095</v>
      </c>
      <c r="H2528" t="s">
        <v>3681</v>
      </c>
      <c r="I2528">
        <v>20</v>
      </c>
      <c r="J2528">
        <v>3.49</v>
      </c>
      <c r="K2528">
        <v>69.8</v>
      </c>
      <c r="L2528">
        <v>0</v>
      </c>
      <c r="M2528">
        <v>20</v>
      </c>
      <c r="N2528">
        <v>20</v>
      </c>
      <c r="O2528">
        <v>20</v>
      </c>
      <c r="P2528" s="2">
        <v>45729</v>
      </c>
      <c r="Q2528" s="2">
        <v>45721</v>
      </c>
      <c r="R2528" t="s">
        <v>4312</v>
      </c>
      <c r="S2528">
        <v>20</v>
      </c>
      <c r="T2528">
        <v>20</v>
      </c>
      <c r="U2528" t="s">
        <v>4313</v>
      </c>
      <c r="V2528" t="s">
        <v>4319</v>
      </c>
    </row>
    <row r="2529" spans="1:22" x14ac:dyDescent="0.25">
      <c r="A2529" t="s">
        <v>298</v>
      </c>
      <c r="B2529" t="s">
        <v>785</v>
      </c>
      <c r="C2529" s="2">
        <v>45713</v>
      </c>
      <c r="D2529" s="2">
        <v>45736</v>
      </c>
      <c r="E2529" s="2">
        <v>45733</v>
      </c>
      <c r="F2529" t="s">
        <v>1025</v>
      </c>
      <c r="G2529" t="s">
        <v>2096</v>
      </c>
      <c r="H2529" t="s">
        <v>3682</v>
      </c>
      <c r="I2529">
        <v>20</v>
      </c>
      <c r="J2529">
        <v>3.49</v>
      </c>
      <c r="K2529">
        <v>69.8</v>
      </c>
      <c r="L2529">
        <v>0</v>
      </c>
      <c r="M2529">
        <v>20</v>
      </c>
      <c r="N2529">
        <v>20</v>
      </c>
      <c r="O2529">
        <v>20</v>
      </c>
      <c r="P2529" s="2">
        <v>45729</v>
      </c>
      <c r="Q2529" s="2">
        <v>45721</v>
      </c>
      <c r="R2529" t="s">
        <v>4312</v>
      </c>
      <c r="S2529">
        <v>20</v>
      </c>
      <c r="T2529">
        <v>20</v>
      </c>
      <c r="U2529" t="s">
        <v>4313</v>
      </c>
      <c r="V2529" t="s">
        <v>4319</v>
      </c>
    </row>
    <row r="2530" spans="1:22" x14ac:dyDescent="0.25">
      <c r="A2530" t="s">
        <v>297</v>
      </c>
      <c r="B2530" t="s">
        <v>785</v>
      </c>
      <c r="C2530" s="2">
        <v>45713</v>
      </c>
      <c r="D2530" s="2">
        <v>45727</v>
      </c>
      <c r="E2530" s="2">
        <v>45733</v>
      </c>
      <c r="F2530" t="s">
        <v>1025</v>
      </c>
      <c r="G2530" t="s">
        <v>1653</v>
      </c>
      <c r="H2530" t="s">
        <v>3412</v>
      </c>
      <c r="I2530">
        <v>20</v>
      </c>
      <c r="J2530">
        <v>16.02</v>
      </c>
      <c r="K2530">
        <v>320.39999999999998</v>
      </c>
      <c r="L2530">
        <v>0</v>
      </c>
      <c r="M2530">
        <v>20</v>
      </c>
      <c r="N2530">
        <v>20</v>
      </c>
      <c r="O2530">
        <v>20</v>
      </c>
      <c r="P2530" s="2">
        <v>45716</v>
      </c>
      <c r="Q2530" s="2">
        <v>45721</v>
      </c>
      <c r="R2530" t="s">
        <v>4312</v>
      </c>
      <c r="S2530">
        <v>20</v>
      </c>
      <c r="T2530">
        <v>20</v>
      </c>
      <c r="U2530" t="s">
        <v>4313</v>
      </c>
      <c r="V2530" t="s">
        <v>4319</v>
      </c>
    </row>
    <row r="2531" spans="1:22" x14ac:dyDescent="0.25">
      <c r="A2531" t="s">
        <v>298</v>
      </c>
      <c r="B2531" t="s">
        <v>785</v>
      </c>
      <c r="C2531" s="2">
        <v>45713</v>
      </c>
      <c r="D2531" s="2">
        <v>45736</v>
      </c>
      <c r="E2531" s="2">
        <v>45733</v>
      </c>
      <c r="F2531" t="s">
        <v>1025</v>
      </c>
      <c r="G2531" t="s">
        <v>2097</v>
      </c>
      <c r="H2531" t="s">
        <v>3683</v>
      </c>
      <c r="I2531">
        <v>25</v>
      </c>
      <c r="J2531">
        <v>10.27</v>
      </c>
      <c r="K2531">
        <v>256.75</v>
      </c>
      <c r="L2531">
        <v>0</v>
      </c>
      <c r="M2531">
        <v>25</v>
      </c>
      <c r="N2531">
        <v>25</v>
      </c>
      <c r="O2531">
        <v>25</v>
      </c>
      <c r="P2531" s="2">
        <v>45736</v>
      </c>
      <c r="Q2531" s="2">
        <v>45721</v>
      </c>
      <c r="R2531" t="s">
        <v>4312</v>
      </c>
      <c r="S2531">
        <v>25</v>
      </c>
      <c r="T2531">
        <v>25</v>
      </c>
      <c r="U2531" t="s">
        <v>4313</v>
      </c>
      <c r="V2531" t="s">
        <v>4319</v>
      </c>
    </row>
    <row r="2532" spans="1:22" x14ac:dyDescent="0.25">
      <c r="A2532" t="s">
        <v>297</v>
      </c>
      <c r="B2532" t="s">
        <v>785</v>
      </c>
      <c r="C2532" s="2">
        <v>45713</v>
      </c>
      <c r="D2532" s="2">
        <v>45727</v>
      </c>
      <c r="E2532" s="2">
        <v>45733</v>
      </c>
      <c r="F2532" t="s">
        <v>1025</v>
      </c>
      <c r="G2532" t="s">
        <v>1852</v>
      </c>
      <c r="H2532" t="s">
        <v>3530</v>
      </c>
      <c r="I2532">
        <v>50</v>
      </c>
      <c r="J2532">
        <v>29.79</v>
      </c>
      <c r="K2532">
        <v>1489.5</v>
      </c>
      <c r="L2532">
        <v>0</v>
      </c>
      <c r="M2532">
        <v>50</v>
      </c>
      <c r="N2532">
        <v>50</v>
      </c>
      <c r="O2532">
        <v>50</v>
      </c>
      <c r="P2532" s="2">
        <v>45723</v>
      </c>
      <c r="Q2532" s="2">
        <v>45721</v>
      </c>
      <c r="R2532" t="s">
        <v>4312</v>
      </c>
      <c r="S2532">
        <v>50</v>
      </c>
      <c r="T2532">
        <v>50</v>
      </c>
      <c r="U2532" t="s">
        <v>4313</v>
      </c>
      <c r="V2532" t="s">
        <v>4319</v>
      </c>
    </row>
    <row r="2533" spans="1:22" x14ac:dyDescent="0.25">
      <c r="A2533" t="s">
        <v>297</v>
      </c>
      <c r="B2533" t="s">
        <v>785</v>
      </c>
      <c r="C2533" s="2">
        <v>45713</v>
      </c>
      <c r="D2533" s="2">
        <v>45727</v>
      </c>
      <c r="E2533" s="2">
        <v>45733</v>
      </c>
      <c r="F2533" t="s">
        <v>1025</v>
      </c>
      <c r="G2533" t="s">
        <v>2098</v>
      </c>
      <c r="H2533" t="s">
        <v>3684</v>
      </c>
      <c r="I2533">
        <v>10</v>
      </c>
      <c r="J2533">
        <v>38.46</v>
      </c>
      <c r="K2533">
        <v>384.6</v>
      </c>
      <c r="L2533">
        <v>0</v>
      </c>
      <c r="M2533">
        <v>10</v>
      </c>
      <c r="N2533">
        <v>10</v>
      </c>
      <c r="O2533">
        <v>10</v>
      </c>
      <c r="P2533" s="2">
        <v>45721</v>
      </c>
      <c r="Q2533" s="2">
        <v>45721</v>
      </c>
      <c r="R2533" t="s">
        <v>4312</v>
      </c>
      <c r="S2533">
        <v>10</v>
      </c>
      <c r="T2533">
        <v>10</v>
      </c>
      <c r="U2533" t="s">
        <v>4313</v>
      </c>
      <c r="V2533" t="s">
        <v>4319</v>
      </c>
    </row>
    <row r="2534" spans="1:22" x14ac:dyDescent="0.25">
      <c r="A2534" t="s">
        <v>300</v>
      </c>
      <c r="B2534" t="s">
        <v>785</v>
      </c>
      <c r="C2534" s="2">
        <v>45713</v>
      </c>
      <c r="D2534" t="s">
        <v>946</v>
      </c>
      <c r="E2534" s="2">
        <v>45733</v>
      </c>
      <c r="F2534" t="s">
        <v>1025</v>
      </c>
      <c r="G2534" t="s">
        <v>1756</v>
      </c>
      <c r="H2534" t="s">
        <v>3475</v>
      </c>
      <c r="I2534">
        <v>20</v>
      </c>
      <c r="J2534">
        <v>22.99</v>
      </c>
      <c r="K2534">
        <v>459.8</v>
      </c>
      <c r="L2534">
        <v>0</v>
      </c>
      <c r="M2534">
        <v>20</v>
      </c>
      <c r="N2534">
        <v>0</v>
      </c>
      <c r="O2534">
        <v>0</v>
      </c>
      <c r="P2534" t="s">
        <v>946</v>
      </c>
      <c r="Q2534" s="2">
        <v>45721</v>
      </c>
      <c r="R2534" t="s">
        <v>4312</v>
      </c>
      <c r="S2534">
        <v>0</v>
      </c>
      <c r="T2534">
        <v>0</v>
      </c>
      <c r="U2534" t="s">
        <v>4316</v>
      </c>
      <c r="V2534" t="s">
        <v>4318</v>
      </c>
    </row>
    <row r="2535" spans="1:22" x14ac:dyDescent="0.25">
      <c r="A2535" t="s">
        <v>301</v>
      </c>
      <c r="B2535" t="s">
        <v>786</v>
      </c>
      <c r="C2535" s="2">
        <v>45713</v>
      </c>
      <c r="D2535" s="2">
        <v>45723</v>
      </c>
      <c r="E2535" s="2">
        <v>45733</v>
      </c>
      <c r="F2535" t="s">
        <v>1025</v>
      </c>
      <c r="G2535" t="s">
        <v>2027</v>
      </c>
      <c r="H2535" t="s">
        <v>3635</v>
      </c>
      <c r="I2535">
        <v>50</v>
      </c>
      <c r="J2535">
        <v>11.81</v>
      </c>
      <c r="K2535">
        <v>590.5</v>
      </c>
      <c r="U2535" t="s">
        <v>4313</v>
      </c>
      <c r="V2535" t="s">
        <v>4318</v>
      </c>
    </row>
    <row r="2536" spans="1:22" x14ac:dyDescent="0.25">
      <c r="A2536" t="s">
        <v>302</v>
      </c>
      <c r="B2536" t="s">
        <v>786</v>
      </c>
      <c r="C2536" s="2">
        <v>45713</v>
      </c>
      <c r="D2536" s="2">
        <v>45723</v>
      </c>
      <c r="E2536" s="2">
        <v>45733</v>
      </c>
      <c r="F2536" t="s">
        <v>1025</v>
      </c>
      <c r="G2536" t="s">
        <v>1892</v>
      </c>
      <c r="H2536" t="s">
        <v>3551</v>
      </c>
      <c r="I2536">
        <v>25</v>
      </c>
      <c r="J2536">
        <v>4.08</v>
      </c>
      <c r="K2536">
        <v>102</v>
      </c>
      <c r="L2536">
        <v>0</v>
      </c>
      <c r="M2536">
        <v>25</v>
      </c>
      <c r="N2536">
        <v>25</v>
      </c>
      <c r="O2536">
        <v>25</v>
      </c>
      <c r="P2536" s="2">
        <v>45716</v>
      </c>
      <c r="Q2536" s="2">
        <v>45721</v>
      </c>
      <c r="R2536" t="s">
        <v>4312</v>
      </c>
      <c r="S2536">
        <v>25</v>
      </c>
      <c r="T2536">
        <v>25</v>
      </c>
      <c r="U2536" t="s">
        <v>4313</v>
      </c>
      <c r="V2536" t="s">
        <v>4319</v>
      </c>
    </row>
    <row r="2537" spans="1:22" x14ac:dyDescent="0.25">
      <c r="A2537" t="s">
        <v>302</v>
      </c>
      <c r="B2537" t="s">
        <v>786</v>
      </c>
      <c r="C2537" s="2">
        <v>45713</v>
      </c>
      <c r="D2537" s="2">
        <v>45723</v>
      </c>
      <c r="E2537" s="2">
        <v>45733</v>
      </c>
      <c r="F2537" t="s">
        <v>1025</v>
      </c>
      <c r="G2537" t="s">
        <v>1716</v>
      </c>
      <c r="H2537" t="s">
        <v>2886</v>
      </c>
      <c r="I2537">
        <v>50</v>
      </c>
      <c r="J2537">
        <v>3.96</v>
      </c>
      <c r="K2537">
        <v>198</v>
      </c>
      <c r="L2537">
        <v>0</v>
      </c>
      <c r="M2537">
        <v>50</v>
      </c>
      <c r="N2537">
        <v>50</v>
      </c>
      <c r="O2537">
        <v>50</v>
      </c>
      <c r="P2537" s="2">
        <v>45722</v>
      </c>
      <c r="Q2537" s="2">
        <v>45721</v>
      </c>
      <c r="R2537" t="s">
        <v>4312</v>
      </c>
      <c r="S2537">
        <v>50</v>
      </c>
      <c r="T2537">
        <v>50</v>
      </c>
      <c r="U2537" t="s">
        <v>4313</v>
      </c>
      <c r="V2537" t="s">
        <v>4319</v>
      </c>
    </row>
    <row r="2538" spans="1:22" x14ac:dyDescent="0.25">
      <c r="A2538" t="s">
        <v>302</v>
      </c>
      <c r="B2538" t="s">
        <v>786</v>
      </c>
      <c r="C2538" s="2">
        <v>45713</v>
      </c>
      <c r="D2538" s="2">
        <v>45723</v>
      </c>
      <c r="E2538" s="2">
        <v>45733</v>
      </c>
      <c r="F2538" t="s">
        <v>1025</v>
      </c>
      <c r="G2538" t="s">
        <v>1894</v>
      </c>
      <c r="H2538" t="s">
        <v>3356</v>
      </c>
      <c r="I2538">
        <v>100</v>
      </c>
      <c r="J2538">
        <v>4.8</v>
      </c>
      <c r="K2538">
        <v>480</v>
      </c>
      <c r="L2538">
        <v>0</v>
      </c>
      <c r="M2538">
        <v>100</v>
      </c>
      <c r="N2538">
        <v>100</v>
      </c>
      <c r="O2538">
        <v>100</v>
      </c>
      <c r="P2538" s="2">
        <v>45716</v>
      </c>
      <c r="Q2538" s="2">
        <v>45721</v>
      </c>
      <c r="R2538" t="s">
        <v>4312</v>
      </c>
      <c r="S2538">
        <v>100</v>
      </c>
      <c r="T2538">
        <v>100</v>
      </c>
      <c r="U2538" t="s">
        <v>4313</v>
      </c>
      <c r="V2538" t="s">
        <v>4319</v>
      </c>
    </row>
    <row r="2539" spans="1:22" x14ac:dyDescent="0.25">
      <c r="A2539" t="s">
        <v>302</v>
      </c>
      <c r="B2539" t="s">
        <v>786</v>
      </c>
      <c r="C2539" s="2">
        <v>45713</v>
      </c>
      <c r="D2539" s="2">
        <v>45723</v>
      </c>
      <c r="E2539" s="2">
        <v>45733</v>
      </c>
      <c r="F2539" t="s">
        <v>1025</v>
      </c>
      <c r="G2539" t="s">
        <v>1765</v>
      </c>
      <c r="H2539" t="s">
        <v>3482</v>
      </c>
      <c r="I2539">
        <v>50</v>
      </c>
      <c r="J2539">
        <v>4.91</v>
      </c>
      <c r="K2539">
        <v>245.5</v>
      </c>
      <c r="L2539">
        <v>0</v>
      </c>
      <c r="M2539">
        <v>50</v>
      </c>
      <c r="N2539">
        <v>50</v>
      </c>
      <c r="O2539">
        <v>50</v>
      </c>
      <c r="P2539" s="2">
        <v>45716</v>
      </c>
      <c r="Q2539" s="2">
        <v>45721</v>
      </c>
      <c r="R2539" t="s">
        <v>4312</v>
      </c>
      <c r="S2539">
        <v>50</v>
      </c>
      <c r="T2539">
        <v>50</v>
      </c>
      <c r="U2539" t="s">
        <v>4313</v>
      </c>
      <c r="V2539" t="s">
        <v>4319</v>
      </c>
    </row>
    <row r="2540" spans="1:22" x14ac:dyDescent="0.25">
      <c r="A2540" t="s">
        <v>303</v>
      </c>
      <c r="B2540" t="s">
        <v>786</v>
      </c>
      <c r="C2540" s="2">
        <v>45713</v>
      </c>
      <c r="D2540" s="2">
        <v>45727</v>
      </c>
      <c r="E2540" s="2">
        <v>45733</v>
      </c>
      <c r="F2540" t="s">
        <v>1025</v>
      </c>
      <c r="G2540" t="s">
        <v>2099</v>
      </c>
      <c r="H2540" t="s">
        <v>3685</v>
      </c>
      <c r="I2540">
        <v>100</v>
      </c>
      <c r="J2540">
        <v>4.01</v>
      </c>
      <c r="K2540">
        <v>401</v>
      </c>
      <c r="L2540">
        <v>0</v>
      </c>
      <c r="M2540">
        <v>100</v>
      </c>
      <c r="N2540">
        <v>100</v>
      </c>
      <c r="O2540">
        <v>100</v>
      </c>
      <c r="P2540" s="2">
        <v>45716</v>
      </c>
      <c r="Q2540" s="2">
        <v>45721</v>
      </c>
      <c r="R2540" t="s">
        <v>4312</v>
      </c>
      <c r="S2540">
        <v>100</v>
      </c>
      <c r="T2540">
        <v>100</v>
      </c>
      <c r="U2540" t="s">
        <v>4313</v>
      </c>
      <c r="V2540" t="s">
        <v>4319</v>
      </c>
    </row>
    <row r="2541" spans="1:22" x14ac:dyDescent="0.25">
      <c r="A2541" t="s">
        <v>302</v>
      </c>
      <c r="B2541" t="s">
        <v>786</v>
      </c>
      <c r="C2541" s="2">
        <v>45713</v>
      </c>
      <c r="D2541" s="2">
        <v>45723</v>
      </c>
      <c r="E2541" s="2">
        <v>45733</v>
      </c>
      <c r="F2541" t="s">
        <v>1025</v>
      </c>
      <c r="G2541" t="s">
        <v>1610</v>
      </c>
      <c r="H2541" t="s">
        <v>3193</v>
      </c>
      <c r="I2541">
        <v>100</v>
      </c>
      <c r="J2541">
        <v>4.25</v>
      </c>
      <c r="K2541">
        <v>425</v>
      </c>
      <c r="L2541">
        <v>0</v>
      </c>
      <c r="M2541">
        <v>100</v>
      </c>
      <c r="N2541">
        <v>100</v>
      </c>
      <c r="O2541">
        <v>100</v>
      </c>
      <c r="P2541" s="2">
        <v>45715</v>
      </c>
      <c r="Q2541" s="2">
        <v>45721</v>
      </c>
      <c r="R2541" t="s">
        <v>4312</v>
      </c>
      <c r="S2541">
        <v>100</v>
      </c>
      <c r="T2541">
        <v>100</v>
      </c>
      <c r="U2541" t="s">
        <v>4313</v>
      </c>
      <c r="V2541" t="s">
        <v>4319</v>
      </c>
    </row>
    <row r="2542" spans="1:22" x14ac:dyDescent="0.25">
      <c r="A2542" t="s">
        <v>303</v>
      </c>
      <c r="B2542" t="s">
        <v>786</v>
      </c>
      <c r="C2542" s="2">
        <v>45713</v>
      </c>
      <c r="D2542" s="2">
        <v>45727</v>
      </c>
      <c r="E2542" s="2">
        <v>45733</v>
      </c>
      <c r="F2542" t="s">
        <v>1025</v>
      </c>
      <c r="G2542" t="s">
        <v>2059</v>
      </c>
      <c r="H2542" t="s">
        <v>3654</v>
      </c>
      <c r="I2542">
        <v>20</v>
      </c>
      <c r="J2542">
        <v>7.99</v>
      </c>
      <c r="K2542">
        <v>159.80000000000001</v>
      </c>
      <c r="L2542">
        <v>0</v>
      </c>
      <c r="M2542">
        <v>20</v>
      </c>
      <c r="N2542">
        <v>20</v>
      </c>
      <c r="O2542">
        <v>20</v>
      </c>
      <c r="P2542" s="2">
        <v>45716</v>
      </c>
      <c r="Q2542" s="2">
        <v>45721</v>
      </c>
      <c r="R2542" t="s">
        <v>4312</v>
      </c>
      <c r="S2542">
        <v>20</v>
      </c>
      <c r="T2542">
        <v>20</v>
      </c>
      <c r="U2542" t="s">
        <v>4313</v>
      </c>
      <c r="V2542" t="s">
        <v>4319</v>
      </c>
    </row>
    <row r="2543" spans="1:22" x14ac:dyDescent="0.25">
      <c r="A2543" t="s">
        <v>301</v>
      </c>
      <c r="B2543" t="s">
        <v>786</v>
      </c>
      <c r="C2543" s="2">
        <v>45713</v>
      </c>
      <c r="D2543" s="2">
        <v>45723</v>
      </c>
      <c r="E2543" s="2">
        <v>45733</v>
      </c>
      <c r="F2543" t="s">
        <v>1025</v>
      </c>
      <c r="G2543" t="s">
        <v>2100</v>
      </c>
      <c r="H2543" t="s">
        <v>2863</v>
      </c>
      <c r="I2543">
        <v>25</v>
      </c>
      <c r="J2543">
        <v>11.99</v>
      </c>
      <c r="K2543">
        <v>299.75</v>
      </c>
      <c r="U2543" t="s">
        <v>4313</v>
      </c>
      <c r="V2543" t="s">
        <v>4318</v>
      </c>
    </row>
    <row r="2544" spans="1:22" x14ac:dyDescent="0.25">
      <c r="A2544" t="s">
        <v>302</v>
      </c>
      <c r="B2544" t="s">
        <v>786</v>
      </c>
      <c r="C2544" s="2">
        <v>45713</v>
      </c>
      <c r="D2544" s="2">
        <v>45723</v>
      </c>
      <c r="E2544" s="2">
        <v>45733</v>
      </c>
      <c r="F2544" t="s">
        <v>1025</v>
      </c>
      <c r="G2544" t="s">
        <v>2101</v>
      </c>
      <c r="H2544" t="s">
        <v>2962</v>
      </c>
      <c r="I2544">
        <v>25</v>
      </c>
      <c r="J2544">
        <v>13.57</v>
      </c>
      <c r="K2544">
        <v>339.25</v>
      </c>
      <c r="L2544">
        <v>0</v>
      </c>
      <c r="M2544">
        <v>25</v>
      </c>
      <c r="N2544">
        <v>25</v>
      </c>
      <c r="O2544">
        <v>25</v>
      </c>
      <c r="P2544" s="2">
        <v>45716</v>
      </c>
      <c r="Q2544" s="2">
        <v>45721</v>
      </c>
      <c r="R2544" t="s">
        <v>4312</v>
      </c>
      <c r="S2544">
        <v>25</v>
      </c>
      <c r="T2544">
        <v>25</v>
      </c>
      <c r="U2544" t="s">
        <v>4313</v>
      </c>
      <c r="V2544" t="s">
        <v>4319</v>
      </c>
    </row>
    <row r="2545" spans="1:22" x14ac:dyDescent="0.25">
      <c r="A2545" t="s">
        <v>302</v>
      </c>
      <c r="B2545" t="s">
        <v>786</v>
      </c>
      <c r="C2545" s="2">
        <v>45713</v>
      </c>
      <c r="D2545" s="2">
        <v>45723</v>
      </c>
      <c r="E2545" s="2">
        <v>45733</v>
      </c>
      <c r="F2545" t="s">
        <v>1025</v>
      </c>
      <c r="G2545" t="s">
        <v>1922</v>
      </c>
      <c r="H2545" t="s">
        <v>3351</v>
      </c>
      <c r="I2545">
        <v>25</v>
      </c>
      <c r="J2545">
        <v>8.35</v>
      </c>
      <c r="K2545">
        <v>208.75</v>
      </c>
      <c r="L2545">
        <v>0</v>
      </c>
      <c r="M2545">
        <v>25</v>
      </c>
      <c r="N2545">
        <v>25</v>
      </c>
      <c r="O2545">
        <v>25</v>
      </c>
      <c r="P2545" s="2">
        <v>45716</v>
      </c>
      <c r="Q2545" s="2">
        <v>45721</v>
      </c>
      <c r="R2545" t="s">
        <v>4312</v>
      </c>
      <c r="S2545">
        <v>25</v>
      </c>
      <c r="T2545">
        <v>25</v>
      </c>
      <c r="U2545" t="s">
        <v>4313</v>
      </c>
      <c r="V2545" t="s">
        <v>4319</v>
      </c>
    </row>
    <row r="2546" spans="1:22" x14ac:dyDescent="0.25">
      <c r="A2546" t="s">
        <v>304</v>
      </c>
      <c r="B2546" t="s">
        <v>786</v>
      </c>
      <c r="C2546" s="2">
        <v>45713</v>
      </c>
      <c r="D2546" s="2">
        <v>45736</v>
      </c>
      <c r="E2546" s="2">
        <v>45733</v>
      </c>
      <c r="F2546" t="s">
        <v>1025</v>
      </c>
      <c r="G2546" t="s">
        <v>2102</v>
      </c>
      <c r="H2546" t="s">
        <v>3686</v>
      </c>
      <c r="I2546">
        <v>10</v>
      </c>
      <c r="J2546">
        <v>31.47</v>
      </c>
      <c r="K2546">
        <v>314.7</v>
      </c>
      <c r="L2546">
        <v>0</v>
      </c>
      <c r="M2546">
        <v>30</v>
      </c>
      <c r="N2546">
        <v>30</v>
      </c>
      <c r="O2546">
        <v>30</v>
      </c>
      <c r="P2546" s="2">
        <v>45729</v>
      </c>
      <c r="Q2546" s="2">
        <v>45721</v>
      </c>
      <c r="R2546" t="s">
        <v>4312</v>
      </c>
      <c r="S2546">
        <v>30</v>
      </c>
      <c r="T2546">
        <v>30</v>
      </c>
      <c r="U2546" t="s">
        <v>4313</v>
      </c>
      <c r="V2546" t="s">
        <v>4319</v>
      </c>
    </row>
    <row r="2547" spans="1:22" x14ac:dyDescent="0.25">
      <c r="A2547" t="s">
        <v>301</v>
      </c>
      <c r="B2547" t="s">
        <v>786</v>
      </c>
      <c r="C2547" s="2">
        <v>45713</v>
      </c>
      <c r="D2547" s="2">
        <v>45723</v>
      </c>
      <c r="E2547" s="2">
        <v>45733</v>
      </c>
      <c r="F2547" t="s">
        <v>1025</v>
      </c>
      <c r="G2547" t="s">
        <v>2061</v>
      </c>
      <c r="H2547" t="s">
        <v>3656</v>
      </c>
      <c r="I2547">
        <v>30</v>
      </c>
      <c r="J2547">
        <v>6.82</v>
      </c>
      <c r="K2547">
        <v>204.6</v>
      </c>
      <c r="L2547">
        <v>0</v>
      </c>
      <c r="M2547">
        <v>20</v>
      </c>
      <c r="N2547">
        <v>20</v>
      </c>
      <c r="O2547">
        <v>20</v>
      </c>
      <c r="P2547" s="2">
        <v>45737</v>
      </c>
      <c r="Q2547" s="2">
        <v>45721</v>
      </c>
      <c r="R2547" t="s">
        <v>4312</v>
      </c>
      <c r="S2547">
        <v>20</v>
      </c>
      <c r="T2547">
        <v>20</v>
      </c>
      <c r="U2547" t="s">
        <v>4313</v>
      </c>
      <c r="V2547" t="s">
        <v>4319</v>
      </c>
    </row>
    <row r="2548" spans="1:22" x14ac:dyDescent="0.25">
      <c r="A2548" t="s">
        <v>305</v>
      </c>
      <c r="B2548" t="s">
        <v>786</v>
      </c>
      <c r="C2548" s="2">
        <v>45713</v>
      </c>
      <c r="D2548" t="s">
        <v>946</v>
      </c>
      <c r="E2548" s="2">
        <v>45733</v>
      </c>
      <c r="F2548" t="s">
        <v>1025</v>
      </c>
      <c r="G2548" t="s">
        <v>2061</v>
      </c>
      <c r="H2548" t="s">
        <v>3656</v>
      </c>
      <c r="I2548">
        <v>20</v>
      </c>
      <c r="J2548">
        <v>6.82</v>
      </c>
      <c r="K2548">
        <v>136.4</v>
      </c>
      <c r="L2548">
        <v>0</v>
      </c>
      <c r="M2548">
        <v>20</v>
      </c>
      <c r="N2548">
        <v>20</v>
      </c>
      <c r="O2548">
        <v>20</v>
      </c>
      <c r="P2548" s="2">
        <v>45737</v>
      </c>
      <c r="Q2548" s="2">
        <v>45721</v>
      </c>
      <c r="R2548" t="s">
        <v>4312</v>
      </c>
      <c r="S2548">
        <v>20</v>
      </c>
      <c r="T2548">
        <v>20</v>
      </c>
      <c r="U2548" t="s">
        <v>4314</v>
      </c>
      <c r="V2548" t="s">
        <v>4319</v>
      </c>
    </row>
    <row r="2549" spans="1:22" x14ac:dyDescent="0.25">
      <c r="A2549" t="s">
        <v>302</v>
      </c>
      <c r="B2549" t="s">
        <v>786</v>
      </c>
      <c r="C2549" s="2">
        <v>45713</v>
      </c>
      <c r="D2549" s="2">
        <v>45723</v>
      </c>
      <c r="E2549" s="2">
        <v>45733</v>
      </c>
      <c r="F2549" t="s">
        <v>1025</v>
      </c>
      <c r="G2549" t="s">
        <v>1788</v>
      </c>
      <c r="H2549" t="s">
        <v>3492</v>
      </c>
      <c r="I2549">
        <v>25</v>
      </c>
      <c r="J2549">
        <v>12.16</v>
      </c>
      <c r="K2549">
        <v>304</v>
      </c>
      <c r="L2549">
        <v>0</v>
      </c>
      <c r="M2549">
        <v>25</v>
      </c>
      <c r="N2549">
        <v>25</v>
      </c>
      <c r="O2549">
        <v>25</v>
      </c>
      <c r="P2549" s="2">
        <v>45716</v>
      </c>
      <c r="Q2549" s="2">
        <v>45721</v>
      </c>
      <c r="R2549" t="s">
        <v>4312</v>
      </c>
      <c r="S2549">
        <v>25</v>
      </c>
      <c r="T2549">
        <v>25</v>
      </c>
      <c r="U2549" t="s">
        <v>4313</v>
      </c>
      <c r="V2549" t="s">
        <v>4319</v>
      </c>
    </row>
    <row r="2550" spans="1:22" x14ac:dyDescent="0.25">
      <c r="A2550" t="s">
        <v>304</v>
      </c>
      <c r="B2550" t="s">
        <v>786</v>
      </c>
      <c r="C2550" s="2">
        <v>45713</v>
      </c>
      <c r="D2550" s="2">
        <v>45736</v>
      </c>
      <c r="E2550" s="2">
        <v>45733</v>
      </c>
      <c r="F2550" t="s">
        <v>1025</v>
      </c>
      <c r="G2550" t="s">
        <v>2103</v>
      </c>
      <c r="H2550" t="s">
        <v>3687</v>
      </c>
      <c r="I2550">
        <v>24</v>
      </c>
      <c r="J2550">
        <v>14.12</v>
      </c>
      <c r="K2550">
        <v>338.88</v>
      </c>
      <c r="L2550">
        <v>0</v>
      </c>
      <c r="M2550">
        <v>24</v>
      </c>
      <c r="N2550">
        <v>24</v>
      </c>
      <c r="O2550">
        <v>24</v>
      </c>
      <c r="P2550" s="2">
        <v>45729</v>
      </c>
      <c r="Q2550" s="2">
        <v>45721</v>
      </c>
      <c r="R2550" t="s">
        <v>4312</v>
      </c>
      <c r="S2550">
        <v>24</v>
      </c>
      <c r="T2550">
        <v>24</v>
      </c>
      <c r="U2550" t="s">
        <v>4313</v>
      </c>
      <c r="V2550" t="s">
        <v>4319</v>
      </c>
    </row>
    <row r="2551" spans="1:22" x14ac:dyDescent="0.25">
      <c r="A2551" t="s">
        <v>305</v>
      </c>
      <c r="B2551" t="s">
        <v>786</v>
      </c>
      <c r="C2551" s="2">
        <v>45713</v>
      </c>
      <c r="D2551" t="s">
        <v>946</v>
      </c>
      <c r="E2551" s="2">
        <v>45733</v>
      </c>
      <c r="F2551" t="s">
        <v>1025</v>
      </c>
      <c r="G2551" t="s">
        <v>2063</v>
      </c>
      <c r="H2551" t="s">
        <v>3658</v>
      </c>
      <c r="I2551">
        <v>20</v>
      </c>
      <c r="J2551">
        <v>18.899999999999999</v>
      </c>
      <c r="K2551">
        <v>378</v>
      </c>
      <c r="L2551">
        <v>0</v>
      </c>
      <c r="M2551">
        <v>20</v>
      </c>
      <c r="N2551">
        <v>0</v>
      </c>
      <c r="O2551">
        <v>0</v>
      </c>
      <c r="P2551" t="s">
        <v>946</v>
      </c>
      <c r="Q2551" s="2">
        <v>45721</v>
      </c>
      <c r="R2551" t="s">
        <v>4312</v>
      </c>
      <c r="S2551">
        <v>0</v>
      </c>
      <c r="T2551">
        <v>0</v>
      </c>
      <c r="U2551" t="s">
        <v>4316</v>
      </c>
      <c r="V2551" t="s">
        <v>4318</v>
      </c>
    </row>
    <row r="2552" spans="1:22" x14ac:dyDescent="0.25">
      <c r="A2552" t="s">
        <v>305</v>
      </c>
      <c r="B2552" t="s">
        <v>786</v>
      </c>
      <c r="C2552" s="2">
        <v>45713</v>
      </c>
      <c r="D2552" t="s">
        <v>946</v>
      </c>
      <c r="E2552" s="2">
        <v>45733</v>
      </c>
      <c r="F2552" t="s">
        <v>1025</v>
      </c>
      <c r="G2552" t="s">
        <v>2064</v>
      </c>
      <c r="H2552" t="s">
        <v>3659</v>
      </c>
      <c r="I2552">
        <v>20</v>
      </c>
      <c r="J2552">
        <v>19.899999999999999</v>
      </c>
      <c r="K2552">
        <v>398</v>
      </c>
      <c r="L2552">
        <v>0</v>
      </c>
      <c r="M2552">
        <v>20</v>
      </c>
      <c r="N2552">
        <v>0</v>
      </c>
      <c r="O2552">
        <v>0</v>
      </c>
      <c r="P2552" t="s">
        <v>946</v>
      </c>
      <c r="Q2552" s="2">
        <v>45721</v>
      </c>
      <c r="R2552" t="s">
        <v>4312</v>
      </c>
      <c r="S2552">
        <v>0</v>
      </c>
      <c r="T2552">
        <v>0</v>
      </c>
      <c r="U2552" t="s">
        <v>4316</v>
      </c>
      <c r="V2552" t="s">
        <v>4318</v>
      </c>
    </row>
    <row r="2553" spans="1:22" x14ac:dyDescent="0.25">
      <c r="A2553" t="s">
        <v>305</v>
      </c>
      <c r="B2553" t="s">
        <v>786</v>
      </c>
      <c r="C2553" s="2">
        <v>45713</v>
      </c>
      <c r="D2553" t="s">
        <v>946</v>
      </c>
      <c r="E2553" s="2">
        <v>45733</v>
      </c>
      <c r="F2553" t="s">
        <v>1025</v>
      </c>
      <c r="G2553" t="s">
        <v>2065</v>
      </c>
      <c r="H2553" t="s">
        <v>3660</v>
      </c>
      <c r="I2553">
        <v>20</v>
      </c>
      <c r="J2553">
        <v>21.9</v>
      </c>
      <c r="K2553">
        <v>438</v>
      </c>
      <c r="L2553">
        <v>0</v>
      </c>
      <c r="M2553">
        <v>20</v>
      </c>
      <c r="N2553">
        <v>0</v>
      </c>
      <c r="O2553">
        <v>0</v>
      </c>
      <c r="P2553" t="s">
        <v>946</v>
      </c>
      <c r="Q2553" s="2">
        <v>45721</v>
      </c>
      <c r="R2553" t="s">
        <v>4312</v>
      </c>
      <c r="S2553">
        <v>0</v>
      </c>
      <c r="T2553">
        <v>0</v>
      </c>
      <c r="U2553" t="s">
        <v>4316</v>
      </c>
      <c r="V2553" t="s">
        <v>4318</v>
      </c>
    </row>
    <row r="2554" spans="1:22" x14ac:dyDescent="0.25">
      <c r="A2554" t="s">
        <v>305</v>
      </c>
      <c r="B2554" t="s">
        <v>786</v>
      </c>
      <c r="C2554" s="2">
        <v>45713</v>
      </c>
      <c r="D2554" t="s">
        <v>946</v>
      </c>
      <c r="E2554" s="2">
        <v>45733</v>
      </c>
      <c r="F2554" t="s">
        <v>1025</v>
      </c>
      <c r="G2554" t="s">
        <v>1802</v>
      </c>
      <c r="H2554" t="s">
        <v>3500</v>
      </c>
      <c r="I2554">
        <v>11</v>
      </c>
      <c r="J2554">
        <v>48.04</v>
      </c>
      <c r="K2554">
        <v>528.44000000000005</v>
      </c>
      <c r="L2554">
        <v>0</v>
      </c>
      <c r="M2554">
        <v>11</v>
      </c>
      <c r="N2554">
        <v>0</v>
      </c>
      <c r="O2554">
        <v>0</v>
      </c>
      <c r="P2554" t="s">
        <v>946</v>
      </c>
      <c r="Q2554" s="2">
        <v>45721</v>
      </c>
      <c r="R2554" t="s">
        <v>4312</v>
      </c>
      <c r="S2554">
        <v>0</v>
      </c>
      <c r="T2554">
        <v>0</v>
      </c>
      <c r="U2554" t="s">
        <v>4316</v>
      </c>
      <c r="V2554" t="s">
        <v>4318</v>
      </c>
    </row>
    <row r="2555" spans="1:22" x14ac:dyDescent="0.25">
      <c r="A2555" t="s">
        <v>305</v>
      </c>
      <c r="B2555" t="s">
        <v>786</v>
      </c>
      <c r="C2555" s="2">
        <v>45713</v>
      </c>
      <c r="D2555" t="s">
        <v>946</v>
      </c>
      <c r="E2555" s="2">
        <v>45733</v>
      </c>
      <c r="F2555" t="s">
        <v>1025</v>
      </c>
      <c r="G2555" t="s">
        <v>2104</v>
      </c>
      <c r="H2555" t="s">
        <v>3688</v>
      </c>
      <c r="I2555">
        <v>20</v>
      </c>
      <c r="J2555">
        <v>11.89</v>
      </c>
      <c r="K2555">
        <v>237.8</v>
      </c>
      <c r="U2555" t="s">
        <v>4320</v>
      </c>
      <c r="V2555" t="s">
        <v>4318</v>
      </c>
    </row>
    <row r="2556" spans="1:22" x14ac:dyDescent="0.25">
      <c r="A2556" t="s">
        <v>306</v>
      </c>
      <c r="B2556" t="s">
        <v>786</v>
      </c>
      <c r="C2556" s="2">
        <v>45713</v>
      </c>
      <c r="D2556" s="2">
        <v>45727</v>
      </c>
      <c r="E2556" s="2">
        <v>45733</v>
      </c>
      <c r="F2556" t="s">
        <v>1025</v>
      </c>
      <c r="G2556" t="s">
        <v>2105</v>
      </c>
      <c r="H2556" t="s">
        <v>3689</v>
      </c>
      <c r="I2556">
        <v>12</v>
      </c>
      <c r="J2556">
        <v>50.71</v>
      </c>
      <c r="K2556">
        <v>608.52</v>
      </c>
      <c r="L2556">
        <v>0</v>
      </c>
      <c r="M2556">
        <v>12</v>
      </c>
      <c r="N2556">
        <v>12</v>
      </c>
      <c r="O2556">
        <v>12</v>
      </c>
      <c r="P2556" s="2">
        <v>45721</v>
      </c>
      <c r="Q2556" s="2">
        <v>45721</v>
      </c>
      <c r="R2556" t="s">
        <v>4312</v>
      </c>
      <c r="S2556">
        <v>12</v>
      </c>
      <c r="T2556">
        <v>12</v>
      </c>
      <c r="U2556" t="s">
        <v>4313</v>
      </c>
      <c r="V2556" t="s">
        <v>4319</v>
      </c>
    </row>
    <row r="2557" spans="1:22" x14ac:dyDescent="0.25">
      <c r="A2557" t="s">
        <v>303</v>
      </c>
      <c r="B2557" t="s">
        <v>786</v>
      </c>
      <c r="C2557" s="2">
        <v>45713</v>
      </c>
      <c r="D2557" s="2">
        <v>45727</v>
      </c>
      <c r="E2557" s="2">
        <v>45733</v>
      </c>
      <c r="F2557" t="s">
        <v>1025</v>
      </c>
      <c r="G2557" t="s">
        <v>2106</v>
      </c>
      <c r="H2557" t="s">
        <v>3690</v>
      </c>
      <c r="I2557">
        <v>25</v>
      </c>
      <c r="J2557">
        <v>39.9</v>
      </c>
      <c r="K2557">
        <v>997.5</v>
      </c>
      <c r="L2557">
        <v>0</v>
      </c>
      <c r="M2557">
        <v>25</v>
      </c>
      <c r="N2557">
        <v>25</v>
      </c>
      <c r="O2557">
        <v>25</v>
      </c>
      <c r="P2557" s="2">
        <v>45716</v>
      </c>
      <c r="Q2557" s="2">
        <v>45721</v>
      </c>
      <c r="R2557" t="s">
        <v>4312</v>
      </c>
      <c r="S2557">
        <v>25</v>
      </c>
      <c r="T2557">
        <v>25</v>
      </c>
      <c r="U2557" t="s">
        <v>4313</v>
      </c>
      <c r="V2557" t="s">
        <v>4319</v>
      </c>
    </row>
    <row r="2558" spans="1:22" x14ac:dyDescent="0.25">
      <c r="A2558" t="s">
        <v>301</v>
      </c>
      <c r="B2558" t="s">
        <v>786</v>
      </c>
      <c r="C2558" s="2">
        <v>45713</v>
      </c>
      <c r="D2558" s="2">
        <v>45723</v>
      </c>
      <c r="E2558" s="2">
        <v>45733</v>
      </c>
      <c r="F2558" t="s">
        <v>1025</v>
      </c>
      <c r="G2558" t="s">
        <v>1807</v>
      </c>
      <c r="H2558" t="s">
        <v>2971</v>
      </c>
      <c r="I2558">
        <v>50</v>
      </c>
      <c r="J2558">
        <v>4.5199999999999996</v>
      </c>
      <c r="K2558">
        <v>226</v>
      </c>
      <c r="U2558" t="s">
        <v>4313</v>
      </c>
      <c r="V2558" t="s">
        <v>4318</v>
      </c>
    </row>
    <row r="2559" spans="1:22" x14ac:dyDescent="0.25">
      <c r="A2559" t="s">
        <v>301</v>
      </c>
      <c r="B2559" t="s">
        <v>786</v>
      </c>
      <c r="C2559" s="2">
        <v>45713</v>
      </c>
      <c r="D2559" s="2">
        <v>45723</v>
      </c>
      <c r="E2559" s="2">
        <v>45733</v>
      </c>
      <c r="F2559" t="s">
        <v>1025</v>
      </c>
      <c r="G2559" t="s">
        <v>1810</v>
      </c>
      <c r="H2559" t="s">
        <v>3502</v>
      </c>
      <c r="I2559">
        <v>10</v>
      </c>
      <c r="J2559">
        <v>52.9</v>
      </c>
      <c r="K2559">
        <v>529</v>
      </c>
      <c r="L2559">
        <v>0</v>
      </c>
      <c r="M2559">
        <v>2</v>
      </c>
      <c r="N2559">
        <v>2</v>
      </c>
      <c r="O2559">
        <v>2</v>
      </c>
      <c r="P2559" s="2">
        <v>45723</v>
      </c>
      <c r="Q2559" s="2">
        <v>45721</v>
      </c>
      <c r="R2559" t="s">
        <v>4312</v>
      </c>
      <c r="S2559">
        <v>2</v>
      </c>
      <c r="T2559">
        <v>2</v>
      </c>
      <c r="U2559" t="s">
        <v>4313</v>
      </c>
      <c r="V2559" t="s">
        <v>4319</v>
      </c>
    </row>
    <row r="2560" spans="1:22" x14ac:dyDescent="0.25">
      <c r="A2560" t="s">
        <v>303</v>
      </c>
      <c r="B2560" t="s">
        <v>786</v>
      </c>
      <c r="C2560" s="2">
        <v>45713</v>
      </c>
      <c r="D2560" s="2">
        <v>45727</v>
      </c>
      <c r="E2560" s="2">
        <v>45733</v>
      </c>
      <c r="F2560" t="s">
        <v>1025</v>
      </c>
      <c r="G2560" t="s">
        <v>1810</v>
      </c>
      <c r="H2560" t="s">
        <v>3502</v>
      </c>
      <c r="I2560">
        <v>2</v>
      </c>
      <c r="J2560">
        <v>52.9</v>
      </c>
      <c r="K2560">
        <v>105.8</v>
      </c>
      <c r="L2560">
        <v>0</v>
      </c>
      <c r="M2560">
        <v>2</v>
      </c>
      <c r="N2560">
        <v>2</v>
      </c>
      <c r="O2560">
        <v>2</v>
      </c>
      <c r="P2560" s="2">
        <v>45723</v>
      </c>
      <c r="Q2560" s="2">
        <v>45721</v>
      </c>
      <c r="R2560" t="s">
        <v>4312</v>
      </c>
      <c r="S2560">
        <v>2</v>
      </c>
      <c r="T2560">
        <v>2</v>
      </c>
      <c r="U2560" t="s">
        <v>4313</v>
      </c>
      <c r="V2560" t="s">
        <v>4319</v>
      </c>
    </row>
    <row r="2561" spans="1:22" x14ac:dyDescent="0.25">
      <c r="A2561" t="s">
        <v>303</v>
      </c>
      <c r="B2561" t="s">
        <v>786</v>
      </c>
      <c r="C2561" s="2">
        <v>45713</v>
      </c>
      <c r="D2561" s="2">
        <v>45727</v>
      </c>
      <c r="E2561" s="2">
        <v>45733</v>
      </c>
      <c r="F2561" t="s">
        <v>1025</v>
      </c>
      <c r="G2561" t="s">
        <v>1704</v>
      </c>
      <c r="H2561" t="s">
        <v>3445</v>
      </c>
      <c r="I2561">
        <v>20</v>
      </c>
      <c r="J2561">
        <v>37.44</v>
      </c>
      <c r="K2561">
        <v>748.8</v>
      </c>
      <c r="L2561">
        <v>0</v>
      </c>
      <c r="M2561">
        <v>20</v>
      </c>
      <c r="N2561">
        <v>20</v>
      </c>
      <c r="O2561">
        <v>20</v>
      </c>
      <c r="P2561" s="2">
        <v>45721</v>
      </c>
      <c r="Q2561" s="2">
        <v>45721</v>
      </c>
      <c r="R2561" t="s">
        <v>4312</v>
      </c>
      <c r="S2561">
        <v>20</v>
      </c>
      <c r="T2561">
        <v>20</v>
      </c>
      <c r="U2561" t="s">
        <v>4313</v>
      </c>
      <c r="V2561" t="s">
        <v>4319</v>
      </c>
    </row>
    <row r="2562" spans="1:22" x14ac:dyDescent="0.25">
      <c r="A2562" t="s">
        <v>306</v>
      </c>
      <c r="B2562" t="s">
        <v>786</v>
      </c>
      <c r="C2562" s="2">
        <v>45713</v>
      </c>
      <c r="D2562" s="2">
        <v>45727</v>
      </c>
      <c r="E2562" s="2">
        <v>45733</v>
      </c>
      <c r="F2562" t="s">
        <v>1025</v>
      </c>
      <c r="G2562" t="s">
        <v>2107</v>
      </c>
      <c r="H2562" t="s">
        <v>3691</v>
      </c>
      <c r="I2562">
        <v>12</v>
      </c>
      <c r="J2562">
        <v>61.22</v>
      </c>
      <c r="K2562">
        <v>734.64</v>
      </c>
      <c r="L2562">
        <v>0</v>
      </c>
      <c r="M2562">
        <v>12</v>
      </c>
      <c r="N2562">
        <v>12</v>
      </c>
      <c r="O2562">
        <v>12</v>
      </c>
      <c r="P2562" s="2">
        <v>45721</v>
      </c>
      <c r="Q2562" s="2">
        <v>45721</v>
      </c>
      <c r="R2562" t="s">
        <v>4312</v>
      </c>
      <c r="S2562">
        <v>12</v>
      </c>
      <c r="T2562">
        <v>12</v>
      </c>
      <c r="U2562" t="s">
        <v>4313</v>
      </c>
      <c r="V2562" t="s">
        <v>4319</v>
      </c>
    </row>
    <row r="2563" spans="1:22" x14ac:dyDescent="0.25">
      <c r="A2563" t="s">
        <v>304</v>
      </c>
      <c r="B2563" t="s">
        <v>786</v>
      </c>
      <c r="C2563" s="2">
        <v>45713</v>
      </c>
      <c r="D2563" s="2">
        <v>45736</v>
      </c>
      <c r="E2563" s="2">
        <v>45733</v>
      </c>
      <c r="F2563" t="s">
        <v>1025</v>
      </c>
      <c r="G2563" t="s">
        <v>1815</v>
      </c>
      <c r="H2563" t="s">
        <v>3506</v>
      </c>
      <c r="I2563">
        <v>50</v>
      </c>
      <c r="J2563">
        <v>4.5199999999999996</v>
      </c>
      <c r="K2563">
        <v>226</v>
      </c>
      <c r="L2563">
        <v>0</v>
      </c>
      <c r="M2563">
        <v>50</v>
      </c>
      <c r="N2563">
        <v>50</v>
      </c>
      <c r="O2563">
        <v>50</v>
      </c>
      <c r="P2563" s="2">
        <v>45729</v>
      </c>
      <c r="Q2563" s="2">
        <v>45721</v>
      </c>
      <c r="R2563" t="s">
        <v>4312</v>
      </c>
      <c r="S2563">
        <v>50</v>
      </c>
      <c r="T2563">
        <v>50</v>
      </c>
      <c r="U2563" t="s">
        <v>4313</v>
      </c>
      <c r="V2563" t="s">
        <v>4319</v>
      </c>
    </row>
    <row r="2564" spans="1:22" x14ac:dyDescent="0.25">
      <c r="A2564" t="s">
        <v>303</v>
      </c>
      <c r="B2564" t="s">
        <v>786</v>
      </c>
      <c r="C2564" s="2">
        <v>45713</v>
      </c>
      <c r="D2564" s="2">
        <v>45727</v>
      </c>
      <c r="E2564" s="2">
        <v>45733</v>
      </c>
      <c r="F2564" t="s">
        <v>1025</v>
      </c>
      <c r="G2564" t="s">
        <v>1973</v>
      </c>
      <c r="H2564" t="s">
        <v>3603</v>
      </c>
      <c r="I2564">
        <v>50</v>
      </c>
      <c r="J2564">
        <v>4.5199999999999996</v>
      </c>
      <c r="K2564">
        <v>226</v>
      </c>
      <c r="L2564">
        <v>0</v>
      </c>
      <c r="M2564">
        <v>50</v>
      </c>
      <c r="N2564">
        <v>50</v>
      </c>
      <c r="O2564">
        <v>50</v>
      </c>
      <c r="P2564" s="2">
        <v>45716</v>
      </c>
      <c r="Q2564" s="2">
        <v>45721</v>
      </c>
      <c r="R2564" t="s">
        <v>4312</v>
      </c>
      <c r="S2564">
        <v>50</v>
      </c>
      <c r="T2564">
        <v>50</v>
      </c>
      <c r="U2564" t="s">
        <v>4313</v>
      </c>
      <c r="V2564" t="s">
        <v>4319</v>
      </c>
    </row>
    <row r="2565" spans="1:22" x14ac:dyDescent="0.25">
      <c r="A2565" t="s">
        <v>304</v>
      </c>
      <c r="B2565" t="s">
        <v>786</v>
      </c>
      <c r="C2565" s="2">
        <v>45713</v>
      </c>
      <c r="D2565" s="2">
        <v>45736</v>
      </c>
      <c r="E2565" s="2">
        <v>45733</v>
      </c>
      <c r="F2565" t="s">
        <v>1025</v>
      </c>
      <c r="G2565" t="s">
        <v>2004</v>
      </c>
      <c r="H2565" t="s">
        <v>3013</v>
      </c>
      <c r="I2565">
        <v>25</v>
      </c>
      <c r="J2565">
        <v>23.06</v>
      </c>
      <c r="K2565">
        <v>576.5</v>
      </c>
      <c r="L2565">
        <v>0</v>
      </c>
      <c r="M2565">
        <v>25</v>
      </c>
      <c r="N2565">
        <v>25</v>
      </c>
      <c r="O2565">
        <v>25</v>
      </c>
      <c r="P2565" s="2">
        <v>45729</v>
      </c>
      <c r="Q2565" s="2">
        <v>45721</v>
      </c>
      <c r="R2565" t="s">
        <v>4312</v>
      </c>
      <c r="S2565">
        <v>25</v>
      </c>
      <c r="T2565">
        <v>25</v>
      </c>
      <c r="U2565" t="s">
        <v>4313</v>
      </c>
      <c r="V2565" t="s">
        <v>4319</v>
      </c>
    </row>
    <row r="2566" spans="1:22" x14ac:dyDescent="0.25">
      <c r="A2566" t="s">
        <v>303</v>
      </c>
      <c r="B2566" t="s">
        <v>786</v>
      </c>
      <c r="C2566" s="2">
        <v>45713</v>
      </c>
      <c r="D2566" s="2">
        <v>45727</v>
      </c>
      <c r="E2566" s="2">
        <v>45733</v>
      </c>
      <c r="F2566" t="s">
        <v>1025</v>
      </c>
      <c r="G2566" t="s">
        <v>2078</v>
      </c>
      <c r="H2566" t="s">
        <v>3670</v>
      </c>
      <c r="I2566">
        <v>50</v>
      </c>
      <c r="J2566">
        <v>4.5199999999999996</v>
      </c>
      <c r="K2566">
        <v>226</v>
      </c>
      <c r="L2566">
        <v>0</v>
      </c>
      <c r="M2566">
        <v>50</v>
      </c>
      <c r="N2566">
        <v>50</v>
      </c>
      <c r="O2566">
        <v>50</v>
      </c>
      <c r="P2566" s="2">
        <v>45716</v>
      </c>
      <c r="Q2566" s="2">
        <v>45721</v>
      </c>
      <c r="R2566" t="s">
        <v>4312</v>
      </c>
      <c r="S2566">
        <v>50</v>
      </c>
      <c r="T2566">
        <v>50</v>
      </c>
      <c r="U2566" t="s">
        <v>4313</v>
      </c>
      <c r="V2566" t="s">
        <v>4319</v>
      </c>
    </row>
    <row r="2567" spans="1:22" x14ac:dyDescent="0.25">
      <c r="A2567" t="s">
        <v>303</v>
      </c>
      <c r="B2567" t="s">
        <v>786</v>
      </c>
      <c r="C2567" s="2">
        <v>45713</v>
      </c>
      <c r="D2567" s="2">
        <v>45727</v>
      </c>
      <c r="E2567" s="2">
        <v>45733</v>
      </c>
      <c r="F2567" t="s">
        <v>1025</v>
      </c>
      <c r="G2567" t="s">
        <v>2108</v>
      </c>
      <c r="H2567" t="s">
        <v>3692</v>
      </c>
      <c r="I2567">
        <v>10</v>
      </c>
      <c r="J2567">
        <v>52.9</v>
      </c>
      <c r="K2567">
        <v>529</v>
      </c>
      <c r="L2567">
        <v>0</v>
      </c>
      <c r="M2567">
        <v>10</v>
      </c>
      <c r="N2567">
        <v>10</v>
      </c>
      <c r="O2567">
        <v>10</v>
      </c>
      <c r="P2567" s="2">
        <v>45721</v>
      </c>
      <c r="Q2567" s="2">
        <v>45721</v>
      </c>
      <c r="R2567" t="s">
        <v>4312</v>
      </c>
      <c r="S2567">
        <v>10</v>
      </c>
      <c r="T2567">
        <v>10</v>
      </c>
      <c r="U2567" t="s">
        <v>4313</v>
      </c>
      <c r="V2567" t="s">
        <v>4319</v>
      </c>
    </row>
    <row r="2568" spans="1:22" x14ac:dyDescent="0.25">
      <c r="A2568" t="s">
        <v>302</v>
      </c>
      <c r="B2568" t="s">
        <v>786</v>
      </c>
      <c r="C2568" s="2">
        <v>45713</v>
      </c>
      <c r="D2568" s="2">
        <v>45723</v>
      </c>
      <c r="E2568" s="2">
        <v>45733</v>
      </c>
      <c r="F2568" t="s">
        <v>1025</v>
      </c>
      <c r="G2568" t="s">
        <v>2109</v>
      </c>
      <c r="H2568" t="s">
        <v>3693</v>
      </c>
      <c r="I2568">
        <v>100</v>
      </c>
      <c r="J2568">
        <v>4.5199999999999996</v>
      </c>
      <c r="K2568">
        <v>452</v>
      </c>
      <c r="L2568">
        <v>0</v>
      </c>
      <c r="M2568">
        <v>100</v>
      </c>
      <c r="N2568">
        <v>100</v>
      </c>
      <c r="O2568">
        <v>100</v>
      </c>
      <c r="P2568" s="2">
        <v>45716</v>
      </c>
      <c r="Q2568" s="2">
        <v>45721</v>
      </c>
      <c r="R2568" t="s">
        <v>4312</v>
      </c>
      <c r="S2568">
        <v>100</v>
      </c>
      <c r="T2568">
        <v>100</v>
      </c>
      <c r="U2568" t="s">
        <v>4313</v>
      </c>
      <c r="V2568" t="s">
        <v>4319</v>
      </c>
    </row>
    <row r="2569" spans="1:22" x14ac:dyDescent="0.25">
      <c r="A2569" t="s">
        <v>301</v>
      </c>
      <c r="B2569" t="s">
        <v>786</v>
      </c>
      <c r="C2569" s="2">
        <v>45713</v>
      </c>
      <c r="D2569" s="2">
        <v>45723</v>
      </c>
      <c r="E2569" s="2">
        <v>45733</v>
      </c>
      <c r="F2569" t="s">
        <v>1025</v>
      </c>
      <c r="G2569" t="s">
        <v>2110</v>
      </c>
      <c r="H2569" t="s">
        <v>2953</v>
      </c>
      <c r="I2569">
        <v>50</v>
      </c>
      <c r="J2569">
        <v>4.22</v>
      </c>
      <c r="K2569">
        <v>211</v>
      </c>
      <c r="U2569" t="s">
        <v>4313</v>
      </c>
      <c r="V2569" t="s">
        <v>4318</v>
      </c>
    </row>
    <row r="2570" spans="1:22" x14ac:dyDescent="0.25">
      <c r="A2570" t="s">
        <v>306</v>
      </c>
      <c r="B2570" t="s">
        <v>786</v>
      </c>
      <c r="C2570" s="2">
        <v>45713</v>
      </c>
      <c r="D2570" s="2">
        <v>45727</v>
      </c>
      <c r="E2570" s="2">
        <v>45733</v>
      </c>
      <c r="F2570" t="s">
        <v>1025</v>
      </c>
      <c r="G2570" t="s">
        <v>1631</v>
      </c>
      <c r="H2570" t="s">
        <v>3400</v>
      </c>
      <c r="I2570">
        <v>9</v>
      </c>
      <c r="J2570">
        <v>75.900000000000006</v>
      </c>
      <c r="K2570">
        <v>683.1</v>
      </c>
      <c r="L2570">
        <v>0</v>
      </c>
      <c r="M2570">
        <v>9</v>
      </c>
      <c r="N2570">
        <v>9</v>
      </c>
      <c r="O2570">
        <v>9</v>
      </c>
      <c r="P2570" s="2">
        <v>45726</v>
      </c>
      <c r="Q2570" s="2">
        <v>45721</v>
      </c>
      <c r="R2570" t="s">
        <v>4312</v>
      </c>
      <c r="S2570">
        <v>9</v>
      </c>
      <c r="T2570">
        <v>9</v>
      </c>
      <c r="U2570" t="s">
        <v>4313</v>
      </c>
      <c r="V2570" t="s">
        <v>4319</v>
      </c>
    </row>
    <row r="2571" spans="1:22" x14ac:dyDescent="0.25">
      <c r="A2571" t="s">
        <v>303</v>
      </c>
      <c r="B2571" t="s">
        <v>786</v>
      </c>
      <c r="C2571" s="2">
        <v>45713</v>
      </c>
      <c r="D2571" s="2">
        <v>45727</v>
      </c>
      <c r="E2571" s="2">
        <v>45733</v>
      </c>
      <c r="F2571" t="s">
        <v>1025</v>
      </c>
      <c r="G2571" t="s">
        <v>1632</v>
      </c>
      <c r="H2571" t="s">
        <v>3206</v>
      </c>
      <c r="I2571">
        <v>25</v>
      </c>
      <c r="J2571">
        <v>16.899999999999999</v>
      </c>
      <c r="K2571">
        <v>422.5</v>
      </c>
      <c r="L2571">
        <v>0</v>
      </c>
      <c r="M2571">
        <v>25</v>
      </c>
      <c r="N2571">
        <v>25</v>
      </c>
      <c r="O2571">
        <v>25</v>
      </c>
      <c r="P2571" s="2">
        <v>45726</v>
      </c>
      <c r="Q2571" s="2">
        <v>45721</v>
      </c>
      <c r="R2571" t="s">
        <v>4312</v>
      </c>
      <c r="S2571">
        <v>25</v>
      </c>
      <c r="T2571">
        <v>25</v>
      </c>
      <c r="U2571" t="s">
        <v>4313</v>
      </c>
      <c r="V2571" t="s">
        <v>4319</v>
      </c>
    </row>
    <row r="2572" spans="1:22" x14ac:dyDescent="0.25">
      <c r="A2572" t="s">
        <v>303</v>
      </c>
      <c r="B2572" t="s">
        <v>786</v>
      </c>
      <c r="C2572" s="2">
        <v>45713</v>
      </c>
      <c r="D2572" s="2">
        <v>45727</v>
      </c>
      <c r="E2572" s="2">
        <v>45733</v>
      </c>
      <c r="F2572" t="s">
        <v>1025</v>
      </c>
      <c r="G2572" t="s">
        <v>2111</v>
      </c>
      <c r="H2572" t="s">
        <v>3694</v>
      </c>
      <c r="I2572">
        <v>25</v>
      </c>
      <c r="J2572">
        <v>9.9</v>
      </c>
      <c r="K2572">
        <v>247.5</v>
      </c>
      <c r="L2572">
        <v>0</v>
      </c>
      <c r="M2572">
        <v>25</v>
      </c>
      <c r="N2572">
        <v>25</v>
      </c>
      <c r="O2572">
        <v>25</v>
      </c>
      <c r="P2572" s="2">
        <v>45716</v>
      </c>
      <c r="Q2572" s="2">
        <v>45721</v>
      </c>
      <c r="R2572" t="s">
        <v>4312</v>
      </c>
      <c r="S2572">
        <v>25</v>
      </c>
      <c r="T2572">
        <v>25</v>
      </c>
      <c r="U2572" t="s">
        <v>4313</v>
      </c>
      <c r="V2572" t="s">
        <v>4319</v>
      </c>
    </row>
    <row r="2573" spans="1:22" x14ac:dyDescent="0.25">
      <c r="A2573" t="s">
        <v>303</v>
      </c>
      <c r="B2573" t="s">
        <v>786</v>
      </c>
      <c r="C2573" s="2">
        <v>45713</v>
      </c>
      <c r="D2573" s="2">
        <v>45727</v>
      </c>
      <c r="E2573" s="2">
        <v>45733</v>
      </c>
      <c r="F2573" t="s">
        <v>1025</v>
      </c>
      <c r="G2573" t="s">
        <v>2112</v>
      </c>
      <c r="H2573" t="s">
        <v>3695</v>
      </c>
      <c r="I2573">
        <v>10</v>
      </c>
      <c r="J2573">
        <v>12.9</v>
      </c>
      <c r="K2573">
        <v>129</v>
      </c>
      <c r="L2573">
        <v>0</v>
      </c>
      <c r="M2573">
        <v>10</v>
      </c>
      <c r="N2573">
        <v>10</v>
      </c>
      <c r="O2573">
        <v>10</v>
      </c>
      <c r="P2573" s="2">
        <v>45716</v>
      </c>
      <c r="Q2573" s="2">
        <v>45721</v>
      </c>
      <c r="R2573" t="s">
        <v>4312</v>
      </c>
      <c r="S2573">
        <v>10</v>
      </c>
      <c r="T2573">
        <v>10</v>
      </c>
      <c r="U2573" t="s">
        <v>4313</v>
      </c>
      <c r="V2573" t="s">
        <v>4319</v>
      </c>
    </row>
    <row r="2574" spans="1:22" x14ac:dyDescent="0.25">
      <c r="A2574" t="s">
        <v>303</v>
      </c>
      <c r="B2574" t="s">
        <v>786</v>
      </c>
      <c r="C2574" s="2">
        <v>45713</v>
      </c>
      <c r="D2574" s="2">
        <v>45727</v>
      </c>
      <c r="E2574" s="2">
        <v>45733</v>
      </c>
      <c r="F2574" t="s">
        <v>1025</v>
      </c>
      <c r="G2574" t="s">
        <v>2113</v>
      </c>
      <c r="H2574" t="s">
        <v>3696</v>
      </c>
      <c r="I2574">
        <v>100</v>
      </c>
      <c r="J2574">
        <v>5.45</v>
      </c>
      <c r="K2574">
        <v>545</v>
      </c>
      <c r="L2574">
        <v>0</v>
      </c>
      <c r="M2574">
        <v>100</v>
      </c>
      <c r="N2574">
        <v>100</v>
      </c>
      <c r="O2574">
        <v>100</v>
      </c>
      <c r="P2574" s="2">
        <v>45716</v>
      </c>
      <c r="Q2574" s="2">
        <v>45721</v>
      </c>
      <c r="R2574" t="s">
        <v>4312</v>
      </c>
      <c r="S2574">
        <v>100</v>
      </c>
      <c r="T2574">
        <v>100</v>
      </c>
      <c r="U2574" t="s">
        <v>4313</v>
      </c>
      <c r="V2574" t="s">
        <v>4319</v>
      </c>
    </row>
    <row r="2575" spans="1:22" x14ac:dyDescent="0.25">
      <c r="A2575" t="s">
        <v>303</v>
      </c>
      <c r="B2575" t="s">
        <v>786</v>
      </c>
      <c r="C2575" s="2">
        <v>45713</v>
      </c>
      <c r="D2575" s="2">
        <v>45727</v>
      </c>
      <c r="E2575" s="2">
        <v>45733</v>
      </c>
      <c r="F2575" t="s">
        <v>1025</v>
      </c>
      <c r="G2575" t="s">
        <v>2114</v>
      </c>
      <c r="H2575" t="s">
        <v>2955</v>
      </c>
      <c r="I2575">
        <v>100</v>
      </c>
      <c r="J2575">
        <v>4.03</v>
      </c>
      <c r="K2575">
        <v>403</v>
      </c>
      <c r="L2575">
        <v>0</v>
      </c>
      <c r="M2575">
        <v>100</v>
      </c>
      <c r="N2575">
        <v>100</v>
      </c>
      <c r="O2575">
        <v>100</v>
      </c>
      <c r="P2575" s="2">
        <v>45716</v>
      </c>
      <c r="Q2575" s="2">
        <v>45721</v>
      </c>
      <c r="R2575" t="s">
        <v>4312</v>
      </c>
      <c r="S2575">
        <v>100</v>
      </c>
      <c r="T2575">
        <v>100</v>
      </c>
      <c r="U2575" t="s">
        <v>4313</v>
      </c>
      <c r="V2575" t="s">
        <v>4319</v>
      </c>
    </row>
    <row r="2576" spans="1:22" x14ac:dyDescent="0.25">
      <c r="A2576" t="s">
        <v>302</v>
      </c>
      <c r="B2576" t="s">
        <v>786</v>
      </c>
      <c r="C2576" s="2">
        <v>45713</v>
      </c>
      <c r="D2576" s="2">
        <v>45723</v>
      </c>
      <c r="E2576" s="2">
        <v>45733</v>
      </c>
      <c r="F2576" t="s">
        <v>1025</v>
      </c>
      <c r="G2576" t="s">
        <v>1833</v>
      </c>
      <c r="H2576" t="s">
        <v>2882</v>
      </c>
      <c r="I2576">
        <v>100</v>
      </c>
      <c r="J2576">
        <v>4.5199999999999996</v>
      </c>
      <c r="K2576">
        <v>452</v>
      </c>
      <c r="L2576">
        <v>0</v>
      </c>
      <c r="M2576">
        <v>100</v>
      </c>
      <c r="N2576">
        <v>100</v>
      </c>
      <c r="O2576">
        <v>100</v>
      </c>
      <c r="P2576" s="2">
        <v>45716</v>
      </c>
      <c r="Q2576" s="2">
        <v>45721</v>
      </c>
      <c r="R2576" t="s">
        <v>4312</v>
      </c>
      <c r="S2576">
        <v>100</v>
      </c>
      <c r="T2576">
        <v>100</v>
      </c>
      <c r="U2576" t="s">
        <v>4313</v>
      </c>
      <c r="V2576" t="s">
        <v>4319</v>
      </c>
    </row>
    <row r="2577" spans="1:22" x14ac:dyDescent="0.25">
      <c r="A2577" t="s">
        <v>306</v>
      </c>
      <c r="B2577" t="s">
        <v>786</v>
      </c>
      <c r="C2577" s="2">
        <v>45713</v>
      </c>
      <c r="D2577" s="2">
        <v>45727</v>
      </c>
      <c r="E2577" s="2">
        <v>45733</v>
      </c>
      <c r="F2577" t="s">
        <v>1025</v>
      </c>
      <c r="G2577" t="s">
        <v>1834</v>
      </c>
      <c r="H2577" t="s">
        <v>3518</v>
      </c>
      <c r="I2577">
        <v>25</v>
      </c>
      <c r="J2577">
        <v>10.95</v>
      </c>
      <c r="K2577">
        <v>273.75</v>
      </c>
      <c r="L2577">
        <v>0</v>
      </c>
      <c r="M2577">
        <v>25</v>
      </c>
      <c r="N2577">
        <v>25</v>
      </c>
      <c r="O2577">
        <v>25</v>
      </c>
      <c r="P2577" s="2">
        <v>45723</v>
      </c>
      <c r="Q2577" s="2">
        <v>45721</v>
      </c>
      <c r="R2577" t="s">
        <v>4312</v>
      </c>
      <c r="S2577">
        <v>25</v>
      </c>
      <c r="T2577">
        <v>25</v>
      </c>
      <c r="U2577" t="s">
        <v>4313</v>
      </c>
      <c r="V2577" t="s">
        <v>4319</v>
      </c>
    </row>
    <row r="2578" spans="1:22" x14ac:dyDescent="0.25">
      <c r="A2578" t="s">
        <v>301</v>
      </c>
      <c r="B2578" t="s">
        <v>786</v>
      </c>
      <c r="C2578" s="2">
        <v>45713</v>
      </c>
      <c r="D2578" s="2">
        <v>45723</v>
      </c>
      <c r="E2578" s="2">
        <v>45733</v>
      </c>
      <c r="F2578" t="s">
        <v>1025</v>
      </c>
      <c r="G2578" t="s">
        <v>2115</v>
      </c>
      <c r="H2578" t="s">
        <v>3697</v>
      </c>
      <c r="I2578">
        <v>60</v>
      </c>
      <c r="J2578">
        <v>4.92</v>
      </c>
      <c r="K2578">
        <v>295.2</v>
      </c>
      <c r="L2578">
        <v>0</v>
      </c>
      <c r="M2578">
        <v>40</v>
      </c>
      <c r="N2578">
        <v>40</v>
      </c>
      <c r="O2578">
        <v>40</v>
      </c>
      <c r="P2578" s="2">
        <v>45716</v>
      </c>
      <c r="Q2578" s="2">
        <v>45721</v>
      </c>
      <c r="R2578" t="s">
        <v>4312</v>
      </c>
      <c r="S2578">
        <v>40</v>
      </c>
      <c r="T2578">
        <v>40</v>
      </c>
      <c r="U2578" t="s">
        <v>4313</v>
      </c>
      <c r="V2578" t="s">
        <v>4319</v>
      </c>
    </row>
    <row r="2579" spans="1:22" x14ac:dyDescent="0.25">
      <c r="A2579" t="s">
        <v>303</v>
      </c>
      <c r="B2579" t="s">
        <v>786</v>
      </c>
      <c r="C2579" s="2">
        <v>45713</v>
      </c>
      <c r="D2579" s="2">
        <v>45727</v>
      </c>
      <c r="E2579" s="2">
        <v>45733</v>
      </c>
      <c r="F2579" t="s">
        <v>1025</v>
      </c>
      <c r="G2579" t="s">
        <v>2115</v>
      </c>
      <c r="H2579" t="s">
        <v>3697</v>
      </c>
      <c r="I2579">
        <v>40</v>
      </c>
      <c r="J2579">
        <v>4.92</v>
      </c>
      <c r="K2579">
        <v>196.8</v>
      </c>
      <c r="L2579">
        <v>0</v>
      </c>
      <c r="M2579">
        <v>40</v>
      </c>
      <c r="N2579">
        <v>40</v>
      </c>
      <c r="O2579">
        <v>40</v>
      </c>
      <c r="P2579" s="2">
        <v>45716</v>
      </c>
      <c r="Q2579" s="2">
        <v>45721</v>
      </c>
      <c r="R2579" t="s">
        <v>4312</v>
      </c>
      <c r="S2579">
        <v>40</v>
      </c>
      <c r="T2579">
        <v>40</v>
      </c>
      <c r="U2579" t="s">
        <v>4313</v>
      </c>
      <c r="V2579" t="s">
        <v>4319</v>
      </c>
    </row>
    <row r="2580" spans="1:22" x14ac:dyDescent="0.25">
      <c r="A2580" t="s">
        <v>301</v>
      </c>
      <c r="B2580" t="s">
        <v>786</v>
      </c>
      <c r="C2580" s="2">
        <v>45713</v>
      </c>
      <c r="D2580" s="2">
        <v>45723</v>
      </c>
      <c r="E2580" s="2">
        <v>45733</v>
      </c>
      <c r="F2580" t="s">
        <v>1025</v>
      </c>
      <c r="G2580" t="s">
        <v>1907</v>
      </c>
      <c r="H2580" t="s">
        <v>3074</v>
      </c>
      <c r="I2580">
        <v>50</v>
      </c>
      <c r="J2580">
        <v>4.22</v>
      </c>
      <c r="K2580">
        <v>211</v>
      </c>
      <c r="U2580" t="s">
        <v>4313</v>
      </c>
      <c r="V2580" t="s">
        <v>4318</v>
      </c>
    </row>
    <row r="2581" spans="1:22" x14ac:dyDescent="0.25">
      <c r="A2581" t="s">
        <v>303</v>
      </c>
      <c r="B2581" t="s">
        <v>786</v>
      </c>
      <c r="C2581" s="2">
        <v>45713</v>
      </c>
      <c r="D2581" s="2">
        <v>45727</v>
      </c>
      <c r="E2581" s="2">
        <v>45733</v>
      </c>
      <c r="F2581" t="s">
        <v>1025</v>
      </c>
      <c r="G2581" t="s">
        <v>2087</v>
      </c>
      <c r="H2581" t="s">
        <v>3677</v>
      </c>
      <c r="I2581">
        <v>20</v>
      </c>
      <c r="J2581">
        <v>21.56</v>
      </c>
      <c r="K2581">
        <v>431.2</v>
      </c>
      <c r="L2581">
        <v>0</v>
      </c>
      <c r="M2581">
        <v>20</v>
      </c>
      <c r="N2581">
        <v>20</v>
      </c>
      <c r="O2581">
        <v>20</v>
      </c>
      <c r="P2581" s="2">
        <v>45721</v>
      </c>
      <c r="Q2581" s="2">
        <v>45721</v>
      </c>
      <c r="R2581" t="s">
        <v>4312</v>
      </c>
      <c r="S2581">
        <v>20</v>
      </c>
      <c r="T2581">
        <v>20</v>
      </c>
      <c r="U2581" t="s">
        <v>4313</v>
      </c>
      <c r="V2581" t="s">
        <v>4319</v>
      </c>
    </row>
    <row r="2582" spans="1:22" x14ac:dyDescent="0.25">
      <c r="A2582" t="s">
        <v>303</v>
      </c>
      <c r="B2582" t="s">
        <v>786</v>
      </c>
      <c r="C2582" s="2">
        <v>45713</v>
      </c>
      <c r="D2582" s="2">
        <v>45727</v>
      </c>
      <c r="E2582" s="2">
        <v>45733</v>
      </c>
      <c r="F2582" t="s">
        <v>1025</v>
      </c>
      <c r="G2582" t="s">
        <v>1676</v>
      </c>
      <c r="H2582" t="s">
        <v>3428</v>
      </c>
      <c r="I2582">
        <v>20</v>
      </c>
      <c r="J2582">
        <v>15.07</v>
      </c>
      <c r="K2582">
        <v>301.39999999999998</v>
      </c>
      <c r="L2582">
        <v>0</v>
      </c>
      <c r="M2582">
        <v>20</v>
      </c>
      <c r="N2582">
        <v>20</v>
      </c>
      <c r="O2582">
        <v>20</v>
      </c>
      <c r="P2582" s="2">
        <v>45716</v>
      </c>
      <c r="Q2582" s="2">
        <v>45721</v>
      </c>
      <c r="R2582" t="s">
        <v>4312</v>
      </c>
      <c r="S2582">
        <v>20</v>
      </c>
      <c r="T2582">
        <v>20</v>
      </c>
      <c r="U2582" t="s">
        <v>4313</v>
      </c>
      <c r="V2582" t="s">
        <v>4319</v>
      </c>
    </row>
    <row r="2583" spans="1:22" x14ac:dyDescent="0.25">
      <c r="A2583" t="s">
        <v>301</v>
      </c>
      <c r="B2583" t="s">
        <v>786</v>
      </c>
      <c r="C2583" s="2">
        <v>45713</v>
      </c>
      <c r="D2583" s="2">
        <v>45723</v>
      </c>
      <c r="E2583" s="2">
        <v>45733</v>
      </c>
      <c r="F2583" t="s">
        <v>1025</v>
      </c>
      <c r="G2583" t="s">
        <v>2116</v>
      </c>
      <c r="H2583" t="s">
        <v>3097</v>
      </c>
      <c r="I2583">
        <v>30</v>
      </c>
      <c r="J2583">
        <v>4.01</v>
      </c>
      <c r="K2583">
        <v>120.3</v>
      </c>
      <c r="L2583">
        <v>0</v>
      </c>
      <c r="M2583">
        <v>70</v>
      </c>
      <c r="N2583">
        <v>70</v>
      </c>
      <c r="O2583">
        <v>70</v>
      </c>
      <c r="P2583" s="2">
        <v>45729</v>
      </c>
      <c r="Q2583" s="2">
        <v>45721</v>
      </c>
      <c r="R2583" t="s">
        <v>4312</v>
      </c>
      <c r="S2583">
        <v>70</v>
      </c>
      <c r="T2583">
        <v>70</v>
      </c>
      <c r="U2583" t="s">
        <v>4313</v>
      </c>
      <c r="V2583" t="s">
        <v>4319</v>
      </c>
    </row>
    <row r="2584" spans="1:22" x14ac:dyDescent="0.25">
      <c r="A2584" t="s">
        <v>304</v>
      </c>
      <c r="B2584" t="s">
        <v>786</v>
      </c>
      <c r="C2584" s="2">
        <v>45713</v>
      </c>
      <c r="D2584" s="2">
        <v>45736</v>
      </c>
      <c r="E2584" s="2">
        <v>45733</v>
      </c>
      <c r="F2584" t="s">
        <v>1025</v>
      </c>
      <c r="G2584" t="s">
        <v>2116</v>
      </c>
      <c r="H2584" t="s">
        <v>3097</v>
      </c>
      <c r="I2584">
        <v>70</v>
      </c>
      <c r="J2584">
        <v>4.01</v>
      </c>
      <c r="K2584">
        <v>280.7</v>
      </c>
      <c r="L2584">
        <v>0</v>
      </c>
      <c r="M2584">
        <v>70</v>
      </c>
      <c r="N2584">
        <v>70</v>
      </c>
      <c r="O2584">
        <v>70</v>
      </c>
      <c r="P2584" s="2">
        <v>45729</v>
      </c>
      <c r="Q2584" s="2">
        <v>45721</v>
      </c>
      <c r="R2584" t="s">
        <v>4312</v>
      </c>
      <c r="S2584">
        <v>70</v>
      </c>
      <c r="T2584">
        <v>70</v>
      </c>
      <c r="U2584" t="s">
        <v>4313</v>
      </c>
      <c r="V2584" t="s">
        <v>4319</v>
      </c>
    </row>
    <row r="2585" spans="1:22" x14ac:dyDescent="0.25">
      <c r="A2585" t="s">
        <v>301</v>
      </c>
      <c r="B2585" t="s">
        <v>786</v>
      </c>
      <c r="C2585" s="2">
        <v>45713</v>
      </c>
      <c r="D2585" s="2">
        <v>45723</v>
      </c>
      <c r="E2585" s="2">
        <v>45733</v>
      </c>
      <c r="F2585" t="s">
        <v>1025</v>
      </c>
      <c r="G2585" t="s">
        <v>2117</v>
      </c>
      <c r="H2585" t="s">
        <v>3698</v>
      </c>
      <c r="I2585">
        <v>50</v>
      </c>
      <c r="J2585">
        <v>4.21</v>
      </c>
      <c r="K2585">
        <v>210.5</v>
      </c>
      <c r="L2585">
        <v>0</v>
      </c>
      <c r="M2585">
        <v>50</v>
      </c>
      <c r="N2585">
        <v>50</v>
      </c>
      <c r="O2585">
        <v>50</v>
      </c>
      <c r="P2585" s="2">
        <v>45716</v>
      </c>
      <c r="Q2585" s="2">
        <v>45721</v>
      </c>
      <c r="R2585" t="s">
        <v>4312</v>
      </c>
      <c r="S2585">
        <v>50</v>
      </c>
      <c r="T2585">
        <v>50</v>
      </c>
      <c r="U2585" t="s">
        <v>4313</v>
      </c>
      <c r="V2585" t="s">
        <v>4319</v>
      </c>
    </row>
    <row r="2586" spans="1:22" x14ac:dyDescent="0.25">
      <c r="A2586" t="s">
        <v>303</v>
      </c>
      <c r="B2586" t="s">
        <v>786</v>
      </c>
      <c r="C2586" s="2">
        <v>45713</v>
      </c>
      <c r="D2586" s="2">
        <v>45727</v>
      </c>
      <c r="E2586" s="2">
        <v>45733</v>
      </c>
      <c r="F2586" t="s">
        <v>1025</v>
      </c>
      <c r="G2586" t="s">
        <v>2117</v>
      </c>
      <c r="H2586" t="s">
        <v>3698</v>
      </c>
      <c r="I2586">
        <v>50</v>
      </c>
      <c r="J2586">
        <v>4.21</v>
      </c>
      <c r="K2586">
        <v>210.5</v>
      </c>
      <c r="L2586">
        <v>0</v>
      </c>
      <c r="M2586">
        <v>50</v>
      </c>
      <c r="N2586">
        <v>50</v>
      </c>
      <c r="O2586">
        <v>50</v>
      </c>
      <c r="P2586" s="2">
        <v>45716</v>
      </c>
      <c r="Q2586" s="2">
        <v>45721</v>
      </c>
      <c r="R2586" t="s">
        <v>4312</v>
      </c>
      <c r="S2586">
        <v>50</v>
      </c>
      <c r="T2586">
        <v>50</v>
      </c>
      <c r="U2586" t="s">
        <v>4313</v>
      </c>
      <c r="V2586" t="s">
        <v>4319</v>
      </c>
    </row>
    <row r="2587" spans="1:22" x14ac:dyDescent="0.25">
      <c r="A2587" t="s">
        <v>303</v>
      </c>
      <c r="B2587" t="s">
        <v>786</v>
      </c>
      <c r="C2587" s="2">
        <v>45713</v>
      </c>
      <c r="D2587" s="2">
        <v>45727</v>
      </c>
      <c r="E2587" s="2">
        <v>45733</v>
      </c>
      <c r="F2587" t="s">
        <v>1025</v>
      </c>
      <c r="G2587" t="s">
        <v>2118</v>
      </c>
      <c r="H2587" t="s">
        <v>3699</v>
      </c>
      <c r="I2587">
        <v>20</v>
      </c>
      <c r="J2587">
        <v>43.1</v>
      </c>
      <c r="K2587">
        <v>862</v>
      </c>
      <c r="L2587">
        <v>0</v>
      </c>
      <c r="M2587">
        <v>20</v>
      </c>
      <c r="N2587">
        <v>20</v>
      </c>
      <c r="O2587">
        <v>20</v>
      </c>
      <c r="P2587" s="2">
        <v>45721</v>
      </c>
      <c r="Q2587" s="2">
        <v>45721</v>
      </c>
      <c r="R2587" t="s">
        <v>4312</v>
      </c>
      <c r="S2587">
        <v>20</v>
      </c>
      <c r="T2587">
        <v>20</v>
      </c>
      <c r="U2587" t="s">
        <v>4313</v>
      </c>
      <c r="V2587" t="s">
        <v>4319</v>
      </c>
    </row>
    <row r="2588" spans="1:22" x14ac:dyDescent="0.25">
      <c r="A2588" t="s">
        <v>305</v>
      </c>
      <c r="B2588" t="s">
        <v>786</v>
      </c>
      <c r="C2588" s="2">
        <v>45713</v>
      </c>
      <c r="D2588" t="s">
        <v>946</v>
      </c>
      <c r="E2588" s="2">
        <v>45733</v>
      </c>
      <c r="F2588" t="s">
        <v>1025</v>
      </c>
      <c r="G2588" t="s">
        <v>1846</v>
      </c>
      <c r="H2588" t="s">
        <v>3525</v>
      </c>
      <c r="I2588">
        <v>30</v>
      </c>
      <c r="J2588">
        <v>104.95</v>
      </c>
      <c r="K2588">
        <v>3148.5</v>
      </c>
      <c r="L2588">
        <v>0</v>
      </c>
      <c r="M2588">
        <v>30</v>
      </c>
      <c r="N2588">
        <v>0</v>
      </c>
      <c r="O2588">
        <v>0</v>
      </c>
      <c r="P2588" t="s">
        <v>946</v>
      </c>
      <c r="Q2588" s="2">
        <v>45721</v>
      </c>
      <c r="R2588" t="s">
        <v>4312</v>
      </c>
      <c r="S2588">
        <v>0</v>
      </c>
      <c r="T2588">
        <v>0</v>
      </c>
      <c r="U2588" t="s">
        <v>4316</v>
      </c>
      <c r="V2588" t="s">
        <v>4318</v>
      </c>
    </row>
    <row r="2589" spans="1:22" x14ac:dyDescent="0.25">
      <c r="A2589" t="s">
        <v>305</v>
      </c>
      <c r="B2589" t="s">
        <v>786</v>
      </c>
      <c r="C2589" s="2">
        <v>45713</v>
      </c>
      <c r="D2589" t="s">
        <v>946</v>
      </c>
      <c r="E2589" s="2">
        <v>45733</v>
      </c>
      <c r="F2589" t="s">
        <v>1025</v>
      </c>
      <c r="G2589" t="s">
        <v>1678</v>
      </c>
      <c r="H2589" t="s">
        <v>3430</v>
      </c>
      <c r="I2589">
        <v>10</v>
      </c>
      <c r="J2589">
        <v>96.64</v>
      </c>
      <c r="K2589">
        <v>966.4</v>
      </c>
      <c r="L2589">
        <v>0</v>
      </c>
      <c r="M2589">
        <v>10</v>
      </c>
      <c r="N2589">
        <v>0</v>
      </c>
      <c r="O2589">
        <v>0</v>
      </c>
      <c r="P2589" t="s">
        <v>946</v>
      </c>
      <c r="Q2589" s="2">
        <v>45721</v>
      </c>
      <c r="R2589" t="s">
        <v>4312</v>
      </c>
      <c r="S2589">
        <v>0</v>
      </c>
      <c r="T2589">
        <v>0</v>
      </c>
      <c r="U2589" t="s">
        <v>4316</v>
      </c>
      <c r="V2589" t="s">
        <v>4318</v>
      </c>
    </row>
    <row r="2590" spans="1:22" x14ac:dyDescent="0.25">
      <c r="A2590" t="s">
        <v>301</v>
      </c>
      <c r="B2590" t="s">
        <v>786</v>
      </c>
      <c r="C2590" s="2">
        <v>45713</v>
      </c>
      <c r="D2590" s="2">
        <v>45723</v>
      </c>
      <c r="E2590" s="2">
        <v>45733</v>
      </c>
      <c r="F2590" t="s">
        <v>1025</v>
      </c>
      <c r="G2590" t="s">
        <v>2119</v>
      </c>
      <c r="H2590" t="s">
        <v>3232</v>
      </c>
      <c r="I2590">
        <v>15</v>
      </c>
      <c r="J2590">
        <v>23.88</v>
      </c>
      <c r="K2590">
        <v>358.2</v>
      </c>
      <c r="L2590">
        <v>0</v>
      </c>
      <c r="M2590">
        <v>15</v>
      </c>
      <c r="N2590">
        <v>15</v>
      </c>
      <c r="O2590">
        <v>15</v>
      </c>
      <c r="P2590" s="2">
        <v>45721</v>
      </c>
      <c r="Q2590" s="2">
        <v>45721</v>
      </c>
      <c r="R2590" t="s">
        <v>4312</v>
      </c>
      <c r="S2590">
        <v>15</v>
      </c>
      <c r="T2590">
        <v>15</v>
      </c>
      <c r="U2590" t="s">
        <v>4313</v>
      </c>
      <c r="V2590" t="s">
        <v>4319</v>
      </c>
    </row>
    <row r="2591" spans="1:22" x14ac:dyDescent="0.25">
      <c r="A2591" t="s">
        <v>303</v>
      </c>
      <c r="B2591" t="s">
        <v>786</v>
      </c>
      <c r="C2591" s="2">
        <v>45713</v>
      </c>
      <c r="D2591" s="2">
        <v>45727</v>
      </c>
      <c r="E2591" s="2">
        <v>45733</v>
      </c>
      <c r="F2591" t="s">
        <v>1025</v>
      </c>
      <c r="G2591" t="s">
        <v>2119</v>
      </c>
      <c r="H2591" t="s">
        <v>3232</v>
      </c>
      <c r="I2591">
        <v>15</v>
      </c>
      <c r="J2591">
        <v>23.88</v>
      </c>
      <c r="K2591">
        <v>358.2</v>
      </c>
      <c r="L2591">
        <v>0</v>
      </c>
      <c r="M2591">
        <v>15</v>
      </c>
      <c r="N2591">
        <v>15</v>
      </c>
      <c r="O2591">
        <v>15</v>
      </c>
      <c r="P2591" s="2">
        <v>45721</v>
      </c>
      <c r="Q2591" s="2">
        <v>45721</v>
      </c>
      <c r="R2591" t="s">
        <v>4312</v>
      </c>
      <c r="S2591">
        <v>15</v>
      </c>
      <c r="T2591">
        <v>15</v>
      </c>
      <c r="U2591" t="s">
        <v>4313</v>
      </c>
      <c r="V2591" t="s">
        <v>4319</v>
      </c>
    </row>
    <row r="2592" spans="1:22" x14ac:dyDescent="0.25">
      <c r="A2592" t="s">
        <v>307</v>
      </c>
      <c r="B2592" t="s">
        <v>787</v>
      </c>
      <c r="C2592" s="2">
        <v>45721</v>
      </c>
      <c r="D2592" s="2">
        <v>45748</v>
      </c>
      <c r="E2592" s="2">
        <v>45741</v>
      </c>
      <c r="F2592" t="s">
        <v>1013</v>
      </c>
      <c r="G2592" t="s">
        <v>2034</v>
      </c>
      <c r="H2592" t="s">
        <v>3638</v>
      </c>
      <c r="I2592">
        <v>10</v>
      </c>
      <c r="J2592">
        <v>2.96</v>
      </c>
      <c r="K2592">
        <v>29.6</v>
      </c>
      <c r="L2592">
        <v>0</v>
      </c>
      <c r="M2592">
        <v>10</v>
      </c>
      <c r="N2592">
        <v>10</v>
      </c>
      <c r="O2592">
        <v>10</v>
      </c>
      <c r="P2592" s="2">
        <v>45733</v>
      </c>
      <c r="Q2592" s="2">
        <v>45730</v>
      </c>
      <c r="R2592" t="s">
        <v>4312</v>
      </c>
      <c r="S2592">
        <v>10</v>
      </c>
      <c r="T2592">
        <v>10</v>
      </c>
      <c r="U2592" t="s">
        <v>4313</v>
      </c>
      <c r="V2592" t="s">
        <v>4319</v>
      </c>
    </row>
    <row r="2593" spans="1:22" x14ac:dyDescent="0.25">
      <c r="A2593" t="s">
        <v>307</v>
      </c>
      <c r="B2593" t="s">
        <v>787</v>
      </c>
      <c r="C2593" s="2">
        <v>45721</v>
      </c>
      <c r="D2593" s="2">
        <v>45748</v>
      </c>
      <c r="E2593" s="2">
        <v>45741</v>
      </c>
      <c r="F2593" t="s">
        <v>1013</v>
      </c>
      <c r="G2593" t="s">
        <v>2120</v>
      </c>
      <c r="H2593" t="s">
        <v>3700</v>
      </c>
      <c r="I2593">
        <v>6</v>
      </c>
      <c r="J2593">
        <v>3.04</v>
      </c>
      <c r="K2593">
        <v>18.239999999999998</v>
      </c>
      <c r="L2593">
        <v>0</v>
      </c>
      <c r="M2593">
        <v>10</v>
      </c>
      <c r="N2593">
        <v>6</v>
      </c>
      <c r="O2593">
        <v>6</v>
      </c>
      <c r="P2593" s="2">
        <v>45733</v>
      </c>
      <c r="Q2593" s="2">
        <v>45730</v>
      </c>
      <c r="R2593" t="s">
        <v>4312</v>
      </c>
      <c r="S2593">
        <v>6</v>
      </c>
      <c r="T2593">
        <v>6</v>
      </c>
      <c r="U2593" t="s">
        <v>4313</v>
      </c>
      <c r="V2593" t="s">
        <v>4318</v>
      </c>
    </row>
    <row r="2594" spans="1:22" x14ac:dyDescent="0.25">
      <c r="A2594" t="s">
        <v>308</v>
      </c>
      <c r="B2594" t="s">
        <v>787</v>
      </c>
      <c r="C2594" s="2">
        <v>45721</v>
      </c>
      <c r="D2594" s="2">
        <v>45757</v>
      </c>
      <c r="E2594" s="2">
        <v>45741</v>
      </c>
      <c r="F2594" t="s">
        <v>1013</v>
      </c>
      <c r="G2594" t="s">
        <v>2120</v>
      </c>
      <c r="H2594" t="s">
        <v>3700</v>
      </c>
      <c r="I2594">
        <v>4</v>
      </c>
      <c r="J2594">
        <v>3.04</v>
      </c>
      <c r="K2594">
        <v>12.16</v>
      </c>
      <c r="L2594">
        <v>0</v>
      </c>
      <c r="M2594">
        <v>10</v>
      </c>
      <c r="N2594">
        <v>6</v>
      </c>
      <c r="O2594">
        <v>6</v>
      </c>
      <c r="P2594" s="2">
        <v>45733</v>
      </c>
      <c r="Q2594" s="2">
        <v>45730</v>
      </c>
      <c r="R2594" t="s">
        <v>4312</v>
      </c>
      <c r="S2594">
        <v>6</v>
      </c>
      <c r="T2594">
        <v>6</v>
      </c>
      <c r="U2594" t="s">
        <v>4313</v>
      </c>
      <c r="V2594" t="s">
        <v>4318</v>
      </c>
    </row>
    <row r="2595" spans="1:22" x14ac:dyDescent="0.25">
      <c r="A2595" t="s">
        <v>307</v>
      </c>
      <c r="B2595" t="s">
        <v>787</v>
      </c>
      <c r="C2595" s="2">
        <v>45721</v>
      </c>
      <c r="D2595" s="2">
        <v>45748</v>
      </c>
      <c r="E2595" s="2">
        <v>45741</v>
      </c>
      <c r="F2595" t="s">
        <v>1013</v>
      </c>
      <c r="G2595" t="s">
        <v>2121</v>
      </c>
      <c r="H2595" t="s">
        <v>3701</v>
      </c>
      <c r="I2595">
        <v>70</v>
      </c>
      <c r="J2595">
        <v>3.79</v>
      </c>
      <c r="K2595">
        <v>265.3</v>
      </c>
      <c r="L2595">
        <v>0</v>
      </c>
      <c r="M2595">
        <v>70</v>
      </c>
      <c r="N2595">
        <v>70</v>
      </c>
      <c r="O2595">
        <v>70</v>
      </c>
      <c r="P2595" s="2">
        <v>45733</v>
      </c>
      <c r="Q2595" s="2">
        <v>45730</v>
      </c>
      <c r="R2595" t="s">
        <v>4312</v>
      </c>
      <c r="S2595">
        <v>70</v>
      </c>
      <c r="T2595">
        <v>70</v>
      </c>
      <c r="U2595" t="s">
        <v>4313</v>
      </c>
      <c r="V2595" t="s">
        <v>4319</v>
      </c>
    </row>
    <row r="2596" spans="1:22" x14ac:dyDescent="0.25">
      <c r="A2596" t="s">
        <v>307</v>
      </c>
      <c r="B2596" t="s">
        <v>787</v>
      </c>
      <c r="C2596" s="2">
        <v>45721</v>
      </c>
      <c r="D2596" s="2">
        <v>45748</v>
      </c>
      <c r="E2596" s="2">
        <v>45741</v>
      </c>
      <c r="F2596" t="s">
        <v>1013</v>
      </c>
      <c r="G2596" t="s">
        <v>1978</v>
      </c>
      <c r="H2596" t="s">
        <v>3096</v>
      </c>
      <c r="I2596">
        <v>50</v>
      </c>
      <c r="J2596">
        <v>5.08</v>
      </c>
      <c r="K2596">
        <v>254</v>
      </c>
      <c r="L2596">
        <v>0</v>
      </c>
      <c r="M2596">
        <v>50</v>
      </c>
      <c r="N2596">
        <v>50</v>
      </c>
      <c r="O2596">
        <v>50</v>
      </c>
      <c r="P2596" s="2">
        <v>45733</v>
      </c>
      <c r="Q2596" s="2">
        <v>45730</v>
      </c>
      <c r="R2596" t="s">
        <v>4312</v>
      </c>
      <c r="S2596">
        <v>50</v>
      </c>
      <c r="T2596">
        <v>50</v>
      </c>
      <c r="U2596" t="s">
        <v>4313</v>
      </c>
      <c r="V2596" t="s">
        <v>4319</v>
      </c>
    </row>
    <row r="2597" spans="1:22" x14ac:dyDescent="0.25">
      <c r="A2597" t="s">
        <v>307</v>
      </c>
      <c r="B2597" t="s">
        <v>787</v>
      </c>
      <c r="C2597" s="2">
        <v>45721</v>
      </c>
      <c r="D2597" s="2">
        <v>45748</v>
      </c>
      <c r="E2597" s="2">
        <v>45741</v>
      </c>
      <c r="F2597" t="s">
        <v>1013</v>
      </c>
      <c r="G2597" t="s">
        <v>1993</v>
      </c>
      <c r="H2597" t="s">
        <v>3618</v>
      </c>
      <c r="I2597">
        <v>100</v>
      </c>
      <c r="J2597">
        <v>9.86</v>
      </c>
      <c r="K2597">
        <v>986</v>
      </c>
      <c r="L2597">
        <v>0</v>
      </c>
      <c r="M2597">
        <v>100</v>
      </c>
      <c r="N2597">
        <v>100</v>
      </c>
      <c r="O2597">
        <v>100</v>
      </c>
      <c r="P2597" s="2">
        <v>45733</v>
      </c>
      <c r="Q2597" s="2">
        <v>45730</v>
      </c>
      <c r="R2597" t="s">
        <v>4312</v>
      </c>
      <c r="S2597">
        <v>100</v>
      </c>
      <c r="T2597">
        <v>100</v>
      </c>
      <c r="U2597" t="s">
        <v>4313</v>
      </c>
      <c r="V2597" t="s">
        <v>4319</v>
      </c>
    </row>
    <row r="2598" spans="1:22" x14ac:dyDescent="0.25">
      <c r="A2598" t="s">
        <v>307</v>
      </c>
      <c r="B2598" t="s">
        <v>787</v>
      </c>
      <c r="C2598" s="2">
        <v>45721</v>
      </c>
      <c r="D2598" s="2">
        <v>45748</v>
      </c>
      <c r="E2598" s="2">
        <v>45741</v>
      </c>
      <c r="F2598" t="s">
        <v>1013</v>
      </c>
      <c r="G2598" t="s">
        <v>1848</v>
      </c>
      <c r="H2598" t="s">
        <v>3526</v>
      </c>
      <c r="I2598">
        <v>20</v>
      </c>
      <c r="J2598">
        <v>9.76</v>
      </c>
      <c r="K2598">
        <v>195.2</v>
      </c>
      <c r="L2598">
        <v>0</v>
      </c>
      <c r="M2598">
        <v>20</v>
      </c>
      <c r="N2598">
        <v>20</v>
      </c>
      <c r="O2598">
        <v>20</v>
      </c>
      <c r="P2598" s="2">
        <v>45733</v>
      </c>
      <c r="Q2598" s="2">
        <v>45730</v>
      </c>
      <c r="R2598" t="s">
        <v>4312</v>
      </c>
      <c r="S2598">
        <v>20</v>
      </c>
      <c r="T2598">
        <v>20</v>
      </c>
      <c r="U2598" t="s">
        <v>4313</v>
      </c>
      <c r="V2598" t="s">
        <v>4319</v>
      </c>
    </row>
    <row r="2599" spans="1:22" x14ac:dyDescent="0.25">
      <c r="A2599" t="s">
        <v>309</v>
      </c>
      <c r="B2599" t="s">
        <v>787</v>
      </c>
      <c r="C2599" s="2">
        <v>45721</v>
      </c>
      <c r="D2599" t="s">
        <v>946</v>
      </c>
      <c r="E2599" s="2">
        <v>45741</v>
      </c>
      <c r="F2599" t="s">
        <v>1013</v>
      </c>
      <c r="G2599" t="s">
        <v>2122</v>
      </c>
      <c r="H2599" t="s">
        <v>3702</v>
      </c>
      <c r="I2599">
        <v>10</v>
      </c>
      <c r="J2599">
        <v>3.39</v>
      </c>
      <c r="K2599">
        <v>33.9</v>
      </c>
      <c r="L2599">
        <v>0</v>
      </c>
      <c r="M2599">
        <v>10</v>
      </c>
      <c r="N2599">
        <v>0</v>
      </c>
      <c r="O2599">
        <v>0</v>
      </c>
      <c r="P2599" t="s">
        <v>946</v>
      </c>
      <c r="Q2599" s="2">
        <v>45730</v>
      </c>
      <c r="R2599" t="s">
        <v>4312</v>
      </c>
      <c r="S2599">
        <v>0</v>
      </c>
      <c r="T2599">
        <v>0</v>
      </c>
      <c r="U2599" t="s">
        <v>4316</v>
      </c>
      <c r="V2599" t="s">
        <v>4318</v>
      </c>
    </row>
    <row r="2600" spans="1:22" x14ac:dyDescent="0.25">
      <c r="A2600" t="s">
        <v>309</v>
      </c>
      <c r="B2600" t="s">
        <v>787</v>
      </c>
      <c r="C2600" s="2">
        <v>45721</v>
      </c>
      <c r="D2600" t="s">
        <v>946</v>
      </c>
      <c r="E2600" s="2">
        <v>45741</v>
      </c>
      <c r="F2600" t="s">
        <v>1013</v>
      </c>
      <c r="G2600" t="s">
        <v>2123</v>
      </c>
      <c r="H2600" t="s">
        <v>3703</v>
      </c>
      <c r="I2600">
        <v>10</v>
      </c>
      <c r="J2600">
        <v>3.39</v>
      </c>
      <c r="K2600">
        <v>33.9</v>
      </c>
      <c r="L2600">
        <v>0</v>
      </c>
      <c r="M2600">
        <v>10</v>
      </c>
      <c r="N2600">
        <v>0</v>
      </c>
      <c r="O2600">
        <v>0</v>
      </c>
      <c r="P2600" t="s">
        <v>946</v>
      </c>
      <c r="Q2600" s="2">
        <v>45730</v>
      </c>
      <c r="R2600" t="s">
        <v>4312</v>
      </c>
      <c r="S2600">
        <v>0</v>
      </c>
      <c r="T2600">
        <v>0</v>
      </c>
      <c r="U2600" t="s">
        <v>4316</v>
      </c>
      <c r="V2600" t="s">
        <v>4318</v>
      </c>
    </row>
    <row r="2601" spans="1:22" x14ac:dyDescent="0.25">
      <c r="A2601" t="s">
        <v>309</v>
      </c>
      <c r="B2601" t="s">
        <v>787</v>
      </c>
      <c r="C2601" s="2">
        <v>45721</v>
      </c>
      <c r="D2601" t="s">
        <v>946</v>
      </c>
      <c r="E2601" s="2">
        <v>45741</v>
      </c>
      <c r="F2601" t="s">
        <v>1013</v>
      </c>
      <c r="G2601" t="s">
        <v>2124</v>
      </c>
      <c r="H2601" t="s">
        <v>3704</v>
      </c>
      <c r="I2601">
        <v>10</v>
      </c>
      <c r="J2601">
        <v>8.19</v>
      </c>
      <c r="K2601">
        <v>81.900000000000006</v>
      </c>
      <c r="L2601">
        <v>0</v>
      </c>
      <c r="M2601">
        <v>10</v>
      </c>
      <c r="N2601">
        <v>0</v>
      </c>
      <c r="O2601">
        <v>0</v>
      </c>
      <c r="P2601" t="s">
        <v>946</v>
      </c>
      <c r="Q2601" s="2">
        <v>45730</v>
      </c>
      <c r="R2601" t="s">
        <v>4312</v>
      </c>
      <c r="S2601">
        <v>0</v>
      </c>
      <c r="T2601">
        <v>0</v>
      </c>
      <c r="U2601" t="s">
        <v>4316</v>
      </c>
      <c r="V2601" t="s">
        <v>4318</v>
      </c>
    </row>
    <row r="2602" spans="1:22" x14ac:dyDescent="0.25">
      <c r="A2602" t="s">
        <v>309</v>
      </c>
      <c r="B2602" t="s">
        <v>787</v>
      </c>
      <c r="C2602" s="2">
        <v>45721</v>
      </c>
      <c r="D2602" t="s">
        <v>946</v>
      </c>
      <c r="E2602" s="2">
        <v>45741</v>
      </c>
      <c r="F2602" t="s">
        <v>1013</v>
      </c>
      <c r="G2602" t="s">
        <v>2125</v>
      </c>
      <c r="H2602" t="s">
        <v>3705</v>
      </c>
      <c r="I2602">
        <v>10</v>
      </c>
      <c r="J2602">
        <v>7.36</v>
      </c>
      <c r="K2602">
        <v>73.599999999999994</v>
      </c>
      <c r="L2602">
        <v>0</v>
      </c>
      <c r="M2602">
        <v>10</v>
      </c>
      <c r="N2602">
        <v>0</v>
      </c>
      <c r="O2602">
        <v>0</v>
      </c>
      <c r="P2602" t="s">
        <v>946</v>
      </c>
      <c r="Q2602" s="2">
        <v>45730</v>
      </c>
      <c r="R2602" t="s">
        <v>4312</v>
      </c>
      <c r="S2602">
        <v>0</v>
      </c>
      <c r="T2602">
        <v>0</v>
      </c>
      <c r="U2602" t="s">
        <v>4316</v>
      </c>
      <c r="V2602" t="s">
        <v>4318</v>
      </c>
    </row>
    <row r="2603" spans="1:22" x14ac:dyDescent="0.25">
      <c r="A2603" t="s">
        <v>310</v>
      </c>
      <c r="B2603" t="s">
        <v>787</v>
      </c>
      <c r="C2603" s="2">
        <v>45721</v>
      </c>
      <c r="D2603" s="2">
        <v>45750</v>
      </c>
      <c r="E2603" s="2">
        <v>45741</v>
      </c>
      <c r="F2603" t="s">
        <v>1013</v>
      </c>
      <c r="G2603" t="s">
        <v>2126</v>
      </c>
      <c r="H2603" t="s">
        <v>3706</v>
      </c>
      <c r="I2603">
        <v>20</v>
      </c>
      <c r="J2603">
        <v>4.1900000000000004</v>
      </c>
      <c r="K2603">
        <v>83.8</v>
      </c>
      <c r="L2603">
        <v>0</v>
      </c>
      <c r="M2603">
        <v>20</v>
      </c>
      <c r="N2603">
        <v>20</v>
      </c>
      <c r="O2603">
        <v>20</v>
      </c>
      <c r="P2603" s="2">
        <v>45742</v>
      </c>
      <c r="Q2603" s="2">
        <v>45730</v>
      </c>
      <c r="R2603" t="s">
        <v>4312</v>
      </c>
      <c r="S2603">
        <v>20</v>
      </c>
      <c r="T2603">
        <v>20</v>
      </c>
      <c r="U2603" t="s">
        <v>4313</v>
      </c>
      <c r="V2603" t="s">
        <v>4319</v>
      </c>
    </row>
    <row r="2604" spans="1:22" x14ac:dyDescent="0.25">
      <c r="A2604" t="s">
        <v>307</v>
      </c>
      <c r="B2604" t="s">
        <v>787</v>
      </c>
      <c r="C2604" s="2">
        <v>45721</v>
      </c>
      <c r="D2604" s="2">
        <v>45748</v>
      </c>
      <c r="E2604" s="2">
        <v>45741</v>
      </c>
      <c r="F2604" t="s">
        <v>1013</v>
      </c>
      <c r="G2604" t="s">
        <v>2127</v>
      </c>
      <c r="H2604" t="s">
        <v>3707</v>
      </c>
      <c r="I2604">
        <v>20</v>
      </c>
      <c r="J2604">
        <v>7.19</v>
      </c>
      <c r="K2604">
        <v>143.80000000000001</v>
      </c>
      <c r="L2604">
        <v>0</v>
      </c>
      <c r="M2604">
        <v>20</v>
      </c>
      <c r="N2604">
        <v>20</v>
      </c>
      <c r="O2604">
        <v>20</v>
      </c>
      <c r="P2604" s="2">
        <v>45733</v>
      </c>
      <c r="Q2604" s="2">
        <v>45730</v>
      </c>
      <c r="R2604" t="s">
        <v>4312</v>
      </c>
      <c r="S2604">
        <v>20</v>
      </c>
      <c r="T2604">
        <v>20</v>
      </c>
      <c r="U2604" t="s">
        <v>4313</v>
      </c>
      <c r="V2604" t="s">
        <v>4319</v>
      </c>
    </row>
    <row r="2605" spans="1:22" x14ac:dyDescent="0.25">
      <c r="A2605" t="s">
        <v>311</v>
      </c>
      <c r="B2605" t="s">
        <v>787</v>
      </c>
      <c r="C2605" s="2">
        <v>45721</v>
      </c>
      <c r="D2605" s="2">
        <v>45744</v>
      </c>
      <c r="E2605" s="2">
        <v>45741</v>
      </c>
      <c r="F2605" t="s">
        <v>1013</v>
      </c>
      <c r="G2605" t="s">
        <v>1877</v>
      </c>
      <c r="H2605" t="s">
        <v>3546</v>
      </c>
      <c r="I2605">
        <v>60</v>
      </c>
      <c r="J2605">
        <v>4.96</v>
      </c>
      <c r="K2605">
        <v>297.60000000000002</v>
      </c>
      <c r="L2605">
        <v>0</v>
      </c>
      <c r="M2605">
        <v>60</v>
      </c>
      <c r="N2605">
        <v>60</v>
      </c>
      <c r="O2605">
        <v>60</v>
      </c>
      <c r="P2605" s="2">
        <v>45742</v>
      </c>
      <c r="Q2605" s="2">
        <v>45730</v>
      </c>
      <c r="R2605" t="s">
        <v>4312</v>
      </c>
      <c r="S2605">
        <v>60</v>
      </c>
      <c r="T2605">
        <v>60</v>
      </c>
      <c r="U2605" t="s">
        <v>4313</v>
      </c>
      <c r="V2605" t="s">
        <v>4319</v>
      </c>
    </row>
    <row r="2606" spans="1:22" x14ac:dyDescent="0.25">
      <c r="A2606" t="s">
        <v>311</v>
      </c>
      <c r="B2606" t="s">
        <v>787</v>
      </c>
      <c r="C2606" s="2">
        <v>45721</v>
      </c>
      <c r="D2606" s="2">
        <v>45744</v>
      </c>
      <c r="E2606" s="2">
        <v>45741</v>
      </c>
      <c r="F2606" t="s">
        <v>1013</v>
      </c>
      <c r="G2606" t="s">
        <v>1505</v>
      </c>
      <c r="H2606" t="s">
        <v>3293</v>
      </c>
      <c r="I2606">
        <v>120</v>
      </c>
      <c r="J2606">
        <v>4.96</v>
      </c>
      <c r="K2606">
        <v>595.20000000000005</v>
      </c>
      <c r="L2606">
        <v>0</v>
      </c>
      <c r="M2606">
        <v>120</v>
      </c>
      <c r="N2606">
        <v>120</v>
      </c>
      <c r="O2606">
        <v>120</v>
      </c>
      <c r="P2606" s="2">
        <v>45742</v>
      </c>
      <c r="Q2606" s="2">
        <v>45730</v>
      </c>
      <c r="R2606" t="s">
        <v>4312</v>
      </c>
      <c r="S2606">
        <v>120</v>
      </c>
      <c r="T2606">
        <v>120</v>
      </c>
      <c r="U2606" t="s">
        <v>4313</v>
      </c>
      <c r="V2606" t="s">
        <v>4319</v>
      </c>
    </row>
    <row r="2607" spans="1:22" x14ac:dyDescent="0.25">
      <c r="A2607" t="s">
        <v>311</v>
      </c>
      <c r="B2607" t="s">
        <v>787</v>
      </c>
      <c r="C2607" s="2">
        <v>45721</v>
      </c>
      <c r="D2607" s="2">
        <v>45744</v>
      </c>
      <c r="E2607" s="2">
        <v>45741</v>
      </c>
      <c r="F2607" t="s">
        <v>1013</v>
      </c>
      <c r="G2607" t="s">
        <v>1493</v>
      </c>
      <c r="H2607" t="s">
        <v>3281</v>
      </c>
      <c r="I2607">
        <v>50</v>
      </c>
      <c r="J2607">
        <v>5.36</v>
      </c>
      <c r="K2607">
        <v>268</v>
      </c>
      <c r="L2607">
        <v>0</v>
      </c>
      <c r="M2607">
        <v>50</v>
      </c>
      <c r="N2607">
        <v>50</v>
      </c>
      <c r="O2607">
        <v>50</v>
      </c>
      <c r="P2607" s="2">
        <v>45742</v>
      </c>
      <c r="Q2607" s="2">
        <v>45730</v>
      </c>
      <c r="R2607" t="s">
        <v>4312</v>
      </c>
      <c r="S2607">
        <v>50</v>
      </c>
      <c r="T2607">
        <v>50</v>
      </c>
      <c r="U2607" t="s">
        <v>4313</v>
      </c>
      <c r="V2607" t="s">
        <v>4319</v>
      </c>
    </row>
    <row r="2608" spans="1:22" x14ac:dyDescent="0.25">
      <c r="A2608" t="s">
        <v>311</v>
      </c>
      <c r="B2608" t="s">
        <v>787</v>
      </c>
      <c r="C2608" s="2">
        <v>45721</v>
      </c>
      <c r="D2608" s="2">
        <v>45744</v>
      </c>
      <c r="E2608" s="2">
        <v>45741</v>
      </c>
      <c r="F2608" t="s">
        <v>1013</v>
      </c>
      <c r="G2608" t="s">
        <v>1352</v>
      </c>
      <c r="H2608" t="s">
        <v>3139</v>
      </c>
      <c r="I2608">
        <v>60</v>
      </c>
      <c r="J2608">
        <v>5.36</v>
      </c>
      <c r="K2608">
        <v>321.60000000000002</v>
      </c>
      <c r="L2608">
        <v>0</v>
      </c>
      <c r="M2608">
        <v>60</v>
      </c>
      <c r="N2608">
        <v>60</v>
      </c>
      <c r="O2608">
        <v>60</v>
      </c>
      <c r="P2608" s="2">
        <v>45742</v>
      </c>
      <c r="Q2608" s="2">
        <v>45730</v>
      </c>
      <c r="R2608" t="s">
        <v>4312</v>
      </c>
      <c r="S2608">
        <v>60</v>
      </c>
      <c r="T2608">
        <v>60</v>
      </c>
      <c r="U2608" t="s">
        <v>4313</v>
      </c>
      <c r="V2608" t="s">
        <v>4319</v>
      </c>
    </row>
    <row r="2609" spans="1:22" x14ac:dyDescent="0.25">
      <c r="A2609" t="s">
        <v>311</v>
      </c>
      <c r="B2609" t="s">
        <v>787</v>
      </c>
      <c r="C2609" s="2">
        <v>45721</v>
      </c>
      <c r="D2609" s="2">
        <v>45744</v>
      </c>
      <c r="E2609" s="2">
        <v>45741</v>
      </c>
      <c r="F2609" t="s">
        <v>1013</v>
      </c>
      <c r="G2609" t="s">
        <v>2014</v>
      </c>
      <c r="H2609" t="s">
        <v>3630</v>
      </c>
      <c r="I2609">
        <v>60</v>
      </c>
      <c r="J2609">
        <v>5.01</v>
      </c>
      <c r="K2609">
        <v>300.60000000000002</v>
      </c>
      <c r="L2609">
        <v>0</v>
      </c>
      <c r="M2609">
        <v>60</v>
      </c>
      <c r="N2609">
        <v>60</v>
      </c>
      <c r="O2609">
        <v>60</v>
      </c>
      <c r="P2609" s="2">
        <v>45742</v>
      </c>
      <c r="Q2609" s="2">
        <v>45730</v>
      </c>
      <c r="R2609" t="s">
        <v>4312</v>
      </c>
      <c r="S2609">
        <v>60</v>
      </c>
      <c r="T2609">
        <v>60</v>
      </c>
      <c r="U2609" t="s">
        <v>4313</v>
      </c>
      <c r="V2609" t="s">
        <v>4319</v>
      </c>
    </row>
    <row r="2610" spans="1:22" x14ac:dyDescent="0.25">
      <c r="A2610" t="s">
        <v>311</v>
      </c>
      <c r="B2610" t="s">
        <v>787</v>
      </c>
      <c r="C2610" s="2">
        <v>45721</v>
      </c>
      <c r="D2610" s="2">
        <v>45744</v>
      </c>
      <c r="E2610" s="2">
        <v>45741</v>
      </c>
      <c r="F2610" t="s">
        <v>1013</v>
      </c>
      <c r="G2610" t="s">
        <v>1353</v>
      </c>
      <c r="H2610" t="s">
        <v>3140</v>
      </c>
      <c r="I2610">
        <v>60</v>
      </c>
      <c r="J2610">
        <v>6.55</v>
      </c>
      <c r="K2610">
        <v>393</v>
      </c>
      <c r="L2610">
        <v>0</v>
      </c>
      <c r="M2610">
        <v>60</v>
      </c>
      <c r="N2610">
        <v>60</v>
      </c>
      <c r="O2610">
        <v>60</v>
      </c>
      <c r="P2610" s="2">
        <v>45742</v>
      </c>
      <c r="Q2610" s="2">
        <v>45730</v>
      </c>
      <c r="R2610" t="s">
        <v>4312</v>
      </c>
      <c r="S2610">
        <v>60</v>
      </c>
      <c r="T2610">
        <v>60</v>
      </c>
      <c r="U2610" t="s">
        <v>4313</v>
      </c>
      <c r="V2610" t="s">
        <v>4319</v>
      </c>
    </row>
    <row r="2611" spans="1:22" x14ac:dyDescent="0.25">
      <c r="A2611" t="s">
        <v>311</v>
      </c>
      <c r="B2611" t="s">
        <v>787</v>
      </c>
      <c r="C2611" s="2">
        <v>45721</v>
      </c>
      <c r="D2611" s="2">
        <v>45744</v>
      </c>
      <c r="E2611" s="2">
        <v>45741</v>
      </c>
      <c r="F2611" t="s">
        <v>1013</v>
      </c>
      <c r="G2611" t="s">
        <v>2128</v>
      </c>
      <c r="H2611" t="s">
        <v>3140</v>
      </c>
      <c r="I2611">
        <v>50</v>
      </c>
      <c r="J2611">
        <v>6.55</v>
      </c>
      <c r="K2611">
        <v>327.5</v>
      </c>
      <c r="L2611">
        <v>0</v>
      </c>
      <c r="M2611">
        <v>50</v>
      </c>
      <c r="N2611">
        <v>50</v>
      </c>
      <c r="O2611">
        <v>50</v>
      </c>
      <c r="P2611" s="2">
        <v>45742</v>
      </c>
      <c r="Q2611" s="2">
        <v>45730</v>
      </c>
      <c r="R2611" t="s">
        <v>4312</v>
      </c>
      <c r="S2611">
        <v>50</v>
      </c>
      <c r="T2611">
        <v>50</v>
      </c>
      <c r="U2611" t="s">
        <v>4313</v>
      </c>
      <c r="V2611" t="s">
        <v>4319</v>
      </c>
    </row>
    <row r="2612" spans="1:22" x14ac:dyDescent="0.25">
      <c r="A2612" t="s">
        <v>311</v>
      </c>
      <c r="B2612" t="s">
        <v>787</v>
      </c>
      <c r="C2612" s="2">
        <v>45721</v>
      </c>
      <c r="D2612" s="2">
        <v>45744</v>
      </c>
      <c r="E2612" s="2">
        <v>45741</v>
      </c>
      <c r="F2612" t="s">
        <v>1013</v>
      </c>
      <c r="G2612" t="s">
        <v>2129</v>
      </c>
      <c r="H2612" t="s">
        <v>3641</v>
      </c>
      <c r="I2612">
        <v>60</v>
      </c>
      <c r="J2612">
        <v>5.36</v>
      </c>
      <c r="K2612">
        <v>321.60000000000002</v>
      </c>
      <c r="L2612">
        <v>0</v>
      </c>
      <c r="M2612">
        <v>60</v>
      </c>
      <c r="N2612">
        <v>60</v>
      </c>
      <c r="O2612">
        <v>60</v>
      </c>
      <c r="P2612" s="2">
        <v>45742</v>
      </c>
      <c r="Q2612" s="2">
        <v>45730</v>
      </c>
      <c r="R2612" t="s">
        <v>4312</v>
      </c>
      <c r="S2612">
        <v>60</v>
      </c>
      <c r="T2612">
        <v>60</v>
      </c>
      <c r="U2612" t="s">
        <v>4313</v>
      </c>
      <c r="V2612" t="s">
        <v>4319</v>
      </c>
    </row>
    <row r="2613" spans="1:22" x14ac:dyDescent="0.25">
      <c r="A2613" t="s">
        <v>307</v>
      </c>
      <c r="B2613" t="s">
        <v>787</v>
      </c>
      <c r="C2613" s="2">
        <v>45721</v>
      </c>
      <c r="D2613" s="2">
        <v>45748</v>
      </c>
      <c r="E2613" s="2">
        <v>45741</v>
      </c>
      <c r="F2613" t="s">
        <v>1013</v>
      </c>
      <c r="G2613" t="s">
        <v>2038</v>
      </c>
      <c r="H2613" t="s">
        <v>3641</v>
      </c>
      <c r="I2613">
        <v>10</v>
      </c>
      <c r="J2613">
        <v>4.2</v>
      </c>
      <c r="K2613">
        <v>42</v>
      </c>
      <c r="L2613">
        <v>0</v>
      </c>
      <c r="M2613">
        <v>10</v>
      </c>
      <c r="N2613">
        <v>10</v>
      </c>
      <c r="O2613">
        <v>10</v>
      </c>
      <c r="P2613" s="2">
        <v>45733</v>
      </c>
      <c r="Q2613" s="2">
        <v>45730</v>
      </c>
      <c r="R2613" t="s">
        <v>4312</v>
      </c>
      <c r="S2613">
        <v>10</v>
      </c>
      <c r="T2613">
        <v>10</v>
      </c>
      <c r="U2613" t="s">
        <v>4313</v>
      </c>
      <c r="V2613" t="s">
        <v>4319</v>
      </c>
    </row>
    <row r="2614" spans="1:22" x14ac:dyDescent="0.25">
      <c r="A2614" t="s">
        <v>311</v>
      </c>
      <c r="B2614" t="s">
        <v>787</v>
      </c>
      <c r="C2614" s="2">
        <v>45721</v>
      </c>
      <c r="D2614" s="2">
        <v>45744</v>
      </c>
      <c r="E2614" s="2">
        <v>45741</v>
      </c>
      <c r="F2614" t="s">
        <v>1013</v>
      </c>
      <c r="G2614" t="s">
        <v>1910</v>
      </c>
      <c r="H2614" t="s">
        <v>3560</v>
      </c>
      <c r="I2614">
        <v>40</v>
      </c>
      <c r="J2614">
        <v>5.36</v>
      </c>
      <c r="K2614">
        <v>214.4</v>
      </c>
      <c r="L2614">
        <v>0</v>
      </c>
      <c r="M2614">
        <v>40</v>
      </c>
      <c r="N2614">
        <v>40</v>
      </c>
      <c r="O2614">
        <v>40</v>
      </c>
      <c r="P2614" s="2">
        <v>45742</v>
      </c>
      <c r="Q2614" s="2">
        <v>45730</v>
      </c>
      <c r="R2614" t="s">
        <v>4312</v>
      </c>
      <c r="S2614">
        <v>40</v>
      </c>
      <c r="T2614">
        <v>40</v>
      </c>
      <c r="U2614" t="s">
        <v>4313</v>
      </c>
      <c r="V2614" t="s">
        <v>4319</v>
      </c>
    </row>
    <row r="2615" spans="1:22" x14ac:dyDescent="0.25">
      <c r="A2615" t="s">
        <v>312</v>
      </c>
      <c r="B2615" t="s">
        <v>787</v>
      </c>
      <c r="C2615" s="2">
        <v>45721</v>
      </c>
      <c r="D2615" s="2">
        <v>45744</v>
      </c>
      <c r="E2615" s="2">
        <v>45741</v>
      </c>
      <c r="F2615" t="s">
        <v>1013</v>
      </c>
      <c r="G2615" t="s">
        <v>2022</v>
      </c>
      <c r="H2615" t="s">
        <v>3282</v>
      </c>
      <c r="I2615">
        <v>70</v>
      </c>
      <c r="J2615">
        <v>7.99</v>
      </c>
      <c r="K2615">
        <v>559.29999999999995</v>
      </c>
      <c r="L2615">
        <v>0</v>
      </c>
      <c r="M2615">
        <v>70</v>
      </c>
      <c r="N2615">
        <v>70</v>
      </c>
      <c r="O2615">
        <v>70</v>
      </c>
      <c r="P2615" s="2">
        <v>45742</v>
      </c>
      <c r="Q2615" s="2">
        <v>45730</v>
      </c>
      <c r="R2615" t="s">
        <v>4312</v>
      </c>
      <c r="S2615">
        <v>70</v>
      </c>
      <c r="T2615">
        <v>70</v>
      </c>
      <c r="U2615" t="s">
        <v>4313</v>
      </c>
      <c r="V2615" t="s">
        <v>4319</v>
      </c>
    </row>
    <row r="2616" spans="1:22" x14ac:dyDescent="0.25">
      <c r="A2616" t="s">
        <v>309</v>
      </c>
      <c r="B2616" t="s">
        <v>787</v>
      </c>
      <c r="C2616" s="2">
        <v>45721</v>
      </c>
      <c r="D2616" t="s">
        <v>946</v>
      </c>
      <c r="E2616" s="2">
        <v>45741</v>
      </c>
      <c r="F2616" t="s">
        <v>1013</v>
      </c>
      <c r="G2616" t="s">
        <v>2130</v>
      </c>
      <c r="H2616" t="s">
        <v>3708</v>
      </c>
      <c r="I2616">
        <v>20</v>
      </c>
      <c r="J2616">
        <v>3.95</v>
      </c>
      <c r="K2616">
        <v>79</v>
      </c>
      <c r="L2616">
        <v>0</v>
      </c>
      <c r="M2616">
        <v>20</v>
      </c>
      <c r="N2616">
        <v>0</v>
      </c>
      <c r="O2616">
        <v>0</v>
      </c>
      <c r="P2616" t="s">
        <v>946</v>
      </c>
      <c r="Q2616" s="2">
        <v>45730</v>
      </c>
      <c r="R2616" t="s">
        <v>4312</v>
      </c>
      <c r="S2616">
        <v>0</v>
      </c>
      <c r="T2616">
        <v>0</v>
      </c>
      <c r="U2616" t="s">
        <v>4316</v>
      </c>
      <c r="V2616" t="s">
        <v>4318</v>
      </c>
    </row>
    <row r="2617" spans="1:22" x14ac:dyDescent="0.25">
      <c r="A2617" t="s">
        <v>311</v>
      </c>
      <c r="B2617" t="s">
        <v>787</v>
      </c>
      <c r="C2617" s="2">
        <v>45721</v>
      </c>
      <c r="D2617" s="2">
        <v>45744</v>
      </c>
      <c r="E2617" s="2">
        <v>45741</v>
      </c>
      <c r="F2617" t="s">
        <v>1013</v>
      </c>
      <c r="G2617" t="s">
        <v>2131</v>
      </c>
      <c r="H2617" t="s">
        <v>3709</v>
      </c>
      <c r="I2617">
        <v>25</v>
      </c>
      <c r="J2617">
        <v>3.91</v>
      </c>
      <c r="K2617">
        <v>97.75</v>
      </c>
      <c r="L2617">
        <v>0</v>
      </c>
      <c r="M2617">
        <v>25</v>
      </c>
      <c r="N2617">
        <v>25</v>
      </c>
      <c r="O2617">
        <v>25</v>
      </c>
      <c r="P2617" s="2">
        <v>45743</v>
      </c>
      <c r="Q2617" s="2">
        <v>45730</v>
      </c>
      <c r="R2617" t="s">
        <v>4312</v>
      </c>
      <c r="S2617">
        <v>25</v>
      </c>
      <c r="T2617">
        <v>25</v>
      </c>
      <c r="U2617" t="s">
        <v>4313</v>
      </c>
      <c r="V2617" t="s">
        <v>4319</v>
      </c>
    </row>
    <row r="2618" spans="1:22" x14ac:dyDescent="0.25">
      <c r="A2618" t="s">
        <v>307</v>
      </c>
      <c r="B2618" t="s">
        <v>787</v>
      </c>
      <c r="C2618" s="2">
        <v>45721</v>
      </c>
      <c r="D2618" s="2">
        <v>45748</v>
      </c>
      <c r="E2618" s="2">
        <v>45741</v>
      </c>
      <c r="F2618" t="s">
        <v>1013</v>
      </c>
      <c r="G2618" t="s">
        <v>2132</v>
      </c>
      <c r="H2618" t="s">
        <v>3710</v>
      </c>
      <c r="I2618">
        <v>50</v>
      </c>
      <c r="J2618">
        <v>3.96</v>
      </c>
      <c r="K2618">
        <v>198</v>
      </c>
      <c r="L2618">
        <v>0</v>
      </c>
      <c r="M2618">
        <v>50</v>
      </c>
      <c r="N2618">
        <v>50</v>
      </c>
      <c r="O2618">
        <v>50</v>
      </c>
      <c r="P2618" s="2">
        <v>45733</v>
      </c>
      <c r="Q2618" s="2">
        <v>45730</v>
      </c>
      <c r="R2618" t="s">
        <v>4312</v>
      </c>
      <c r="S2618">
        <v>50</v>
      </c>
      <c r="T2618">
        <v>50</v>
      </c>
      <c r="U2618" t="s">
        <v>4313</v>
      </c>
      <c r="V2618" t="s">
        <v>4319</v>
      </c>
    </row>
    <row r="2619" spans="1:22" x14ac:dyDescent="0.25">
      <c r="A2619" t="s">
        <v>307</v>
      </c>
      <c r="B2619" t="s">
        <v>787</v>
      </c>
      <c r="C2619" s="2">
        <v>45721</v>
      </c>
      <c r="D2619" s="2">
        <v>45748</v>
      </c>
      <c r="E2619" s="2">
        <v>45741</v>
      </c>
      <c r="F2619" t="s">
        <v>1013</v>
      </c>
      <c r="G2619" t="s">
        <v>2133</v>
      </c>
      <c r="H2619" t="s">
        <v>3370</v>
      </c>
      <c r="I2619">
        <v>25</v>
      </c>
      <c r="J2619">
        <v>3.96</v>
      </c>
      <c r="K2619">
        <v>99</v>
      </c>
      <c r="L2619">
        <v>0</v>
      </c>
      <c r="M2619">
        <v>25</v>
      </c>
      <c r="N2619">
        <v>25</v>
      </c>
      <c r="O2619">
        <v>25</v>
      </c>
      <c r="P2619" s="2">
        <v>45733</v>
      </c>
      <c r="Q2619" s="2">
        <v>45730</v>
      </c>
      <c r="R2619" t="s">
        <v>4312</v>
      </c>
      <c r="S2619">
        <v>25</v>
      </c>
      <c r="T2619">
        <v>25</v>
      </c>
      <c r="U2619" t="s">
        <v>4313</v>
      </c>
      <c r="V2619" t="s">
        <v>4319</v>
      </c>
    </row>
    <row r="2620" spans="1:22" x14ac:dyDescent="0.25">
      <c r="A2620" t="s">
        <v>307</v>
      </c>
      <c r="B2620" t="s">
        <v>787</v>
      </c>
      <c r="C2620" s="2">
        <v>45721</v>
      </c>
      <c r="D2620" s="2">
        <v>45748</v>
      </c>
      <c r="E2620" s="2">
        <v>45741</v>
      </c>
      <c r="F2620" t="s">
        <v>1013</v>
      </c>
      <c r="G2620" t="s">
        <v>2134</v>
      </c>
      <c r="H2620" t="s">
        <v>3711</v>
      </c>
      <c r="I2620">
        <v>50</v>
      </c>
      <c r="J2620">
        <v>3.96</v>
      </c>
      <c r="K2620">
        <v>198</v>
      </c>
      <c r="L2620">
        <v>0</v>
      </c>
      <c r="M2620">
        <v>50</v>
      </c>
      <c r="N2620">
        <v>50</v>
      </c>
      <c r="O2620">
        <v>50</v>
      </c>
      <c r="P2620" s="2">
        <v>45733</v>
      </c>
      <c r="Q2620" s="2">
        <v>45730</v>
      </c>
      <c r="R2620" t="s">
        <v>4312</v>
      </c>
      <c r="S2620">
        <v>50</v>
      </c>
      <c r="T2620">
        <v>50</v>
      </c>
      <c r="U2620" t="s">
        <v>4313</v>
      </c>
      <c r="V2620" t="s">
        <v>4319</v>
      </c>
    </row>
    <row r="2621" spans="1:22" x14ac:dyDescent="0.25">
      <c r="A2621" t="s">
        <v>311</v>
      </c>
      <c r="B2621" t="s">
        <v>787</v>
      </c>
      <c r="C2621" s="2">
        <v>45721</v>
      </c>
      <c r="D2621" s="2">
        <v>45744</v>
      </c>
      <c r="E2621" s="2">
        <v>45741</v>
      </c>
      <c r="F2621" t="s">
        <v>1013</v>
      </c>
      <c r="G2621" t="s">
        <v>1915</v>
      </c>
      <c r="H2621" t="s">
        <v>3303</v>
      </c>
      <c r="I2621">
        <v>50</v>
      </c>
      <c r="J2621">
        <v>3.96</v>
      </c>
      <c r="K2621">
        <v>198</v>
      </c>
      <c r="L2621">
        <v>0</v>
      </c>
      <c r="M2621">
        <v>50</v>
      </c>
      <c r="N2621">
        <v>50</v>
      </c>
      <c r="O2621">
        <v>50</v>
      </c>
      <c r="P2621" s="2">
        <v>45741</v>
      </c>
      <c r="Q2621" s="2">
        <v>45730</v>
      </c>
      <c r="R2621" t="s">
        <v>4312</v>
      </c>
      <c r="S2621">
        <v>50</v>
      </c>
      <c r="T2621">
        <v>50</v>
      </c>
      <c r="U2621" t="s">
        <v>4313</v>
      </c>
      <c r="V2621" t="s">
        <v>4319</v>
      </c>
    </row>
    <row r="2622" spans="1:22" x14ac:dyDescent="0.25">
      <c r="A2622" t="s">
        <v>307</v>
      </c>
      <c r="B2622" t="s">
        <v>787</v>
      </c>
      <c r="C2622" s="2">
        <v>45721</v>
      </c>
      <c r="D2622" s="2">
        <v>45748</v>
      </c>
      <c r="E2622" s="2">
        <v>45741</v>
      </c>
      <c r="F2622" t="s">
        <v>1013</v>
      </c>
      <c r="G2622" t="s">
        <v>2135</v>
      </c>
      <c r="H2622" t="s">
        <v>3712</v>
      </c>
      <c r="I2622">
        <v>6</v>
      </c>
      <c r="J2622">
        <v>79</v>
      </c>
      <c r="K2622">
        <v>474</v>
      </c>
      <c r="L2622">
        <v>0</v>
      </c>
      <c r="M2622">
        <v>6</v>
      </c>
      <c r="N2622">
        <v>6</v>
      </c>
      <c r="O2622">
        <v>6</v>
      </c>
      <c r="P2622" s="2">
        <v>45733</v>
      </c>
      <c r="Q2622" s="2">
        <v>45730</v>
      </c>
      <c r="R2622" t="s">
        <v>4312</v>
      </c>
      <c r="S2622">
        <v>6</v>
      </c>
      <c r="T2622">
        <v>6</v>
      </c>
      <c r="U2622" t="s">
        <v>4313</v>
      </c>
      <c r="V2622" t="s">
        <v>4319</v>
      </c>
    </row>
    <row r="2623" spans="1:22" x14ac:dyDescent="0.25">
      <c r="A2623" t="s">
        <v>307</v>
      </c>
      <c r="B2623" t="s">
        <v>787</v>
      </c>
      <c r="C2623" s="2">
        <v>45721</v>
      </c>
      <c r="D2623" s="2">
        <v>45748</v>
      </c>
      <c r="E2623" s="2">
        <v>45741</v>
      </c>
      <c r="F2623" t="s">
        <v>1013</v>
      </c>
      <c r="G2623" t="s">
        <v>1980</v>
      </c>
      <c r="H2623" t="s">
        <v>3261</v>
      </c>
      <c r="I2623">
        <v>10</v>
      </c>
      <c r="J2623">
        <v>3.95</v>
      </c>
      <c r="K2623">
        <v>39.5</v>
      </c>
      <c r="L2623">
        <v>0</v>
      </c>
      <c r="M2623">
        <v>10</v>
      </c>
      <c r="N2623">
        <v>10</v>
      </c>
      <c r="O2623">
        <v>10</v>
      </c>
      <c r="P2623" s="2">
        <v>45733</v>
      </c>
      <c r="Q2623" s="2">
        <v>45730</v>
      </c>
      <c r="R2623" t="s">
        <v>4312</v>
      </c>
      <c r="S2623">
        <v>10</v>
      </c>
      <c r="T2623">
        <v>10</v>
      </c>
      <c r="U2623" t="s">
        <v>4313</v>
      </c>
      <c r="V2623" t="s">
        <v>4319</v>
      </c>
    </row>
    <row r="2624" spans="1:22" x14ac:dyDescent="0.25">
      <c r="A2624" t="s">
        <v>307</v>
      </c>
      <c r="B2624" t="s">
        <v>787</v>
      </c>
      <c r="C2624" s="2">
        <v>45721</v>
      </c>
      <c r="D2624" s="2">
        <v>45748</v>
      </c>
      <c r="E2624" s="2">
        <v>45741</v>
      </c>
      <c r="F2624" t="s">
        <v>1013</v>
      </c>
      <c r="G2624" t="s">
        <v>2136</v>
      </c>
      <c r="H2624" t="s">
        <v>3262</v>
      </c>
      <c r="I2624">
        <v>10</v>
      </c>
      <c r="J2624">
        <v>3.95</v>
      </c>
      <c r="K2624">
        <v>39.5</v>
      </c>
      <c r="L2624">
        <v>0</v>
      </c>
      <c r="M2624">
        <v>10</v>
      </c>
      <c r="N2624">
        <v>10</v>
      </c>
      <c r="O2624">
        <v>10</v>
      </c>
      <c r="P2624" s="2">
        <v>45733</v>
      </c>
      <c r="Q2624" s="2">
        <v>45730</v>
      </c>
      <c r="R2624" t="s">
        <v>4312</v>
      </c>
      <c r="S2624">
        <v>10</v>
      </c>
      <c r="T2624">
        <v>10</v>
      </c>
      <c r="U2624" t="s">
        <v>4313</v>
      </c>
      <c r="V2624" t="s">
        <v>4319</v>
      </c>
    </row>
    <row r="2625" spans="1:22" x14ac:dyDescent="0.25">
      <c r="A2625" t="s">
        <v>307</v>
      </c>
      <c r="B2625" t="s">
        <v>787</v>
      </c>
      <c r="C2625" s="2">
        <v>45721</v>
      </c>
      <c r="D2625" s="2">
        <v>45748</v>
      </c>
      <c r="E2625" s="2">
        <v>45741</v>
      </c>
      <c r="F2625" t="s">
        <v>1013</v>
      </c>
      <c r="G2625" t="s">
        <v>2137</v>
      </c>
      <c r="H2625" t="s">
        <v>3713</v>
      </c>
      <c r="I2625">
        <v>10</v>
      </c>
      <c r="J2625">
        <v>3.44</v>
      </c>
      <c r="K2625">
        <v>34.4</v>
      </c>
      <c r="L2625">
        <v>0</v>
      </c>
      <c r="M2625">
        <v>10</v>
      </c>
      <c r="N2625">
        <v>10</v>
      </c>
      <c r="O2625">
        <v>10</v>
      </c>
      <c r="P2625" s="2">
        <v>45733</v>
      </c>
      <c r="Q2625" s="2">
        <v>45730</v>
      </c>
      <c r="R2625" t="s">
        <v>4312</v>
      </c>
      <c r="S2625">
        <v>10</v>
      </c>
      <c r="T2625">
        <v>10</v>
      </c>
      <c r="U2625" t="s">
        <v>4313</v>
      </c>
      <c r="V2625" t="s">
        <v>4319</v>
      </c>
    </row>
    <row r="2626" spans="1:22" x14ac:dyDescent="0.25">
      <c r="A2626" t="s">
        <v>307</v>
      </c>
      <c r="B2626" t="s">
        <v>787</v>
      </c>
      <c r="C2626" s="2">
        <v>45721</v>
      </c>
      <c r="D2626" s="2">
        <v>45748</v>
      </c>
      <c r="E2626" s="2">
        <v>45741</v>
      </c>
      <c r="F2626" t="s">
        <v>1013</v>
      </c>
      <c r="G2626" t="s">
        <v>2041</v>
      </c>
      <c r="H2626" t="s">
        <v>3643</v>
      </c>
      <c r="I2626">
        <v>90</v>
      </c>
      <c r="J2626">
        <v>3.44</v>
      </c>
      <c r="K2626">
        <v>309.60000000000002</v>
      </c>
      <c r="L2626">
        <v>0</v>
      </c>
      <c r="M2626">
        <v>90</v>
      </c>
      <c r="N2626">
        <v>90</v>
      </c>
      <c r="O2626">
        <v>90</v>
      </c>
      <c r="P2626" s="2">
        <v>45733</v>
      </c>
      <c r="Q2626" s="2">
        <v>45730</v>
      </c>
      <c r="R2626" t="s">
        <v>4312</v>
      </c>
      <c r="S2626">
        <v>90</v>
      </c>
      <c r="T2626">
        <v>90</v>
      </c>
      <c r="U2626" t="s">
        <v>4313</v>
      </c>
      <c r="V2626" t="s">
        <v>4319</v>
      </c>
    </row>
    <row r="2627" spans="1:22" x14ac:dyDescent="0.25">
      <c r="A2627" t="s">
        <v>310</v>
      </c>
      <c r="B2627" t="s">
        <v>787</v>
      </c>
      <c r="C2627" s="2">
        <v>45721</v>
      </c>
      <c r="D2627" s="2">
        <v>45750</v>
      </c>
      <c r="E2627" s="2">
        <v>45741</v>
      </c>
      <c r="F2627" t="s">
        <v>1013</v>
      </c>
      <c r="G2627" t="s">
        <v>1916</v>
      </c>
      <c r="H2627" t="s">
        <v>3565</v>
      </c>
      <c r="I2627">
        <v>50</v>
      </c>
      <c r="J2627">
        <v>4.08</v>
      </c>
      <c r="K2627">
        <v>204</v>
      </c>
      <c r="L2627">
        <v>0</v>
      </c>
      <c r="M2627">
        <v>50</v>
      </c>
      <c r="N2627">
        <v>50</v>
      </c>
      <c r="O2627">
        <v>50</v>
      </c>
      <c r="P2627" s="2">
        <v>45747</v>
      </c>
      <c r="Q2627" s="2">
        <v>45730</v>
      </c>
      <c r="R2627" t="s">
        <v>4312</v>
      </c>
      <c r="S2627">
        <v>50</v>
      </c>
      <c r="T2627">
        <v>50</v>
      </c>
      <c r="U2627" t="s">
        <v>4313</v>
      </c>
      <c r="V2627" t="s">
        <v>4319</v>
      </c>
    </row>
    <row r="2628" spans="1:22" x14ac:dyDescent="0.25">
      <c r="A2628" t="s">
        <v>307</v>
      </c>
      <c r="B2628" t="s">
        <v>787</v>
      </c>
      <c r="C2628" s="2">
        <v>45721</v>
      </c>
      <c r="D2628" s="2">
        <v>45748</v>
      </c>
      <c r="E2628" s="2">
        <v>45741</v>
      </c>
      <c r="F2628" t="s">
        <v>1013</v>
      </c>
      <c r="G2628" t="s">
        <v>2138</v>
      </c>
      <c r="H2628" t="s">
        <v>3019</v>
      </c>
      <c r="I2628">
        <v>50</v>
      </c>
      <c r="J2628">
        <v>4.08</v>
      </c>
      <c r="K2628">
        <v>204</v>
      </c>
      <c r="L2628">
        <v>0</v>
      </c>
      <c r="M2628">
        <v>50</v>
      </c>
      <c r="N2628">
        <v>50</v>
      </c>
      <c r="O2628">
        <v>50</v>
      </c>
      <c r="P2628" s="2">
        <v>45733</v>
      </c>
      <c r="Q2628" s="2">
        <v>45730</v>
      </c>
      <c r="R2628" t="s">
        <v>4312</v>
      </c>
      <c r="S2628">
        <v>50</v>
      </c>
      <c r="T2628">
        <v>50</v>
      </c>
      <c r="U2628" t="s">
        <v>4313</v>
      </c>
      <c r="V2628" t="s">
        <v>4319</v>
      </c>
    </row>
    <row r="2629" spans="1:22" x14ac:dyDescent="0.25">
      <c r="A2629" t="s">
        <v>307</v>
      </c>
      <c r="B2629" t="s">
        <v>787</v>
      </c>
      <c r="C2629" s="2">
        <v>45721</v>
      </c>
      <c r="D2629" s="2">
        <v>45748</v>
      </c>
      <c r="E2629" s="2">
        <v>45741</v>
      </c>
      <c r="F2629" t="s">
        <v>1013</v>
      </c>
      <c r="G2629" t="s">
        <v>2139</v>
      </c>
      <c r="H2629" t="s">
        <v>3714</v>
      </c>
      <c r="I2629">
        <v>50</v>
      </c>
      <c r="J2629">
        <v>5.45</v>
      </c>
      <c r="K2629">
        <v>272.5</v>
      </c>
      <c r="L2629">
        <v>0</v>
      </c>
      <c r="M2629">
        <v>50</v>
      </c>
      <c r="N2629">
        <v>50</v>
      </c>
      <c r="O2629">
        <v>50</v>
      </c>
      <c r="P2629" s="2">
        <v>45733</v>
      </c>
      <c r="Q2629" s="2">
        <v>45730</v>
      </c>
      <c r="R2629" t="s">
        <v>4312</v>
      </c>
      <c r="S2629">
        <v>50</v>
      </c>
      <c r="T2629">
        <v>50</v>
      </c>
      <c r="U2629" t="s">
        <v>4313</v>
      </c>
      <c r="V2629" t="s">
        <v>4319</v>
      </c>
    </row>
    <row r="2630" spans="1:22" x14ac:dyDescent="0.25">
      <c r="A2630" t="s">
        <v>307</v>
      </c>
      <c r="B2630" t="s">
        <v>787</v>
      </c>
      <c r="C2630" s="2">
        <v>45721</v>
      </c>
      <c r="D2630" s="2">
        <v>45748</v>
      </c>
      <c r="E2630" s="2">
        <v>45741</v>
      </c>
      <c r="F2630" t="s">
        <v>1013</v>
      </c>
      <c r="G2630" t="s">
        <v>2043</v>
      </c>
      <c r="H2630" t="s">
        <v>3645</v>
      </c>
      <c r="I2630">
        <v>25</v>
      </c>
      <c r="J2630">
        <v>6.76</v>
      </c>
      <c r="K2630">
        <v>169</v>
      </c>
      <c r="L2630">
        <v>0</v>
      </c>
      <c r="M2630">
        <v>25</v>
      </c>
      <c r="N2630">
        <v>25</v>
      </c>
      <c r="O2630">
        <v>25</v>
      </c>
      <c r="P2630" s="2">
        <v>45733</v>
      </c>
      <c r="Q2630" s="2">
        <v>45730</v>
      </c>
      <c r="R2630" t="s">
        <v>4312</v>
      </c>
      <c r="S2630">
        <v>25</v>
      </c>
      <c r="T2630">
        <v>25</v>
      </c>
      <c r="U2630" t="s">
        <v>4313</v>
      </c>
      <c r="V2630" t="s">
        <v>4319</v>
      </c>
    </row>
    <row r="2631" spans="1:22" x14ac:dyDescent="0.25">
      <c r="A2631" t="s">
        <v>307</v>
      </c>
      <c r="B2631" t="s">
        <v>787</v>
      </c>
      <c r="C2631" s="2">
        <v>45721</v>
      </c>
      <c r="D2631" s="2">
        <v>45748</v>
      </c>
      <c r="E2631" s="2">
        <v>45741</v>
      </c>
      <c r="F2631" t="s">
        <v>1013</v>
      </c>
      <c r="G2631" t="s">
        <v>1281</v>
      </c>
      <c r="H2631" t="s">
        <v>3068</v>
      </c>
      <c r="I2631">
        <v>20</v>
      </c>
      <c r="J2631">
        <v>2.42</v>
      </c>
      <c r="K2631">
        <v>48.4</v>
      </c>
      <c r="L2631">
        <v>0</v>
      </c>
      <c r="M2631">
        <v>20</v>
      </c>
      <c r="N2631">
        <v>20</v>
      </c>
      <c r="O2631">
        <v>20</v>
      </c>
      <c r="P2631" s="2">
        <v>45733</v>
      </c>
      <c r="Q2631" s="2">
        <v>45730</v>
      </c>
      <c r="R2631" t="s">
        <v>4312</v>
      </c>
      <c r="S2631">
        <v>20</v>
      </c>
      <c r="T2631">
        <v>20</v>
      </c>
      <c r="U2631" t="s">
        <v>4313</v>
      </c>
      <c r="V2631" t="s">
        <v>4319</v>
      </c>
    </row>
    <row r="2632" spans="1:22" x14ac:dyDescent="0.25">
      <c r="A2632" t="s">
        <v>307</v>
      </c>
      <c r="B2632" t="s">
        <v>787</v>
      </c>
      <c r="C2632" s="2">
        <v>45721</v>
      </c>
      <c r="D2632" s="2">
        <v>45748</v>
      </c>
      <c r="E2632" s="2">
        <v>45741</v>
      </c>
      <c r="F2632" t="s">
        <v>1013</v>
      </c>
      <c r="G2632" t="s">
        <v>1545</v>
      </c>
      <c r="H2632" t="s">
        <v>3333</v>
      </c>
      <c r="I2632">
        <v>24</v>
      </c>
      <c r="J2632">
        <v>9.5500000000000007</v>
      </c>
      <c r="K2632">
        <v>229.2</v>
      </c>
      <c r="L2632">
        <v>0</v>
      </c>
      <c r="M2632">
        <v>24</v>
      </c>
      <c r="N2632">
        <v>24</v>
      </c>
      <c r="O2632">
        <v>24</v>
      </c>
      <c r="P2632" s="2">
        <v>45733</v>
      </c>
      <c r="Q2632" s="2">
        <v>45730</v>
      </c>
      <c r="R2632" t="s">
        <v>4312</v>
      </c>
      <c r="S2632">
        <v>24</v>
      </c>
      <c r="T2632">
        <v>24</v>
      </c>
      <c r="U2632" t="s">
        <v>4313</v>
      </c>
      <c r="V2632" t="s">
        <v>4319</v>
      </c>
    </row>
    <row r="2633" spans="1:22" x14ac:dyDescent="0.25">
      <c r="A2633" t="s">
        <v>307</v>
      </c>
      <c r="B2633" t="s">
        <v>787</v>
      </c>
      <c r="C2633" s="2">
        <v>45721</v>
      </c>
      <c r="D2633" s="2">
        <v>45748</v>
      </c>
      <c r="E2633" s="2">
        <v>45741</v>
      </c>
      <c r="F2633" t="s">
        <v>1013</v>
      </c>
      <c r="G2633" t="s">
        <v>1918</v>
      </c>
      <c r="H2633" t="s">
        <v>3567</v>
      </c>
      <c r="I2633">
        <v>100</v>
      </c>
      <c r="J2633">
        <v>4.5999999999999996</v>
      </c>
      <c r="K2633">
        <v>460</v>
      </c>
      <c r="L2633">
        <v>0</v>
      </c>
      <c r="M2633">
        <v>100</v>
      </c>
      <c r="N2633">
        <v>100</v>
      </c>
      <c r="O2633">
        <v>100</v>
      </c>
      <c r="P2633" s="2">
        <v>45733</v>
      </c>
      <c r="Q2633" s="2">
        <v>45730</v>
      </c>
      <c r="R2633" t="s">
        <v>4312</v>
      </c>
      <c r="S2633">
        <v>100</v>
      </c>
      <c r="T2633">
        <v>100</v>
      </c>
      <c r="U2633" t="s">
        <v>4313</v>
      </c>
      <c r="V2633" t="s">
        <v>4319</v>
      </c>
    </row>
    <row r="2634" spans="1:22" x14ac:dyDescent="0.25">
      <c r="A2634" t="s">
        <v>307</v>
      </c>
      <c r="B2634" t="s">
        <v>787</v>
      </c>
      <c r="C2634" s="2">
        <v>45721</v>
      </c>
      <c r="D2634" s="2">
        <v>45748</v>
      </c>
      <c r="E2634" s="2">
        <v>45741</v>
      </c>
      <c r="F2634" t="s">
        <v>1013</v>
      </c>
      <c r="G2634" t="s">
        <v>2140</v>
      </c>
      <c r="H2634" t="s">
        <v>3715</v>
      </c>
      <c r="I2634">
        <v>10</v>
      </c>
      <c r="J2634">
        <v>24.9</v>
      </c>
      <c r="K2634">
        <v>249</v>
      </c>
      <c r="L2634">
        <v>0</v>
      </c>
      <c r="M2634">
        <v>10</v>
      </c>
      <c r="N2634">
        <v>10</v>
      </c>
      <c r="O2634">
        <v>10</v>
      </c>
      <c r="P2634" s="2">
        <v>45733</v>
      </c>
      <c r="Q2634" s="2">
        <v>45730</v>
      </c>
      <c r="R2634" t="s">
        <v>4312</v>
      </c>
      <c r="S2634">
        <v>10</v>
      </c>
      <c r="T2634">
        <v>10</v>
      </c>
      <c r="U2634" t="s">
        <v>4313</v>
      </c>
      <c r="V2634" t="s">
        <v>4319</v>
      </c>
    </row>
    <row r="2635" spans="1:22" x14ac:dyDescent="0.25">
      <c r="A2635" t="s">
        <v>307</v>
      </c>
      <c r="B2635" t="s">
        <v>787</v>
      </c>
      <c r="C2635" s="2">
        <v>45721</v>
      </c>
      <c r="D2635" s="2">
        <v>45748</v>
      </c>
      <c r="E2635" s="2">
        <v>45741</v>
      </c>
      <c r="F2635" t="s">
        <v>1013</v>
      </c>
      <c r="G2635" t="s">
        <v>2141</v>
      </c>
      <c r="H2635" t="s">
        <v>3716</v>
      </c>
      <c r="I2635">
        <v>20</v>
      </c>
      <c r="J2635">
        <v>19.899999999999999</v>
      </c>
      <c r="K2635">
        <v>398</v>
      </c>
      <c r="L2635">
        <v>0</v>
      </c>
      <c r="M2635">
        <v>20</v>
      </c>
      <c r="N2635">
        <v>20</v>
      </c>
      <c r="O2635">
        <v>20</v>
      </c>
      <c r="P2635" s="2">
        <v>45733</v>
      </c>
      <c r="Q2635" s="2">
        <v>45730</v>
      </c>
      <c r="R2635" t="s">
        <v>4312</v>
      </c>
      <c r="S2635">
        <v>20</v>
      </c>
      <c r="T2635">
        <v>20</v>
      </c>
      <c r="U2635" t="s">
        <v>4313</v>
      </c>
      <c r="V2635" t="s">
        <v>4319</v>
      </c>
    </row>
    <row r="2636" spans="1:22" x14ac:dyDescent="0.25">
      <c r="A2636" t="s">
        <v>307</v>
      </c>
      <c r="B2636" t="s">
        <v>787</v>
      </c>
      <c r="C2636" s="2">
        <v>45721</v>
      </c>
      <c r="D2636" s="2">
        <v>45748</v>
      </c>
      <c r="E2636" s="2">
        <v>45741</v>
      </c>
      <c r="F2636" t="s">
        <v>1013</v>
      </c>
      <c r="G2636" t="s">
        <v>1882</v>
      </c>
      <c r="H2636" t="s">
        <v>3376</v>
      </c>
      <c r="I2636">
        <v>25</v>
      </c>
      <c r="J2636">
        <v>6.49</v>
      </c>
      <c r="K2636">
        <v>162.25</v>
      </c>
      <c r="L2636">
        <v>0</v>
      </c>
      <c r="M2636">
        <v>25</v>
      </c>
      <c r="N2636">
        <v>25</v>
      </c>
      <c r="O2636">
        <v>25</v>
      </c>
      <c r="P2636" s="2">
        <v>45733</v>
      </c>
      <c r="Q2636" s="2">
        <v>45730</v>
      </c>
      <c r="R2636" t="s">
        <v>4312</v>
      </c>
      <c r="S2636">
        <v>25</v>
      </c>
      <c r="T2636">
        <v>25</v>
      </c>
      <c r="U2636" t="s">
        <v>4313</v>
      </c>
      <c r="V2636" t="s">
        <v>4319</v>
      </c>
    </row>
    <row r="2637" spans="1:22" x14ac:dyDescent="0.25">
      <c r="A2637" t="s">
        <v>309</v>
      </c>
      <c r="B2637" t="s">
        <v>787</v>
      </c>
      <c r="C2637" s="2">
        <v>45721</v>
      </c>
      <c r="D2637" t="s">
        <v>946</v>
      </c>
      <c r="E2637" s="2">
        <v>45741</v>
      </c>
      <c r="F2637" t="s">
        <v>1013</v>
      </c>
      <c r="G2637" t="s">
        <v>2142</v>
      </c>
      <c r="H2637" t="s">
        <v>3377</v>
      </c>
      <c r="I2637">
        <v>25</v>
      </c>
      <c r="J2637">
        <v>6.72</v>
      </c>
      <c r="K2637">
        <v>168</v>
      </c>
      <c r="L2637">
        <v>0</v>
      </c>
      <c r="M2637">
        <v>25</v>
      </c>
      <c r="N2637">
        <v>0</v>
      </c>
      <c r="O2637">
        <v>25</v>
      </c>
      <c r="P2637" s="2">
        <v>45750</v>
      </c>
      <c r="Q2637" s="2">
        <v>45730</v>
      </c>
      <c r="R2637" t="s">
        <v>4312</v>
      </c>
      <c r="S2637">
        <v>0</v>
      </c>
      <c r="T2637">
        <v>25</v>
      </c>
      <c r="U2637" t="s">
        <v>4317</v>
      </c>
      <c r="V2637" t="s">
        <v>4318</v>
      </c>
    </row>
    <row r="2638" spans="1:22" x14ac:dyDescent="0.25">
      <c r="A2638" t="s">
        <v>308</v>
      </c>
      <c r="B2638" t="s">
        <v>787</v>
      </c>
      <c r="C2638" s="2">
        <v>45721</v>
      </c>
      <c r="D2638" s="2">
        <v>45757</v>
      </c>
      <c r="E2638" s="2">
        <v>45741</v>
      </c>
      <c r="F2638" t="s">
        <v>1013</v>
      </c>
      <c r="G2638" t="s">
        <v>2025</v>
      </c>
      <c r="H2638" t="s">
        <v>3634</v>
      </c>
      <c r="I2638">
        <v>25</v>
      </c>
      <c r="J2638">
        <v>10.99</v>
      </c>
      <c r="K2638">
        <v>274.75</v>
      </c>
      <c r="L2638">
        <v>0</v>
      </c>
      <c r="M2638">
        <v>25</v>
      </c>
      <c r="N2638">
        <v>25</v>
      </c>
      <c r="O2638">
        <v>25</v>
      </c>
      <c r="P2638" s="2">
        <v>45750</v>
      </c>
      <c r="Q2638" s="2">
        <v>45730</v>
      </c>
      <c r="R2638" t="s">
        <v>4312</v>
      </c>
      <c r="S2638">
        <v>25</v>
      </c>
      <c r="T2638">
        <v>25</v>
      </c>
      <c r="U2638" t="s">
        <v>4313</v>
      </c>
      <c r="V2638" t="s">
        <v>4319</v>
      </c>
    </row>
    <row r="2639" spans="1:22" x14ac:dyDescent="0.25">
      <c r="A2639" t="s">
        <v>307</v>
      </c>
      <c r="B2639" t="s">
        <v>787</v>
      </c>
      <c r="C2639" s="2">
        <v>45721</v>
      </c>
      <c r="D2639" s="2">
        <v>45748</v>
      </c>
      <c r="E2639" s="2">
        <v>45741</v>
      </c>
      <c r="F2639" t="s">
        <v>1013</v>
      </c>
      <c r="G2639" t="s">
        <v>2143</v>
      </c>
      <c r="H2639" t="s">
        <v>3717</v>
      </c>
      <c r="I2639">
        <v>25</v>
      </c>
      <c r="J2639">
        <v>6.49</v>
      </c>
      <c r="K2639">
        <v>162.25</v>
      </c>
      <c r="L2639">
        <v>0</v>
      </c>
      <c r="M2639">
        <v>25</v>
      </c>
      <c r="N2639">
        <v>25</v>
      </c>
      <c r="O2639">
        <v>25</v>
      </c>
      <c r="P2639" s="2">
        <v>45727</v>
      </c>
      <c r="Q2639" s="2">
        <v>45730</v>
      </c>
      <c r="R2639" t="s">
        <v>4312</v>
      </c>
      <c r="S2639">
        <v>25</v>
      </c>
      <c r="T2639">
        <v>25</v>
      </c>
      <c r="U2639" t="s">
        <v>4313</v>
      </c>
      <c r="V2639" t="s">
        <v>4319</v>
      </c>
    </row>
    <row r="2640" spans="1:22" x14ac:dyDescent="0.25">
      <c r="A2640" t="s">
        <v>307</v>
      </c>
      <c r="B2640" t="s">
        <v>787</v>
      </c>
      <c r="C2640" s="2">
        <v>45721</v>
      </c>
      <c r="D2640" s="2">
        <v>45748</v>
      </c>
      <c r="E2640" s="2">
        <v>45741</v>
      </c>
      <c r="F2640" t="s">
        <v>1013</v>
      </c>
      <c r="G2640" t="s">
        <v>2144</v>
      </c>
      <c r="H2640" t="s">
        <v>3718</v>
      </c>
      <c r="I2640">
        <v>25</v>
      </c>
      <c r="J2640">
        <v>6.49</v>
      </c>
      <c r="K2640">
        <v>162.25</v>
      </c>
      <c r="L2640">
        <v>0</v>
      </c>
      <c r="M2640">
        <v>25</v>
      </c>
      <c r="N2640">
        <v>25</v>
      </c>
      <c r="O2640">
        <v>25</v>
      </c>
      <c r="P2640" s="2">
        <v>45733</v>
      </c>
      <c r="Q2640" s="2">
        <v>45730</v>
      </c>
      <c r="R2640" t="s">
        <v>4312</v>
      </c>
      <c r="S2640">
        <v>25</v>
      </c>
      <c r="T2640">
        <v>25</v>
      </c>
      <c r="U2640" t="s">
        <v>4313</v>
      </c>
      <c r="V2640" t="s">
        <v>4319</v>
      </c>
    </row>
    <row r="2641" spans="1:22" x14ac:dyDescent="0.25">
      <c r="A2641" t="s">
        <v>307</v>
      </c>
      <c r="B2641" t="s">
        <v>787</v>
      </c>
      <c r="C2641" s="2">
        <v>45721</v>
      </c>
      <c r="D2641" s="2">
        <v>45748</v>
      </c>
      <c r="E2641" s="2">
        <v>45741</v>
      </c>
      <c r="F2641" t="s">
        <v>1013</v>
      </c>
      <c r="G2641" t="s">
        <v>1944</v>
      </c>
      <c r="H2641" t="s">
        <v>3584</v>
      </c>
      <c r="I2641">
        <v>25</v>
      </c>
      <c r="J2641">
        <v>5.61</v>
      </c>
      <c r="K2641">
        <v>140.25</v>
      </c>
      <c r="L2641">
        <v>0</v>
      </c>
      <c r="M2641">
        <v>25</v>
      </c>
      <c r="N2641">
        <v>25</v>
      </c>
      <c r="O2641">
        <v>25</v>
      </c>
      <c r="P2641" s="2">
        <v>45733</v>
      </c>
      <c r="Q2641" s="2">
        <v>45730</v>
      </c>
      <c r="R2641" t="s">
        <v>4312</v>
      </c>
      <c r="S2641">
        <v>25</v>
      </c>
      <c r="T2641">
        <v>25</v>
      </c>
      <c r="U2641" t="s">
        <v>4313</v>
      </c>
      <c r="V2641" t="s">
        <v>4319</v>
      </c>
    </row>
    <row r="2642" spans="1:22" x14ac:dyDescent="0.25">
      <c r="A2642" t="s">
        <v>307</v>
      </c>
      <c r="B2642" t="s">
        <v>787</v>
      </c>
      <c r="C2642" s="2">
        <v>45721</v>
      </c>
      <c r="D2642" s="2">
        <v>45748</v>
      </c>
      <c r="E2642" s="2">
        <v>45741</v>
      </c>
      <c r="F2642" t="s">
        <v>1013</v>
      </c>
      <c r="G2642" t="s">
        <v>2145</v>
      </c>
      <c r="H2642" t="s">
        <v>3719</v>
      </c>
      <c r="I2642">
        <v>25</v>
      </c>
      <c r="J2642">
        <v>5.61</v>
      </c>
      <c r="K2642">
        <v>140.25</v>
      </c>
      <c r="L2642">
        <v>0</v>
      </c>
      <c r="M2642">
        <v>25</v>
      </c>
      <c r="N2642">
        <v>25</v>
      </c>
      <c r="O2642">
        <v>25</v>
      </c>
      <c r="P2642" s="2">
        <v>45733</v>
      </c>
      <c r="Q2642" s="2">
        <v>45730</v>
      </c>
      <c r="R2642" t="s">
        <v>4312</v>
      </c>
      <c r="S2642">
        <v>25</v>
      </c>
      <c r="T2642">
        <v>25</v>
      </c>
      <c r="U2642" t="s">
        <v>4313</v>
      </c>
      <c r="V2642" t="s">
        <v>4319</v>
      </c>
    </row>
    <row r="2643" spans="1:22" x14ac:dyDescent="0.25">
      <c r="A2643" t="s">
        <v>307</v>
      </c>
      <c r="B2643" t="s">
        <v>787</v>
      </c>
      <c r="C2643" s="2">
        <v>45721</v>
      </c>
      <c r="D2643" s="2">
        <v>45748</v>
      </c>
      <c r="E2643" s="2">
        <v>45741</v>
      </c>
      <c r="F2643" t="s">
        <v>1013</v>
      </c>
      <c r="G2643" t="s">
        <v>2146</v>
      </c>
      <c r="H2643" t="s">
        <v>3334</v>
      </c>
      <c r="I2643">
        <v>25</v>
      </c>
      <c r="J2643">
        <v>5.61</v>
      </c>
      <c r="K2643">
        <v>140.25</v>
      </c>
      <c r="L2643">
        <v>0</v>
      </c>
      <c r="M2643">
        <v>25</v>
      </c>
      <c r="N2643">
        <v>25</v>
      </c>
      <c r="O2643">
        <v>25</v>
      </c>
      <c r="P2643" s="2">
        <v>45733</v>
      </c>
      <c r="Q2643" s="2">
        <v>45730</v>
      </c>
      <c r="R2643" t="s">
        <v>4312</v>
      </c>
      <c r="S2643">
        <v>25</v>
      </c>
      <c r="T2643">
        <v>25</v>
      </c>
      <c r="U2643" t="s">
        <v>4313</v>
      </c>
      <c r="V2643" t="s">
        <v>4319</v>
      </c>
    </row>
    <row r="2644" spans="1:22" x14ac:dyDescent="0.25">
      <c r="A2644" t="s">
        <v>313</v>
      </c>
      <c r="B2644" t="s">
        <v>787</v>
      </c>
      <c r="C2644" s="2">
        <v>45721</v>
      </c>
      <c r="D2644" s="2">
        <v>45735</v>
      </c>
      <c r="E2644" s="2">
        <v>45741</v>
      </c>
      <c r="F2644" t="s">
        <v>1013</v>
      </c>
      <c r="G2644" t="s">
        <v>2147</v>
      </c>
      <c r="H2644" t="s">
        <v>3720</v>
      </c>
      <c r="I2644">
        <v>30</v>
      </c>
      <c r="J2644">
        <v>22.7</v>
      </c>
      <c r="K2644">
        <v>681</v>
      </c>
      <c r="L2644">
        <v>0</v>
      </c>
      <c r="M2644">
        <v>40</v>
      </c>
      <c r="N2644">
        <v>40</v>
      </c>
      <c r="O2644">
        <v>40</v>
      </c>
      <c r="P2644" s="2">
        <v>45733</v>
      </c>
      <c r="Q2644" s="2">
        <v>45730</v>
      </c>
      <c r="R2644" t="s">
        <v>4312</v>
      </c>
      <c r="S2644">
        <v>40</v>
      </c>
      <c r="T2644">
        <v>40</v>
      </c>
      <c r="U2644" t="s">
        <v>4313</v>
      </c>
      <c r="V2644" t="s">
        <v>4319</v>
      </c>
    </row>
    <row r="2645" spans="1:22" x14ac:dyDescent="0.25">
      <c r="A2645" t="s">
        <v>307</v>
      </c>
      <c r="B2645" t="s">
        <v>787</v>
      </c>
      <c r="C2645" s="2">
        <v>45721</v>
      </c>
      <c r="D2645" s="2">
        <v>45748</v>
      </c>
      <c r="E2645" s="2">
        <v>45741</v>
      </c>
      <c r="F2645" t="s">
        <v>1013</v>
      </c>
      <c r="G2645" t="s">
        <v>2147</v>
      </c>
      <c r="H2645" t="s">
        <v>3720</v>
      </c>
      <c r="I2645">
        <v>10</v>
      </c>
      <c r="J2645">
        <v>22.7</v>
      </c>
      <c r="K2645">
        <v>227</v>
      </c>
      <c r="L2645">
        <v>0</v>
      </c>
      <c r="M2645">
        <v>40</v>
      </c>
      <c r="N2645">
        <v>40</v>
      </c>
      <c r="O2645">
        <v>40</v>
      </c>
      <c r="P2645" s="2">
        <v>45733</v>
      </c>
      <c r="Q2645" s="2">
        <v>45730</v>
      </c>
      <c r="R2645" t="s">
        <v>4312</v>
      </c>
      <c r="S2645">
        <v>40</v>
      </c>
      <c r="T2645">
        <v>40</v>
      </c>
      <c r="U2645" t="s">
        <v>4313</v>
      </c>
      <c r="V2645" t="s">
        <v>4319</v>
      </c>
    </row>
    <row r="2646" spans="1:22" x14ac:dyDescent="0.25">
      <c r="A2646" t="s">
        <v>307</v>
      </c>
      <c r="B2646" t="s">
        <v>787</v>
      </c>
      <c r="C2646" s="2">
        <v>45721</v>
      </c>
      <c r="D2646" s="2">
        <v>45748</v>
      </c>
      <c r="E2646" s="2">
        <v>45741</v>
      </c>
      <c r="F2646" t="s">
        <v>1013</v>
      </c>
      <c r="G2646" t="s">
        <v>2148</v>
      </c>
      <c r="H2646" t="s">
        <v>2940</v>
      </c>
      <c r="I2646">
        <v>50</v>
      </c>
      <c r="J2646">
        <v>4.22</v>
      </c>
      <c r="K2646">
        <v>211</v>
      </c>
      <c r="L2646">
        <v>0</v>
      </c>
      <c r="M2646">
        <v>50</v>
      </c>
      <c r="N2646">
        <v>50</v>
      </c>
      <c r="O2646">
        <v>50</v>
      </c>
      <c r="P2646" s="2">
        <v>45733</v>
      </c>
      <c r="Q2646" s="2">
        <v>45730</v>
      </c>
      <c r="R2646" t="s">
        <v>4312</v>
      </c>
      <c r="S2646">
        <v>50</v>
      </c>
      <c r="T2646">
        <v>50</v>
      </c>
      <c r="U2646" t="s">
        <v>4313</v>
      </c>
      <c r="V2646" t="s">
        <v>4319</v>
      </c>
    </row>
    <row r="2647" spans="1:22" x14ac:dyDescent="0.25">
      <c r="A2647" t="s">
        <v>308</v>
      </c>
      <c r="B2647" t="s">
        <v>787</v>
      </c>
      <c r="C2647" s="2">
        <v>45721</v>
      </c>
      <c r="D2647" s="2">
        <v>45757</v>
      </c>
      <c r="E2647" s="2">
        <v>45741</v>
      </c>
      <c r="F2647" t="s">
        <v>1013</v>
      </c>
      <c r="G2647" t="s">
        <v>1883</v>
      </c>
      <c r="H2647" t="s">
        <v>2907</v>
      </c>
      <c r="I2647">
        <v>50</v>
      </c>
      <c r="J2647">
        <v>4.22</v>
      </c>
      <c r="K2647">
        <v>211</v>
      </c>
      <c r="L2647">
        <v>0</v>
      </c>
      <c r="M2647">
        <v>50</v>
      </c>
      <c r="N2647">
        <v>50</v>
      </c>
      <c r="O2647">
        <v>50</v>
      </c>
      <c r="P2647" s="2">
        <v>45754</v>
      </c>
      <c r="Q2647" s="2">
        <v>45730</v>
      </c>
      <c r="R2647" t="s">
        <v>4312</v>
      </c>
      <c r="S2647">
        <v>50</v>
      </c>
      <c r="T2647">
        <v>50</v>
      </c>
      <c r="U2647" t="s">
        <v>4313</v>
      </c>
      <c r="V2647" t="s">
        <v>4319</v>
      </c>
    </row>
    <row r="2648" spans="1:22" x14ac:dyDescent="0.25">
      <c r="A2648" t="s">
        <v>307</v>
      </c>
      <c r="B2648" t="s">
        <v>787</v>
      </c>
      <c r="C2648" s="2">
        <v>45721</v>
      </c>
      <c r="D2648" s="2">
        <v>45748</v>
      </c>
      <c r="E2648" s="2">
        <v>45741</v>
      </c>
      <c r="F2648" t="s">
        <v>1013</v>
      </c>
      <c r="G2648" t="s">
        <v>1884</v>
      </c>
      <c r="H2648" t="s">
        <v>3114</v>
      </c>
      <c r="I2648">
        <v>50</v>
      </c>
      <c r="J2648">
        <v>4.22</v>
      </c>
      <c r="K2648">
        <v>211</v>
      </c>
      <c r="L2648">
        <v>0</v>
      </c>
      <c r="M2648">
        <v>50</v>
      </c>
      <c r="N2648">
        <v>50</v>
      </c>
      <c r="O2648">
        <v>50</v>
      </c>
      <c r="P2648" s="2">
        <v>45733</v>
      </c>
      <c r="Q2648" s="2">
        <v>45730</v>
      </c>
      <c r="R2648" t="s">
        <v>4312</v>
      </c>
      <c r="S2648">
        <v>50</v>
      </c>
      <c r="T2648">
        <v>50</v>
      </c>
      <c r="U2648" t="s">
        <v>4313</v>
      </c>
      <c r="V2648" t="s">
        <v>4319</v>
      </c>
    </row>
    <row r="2649" spans="1:22" x14ac:dyDescent="0.25">
      <c r="A2649" t="s">
        <v>307</v>
      </c>
      <c r="B2649" t="s">
        <v>787</v>
      </c>
      <c r="C2649" s="2">
        <v>45721</v>
      </c>
      <c r="D2649" s="2">
        <v>45748</v>
      </c>
      <c r="E2649" s="2">
        <v>45741</v>
      </c>
      <c r="F2649" t="s">
        <v>1013</v>
      </c>
      <c r="G2649" t="s">
        <v>2095</v>
      </c>
      <c r="H2649" t="s">
        <v>3681</v>
      </c>
      <c r="I2649">
        <v>20</v>
      </c>
      <c r="J2649">
        <v>3.49</v>
      </c>
      <c r="K2649">
        <v>69.8</v>
      </c>
      <c r="L2649">
        <v>0</v>
      </c>
      <c r="M2649">
        <v>20</v>
      </c>
      <c r="N2649">
        <v>20</v>
      </c>
      <c r="O2649">
        <v>20</v>
      </c>
      <c r="P2649" s="2">
        <v>45733</v>
      </c>
      <c r="Q2649" s="2">
        <v>45730</v>
      </c>
      <c r="R2649" t="s">
        <v>4312</v>
      </c>
      <c r="S2649">
        <v>20</v>
      </c>
      <c r="T2649">
        <v>20</v>
      </c>
      <c r="U2649" t="s">
        <v>4313</v>
      </c>
      <c r="V2649" t="s">
        <v>4319</v>
      </c>
    </row>
    <row r="2650" spans="1:22" x14ac:dyDescent="0.25">
      <c r="A2650" t="s">
        <v>307</v>
      </c>
      <c r="B2650" t="s">
        <v>787</v>
      </c>
      <c r="C2650" s="2">
        <v>45721</v>
      </c>
      <c r="D2650" s="2">
        <v>45748</v>
      </c>
      <c r="E2650" s="2">
        <v>45741</v>
      </c>
      <c r="F2650" t="s">
        <v>1013</v>
      </c>
      <c r="G2650" t="s">
        <v>2096</v>
      </c>
      <c r="H2650" t="s">
        <v>3682</v>
      </c>
      <c r="I2650">
        <v>60</v>
      </c>
      <c r="J2650">
        <v>3.49</v>
      </c>
      <c r="K2650">
        <v>209.4</v>
      </c>
      <c r="L2650">
        <v>0</v>
      </c>
      <c r="M2650">
        <v>60</v>
      </c>
      <c r="N2650">
        <v>60</v>
      </c>
      <c r="O2650">
        <v>60</v>
      </c>
      <c r="P2650" s="2">
        <v>45743</v>
      </c>
      <c r="Q2650" s="2">
        <v>45730</v>
      </c>
      <c r="R2650" t="s">
        <v>4312</v>
      </c>
      <c r="S2650">
        <v>60</v>
      </c>
      <c r="T2650">
        <v>60</v>
      </c>
      <c r="U2650" t="s">
        <v>4313</v>
      </c>
      <c r="V2650" t="s">
        <v>4319</v>
      </c>
    </row>
    <row r="2651" spans="1:22" x14ac:dyDescent="0.25">
      <c r="A2651" t="s">
        <v>307</v>
      </c>
      <c r="B2651" t="s">
        <v>787</v>
      </c>
      <c r="C2651" s="2">
        <v>45721</v>
      </c>
      <c r="D2651" s="2">
        <v>45748</v>
      </c>
      <c r="E2651" s="2">
        <v>45741</v>
      </c>
      <c r="F2651" t="s">
        <v>1013</v>
      </c>
      <c r="G2651" t="s">
        <v>1653</v>
      </c>
      <c r="H2651" t="s">
        <v>3412</v>
      </c>
      <c r="I2651">
        <v>40</v>
      </c>
      <c r="J2651">
        <v>16.02</v>
      </c>
      <c r="K2651">
        <v>640.79999999999995</v>
      </c>
      <c r="L2651">
        <v>0</v>
      </c>
      <c r="M2651">
        <v>40</v>
      </c>
      <c r="N2651">
        <v>40</v>
      </c>
      <c r="O2651">
        <v>40</v>
      </c>
      <c r="P2651" s="2">
        <v>45733</v>
      </c>
      <c r="Q2651" s="2">
        <v>45730</v>
      </c>
      <c r="R2651" t="s">
        <v>4312</v>
      </c>
      <c r="S2651">
        <v>40</v>
      </c>
      <c r="T2651">
        <v>40</v>
      </c>
      <c r="U2651" t="s">
        <v>4313</v>
      </c>
      <c r="V2651" t="s">
        <v>4319</v>
      </c>
    </row>
    <row r="2652" spans="1:22" x14ac:dyDescent="0.25">
      <c r="A2652" t="s">
        <v>307</v>
      </c>
      <c r="B2652" t="s">
        <v>787</v>
      </c>
      <c r="C2652" s="2">
        <v>45721</v>
      </c>
      <c r="D2652" s="2">
        <v>45748</v>
      </c>
      <c r="E2652" s="2">
        <v>45741</v>
      </c>
      <c r="F2652" t="s">
        <v>1013</v>
      </c>
      <c r="G2652" t="s">
        <v>1982</v>
      </c>
      <c r="H2652" t="s">
        <v>3609</v>
      </c>
      <c r="I2652">
        <v>30</v>
      </c>
      <c r="J2652">
        <v>14.99</v>
      </c>
      <c r="K2652">
        <v>449.7</v>
      </c>
      <c r="L2652">
        <v>0</v>
      </c>
      <c r="M2652">
        <v>30</v>
      </c>
      <c r="N2652">
        <v>30</v>
      </c>
      <c r="O2652">
        <v>30</v>
      </c>
      <c r="P2652" s="2">
        <v>45733</v>
      </c>
      <c r="Q2652" s="2">
        <v>45730</v>
      </c>
      <c r="R2652" t="s">
        <v>4312</v>
      </c>
      <c r="S2652">
        <v>30</v>
      </c>
      <c r="T2652">
        <v>30</v>
      </c>
      <c r="U2652" t="s">
        <v>4313</v>
      </c>
      <c r="V2652" t="s">
        <v>4319</v>
      </c>
    </row>
    <row r="2653" spans="1:22" x14ac:dyDescent="0.25">
      <c r="A2653" t="s">
        <v>307</v>
      </c>
      <c r="B2653" t="s">
        <v>787</v>
      </c>
      <c r="C2653" s="2">
        <v>45721</v>
      </c>
      <c r="D2653" s="2">
        <v>45748</v>
      </c>
      <c r="E2653" s="2">
        <v>45741</v>
      </c>
      <c r="F2653" t="s">
        <v>1013</v>
      </c>
      <c r="G2653" t="s">
        <v>2149</v>
      </c>
      <c r="H2653" t="s">
        <v>3721</v>
      </c>
      <c r="I2653">
        <v>70</v>
      </c>
      <c r="J2653">
        <v>13.7</v>
      </c>
      <c r="K2653">
        <v>959</v>
      </c>
      <c r="L2653">
        <v>0</v>
      </c>
      <c r="M2653">
        <v>70</v>
      </c>
      <c r="N2653">
        <v>70</v>
      </c>
      <c r="O2653">
        <v>70</v>
      </c>
      <c r="P2653" s="2">
        <v>45735</v>
      </c>
      <c r="Q2653" s="2">
        <v>45730</v>
      </c>
      <c r="R2653" t="s">
        <v>4312</v>
      </c>
      <c r="S2653">
        <v>70</v>
      </c>
      <c r="T2653">
        <v>70</v>
      </c>
      <c r="U2653" t="s">
        <v>4313</v>
      </c>
      <c r="V2653" t="s">
        <v>4319</v>
      </c>
    </row>
    <row r="2654" spans="1:22" x14ac:dyDescent="0.25">
      <c r="A2654" t="s">
        <v>307</v>
      </c>
      <c r="B2654" t="s">
        <v>787</v>
      </c>
      <c r="C2654" s="2">
        <v>45721</v>
      </c>
      <c r="D2654" s="2">
        <v>45748</v>
      </c>
      <c r="E2654" s="2">
        <v>45741</v>
      </c>
      <c r="F2654" t="s">
        <v>1013</v>
      </c>
      <c r="G2654" t="s">
        <v>2097</v>
      </c>
      <c r="H2654" t="s">
        <v>3683</v>
      </c>
      <c r="I2654">
        <v>25</v>
      </c>
      <c r="J2654">
        <v>10.27</v>
      </c>
      <c r="K2654">
        <v>256.75</v>
      </c>
      <c r="L2654">
        <v>0</v>
      </c>
      <c r="M2654">
        <v>25</v>
      </c>
      <c r="N2654">
        <v>25</v>
      </c>
      <c r="O2654">
        <v>25</v>
      </c>
      <c r="P2654" s="2">
        <v>45738</v>
      </c>
      <c r="Q2654" s="2">
        <v>45730</v>
      </c>
      <c r="R2654" t="s">
        <v>4312</v>
      </c>
      <c r="S2654">
        <v>25</v>
      </c>
      <c r="T2654">
        <v>25</v>
      </c>
      <c r="U2654" t="s">
        <v>4313</v>
      </c>
      <c r="V2654" t="s">
        <v>4319</v>
      </c>
    </row>
    <row r="2655" spans="1:22" x14ac:dyDescent="0.25">
      <c r="A2655" t="s">
        <v>307</v>
      </c>
      <c r="B2655" t="s">
        <v>787</v>
      </c>
      <c r="C2655" s="2">
        <v>45721</v>
      </c>
      <c r="D2655" s="2">
        <v>45748</v>
      </c>
      <c r="E2655" s="2">
        <v>45741</v>
      </c>
      <c r="F2655" t="s">
        <v>1013</v>
      </c>
      <c r="G2655" t="s">
        <v>2150</v>
      </c>
      <c r="H2655" t="s">
        <v>3722</v>
      </c>
      <c r="I2655">
        <v>25</v>
      </c>
      <c r="J2655">
        <v>12.58</v>
      </c>
      <c r="K2655">
        <v>314.5</v>
      </c>
      <c r="L2655">
        <v>0</v>
      </c>
      <c r="M2655">
        <v>25</v>
      </c>
      <c r="N2655">
        <v>25</v>
      </c>
      <c r="O2655">
        <v>25</v>
      </c>
      <c r="P2655" s="2">
        <v>45733</v>
      </c>
      <c r="Q2655" s="2">
        <v>45730</v>
      </c>
      <c r="R2655" t="s">
        <v>4312</v>
      </c>
      <c r="S2655">
        <v>25</v>
      </c>
      <c r="T2655">
        <v>25</v>
      </c>
      <c r="U2655" t="s">
        <v>4313</v>
      </c>
      <c r="V2655" t="s">
        <v>4319</v>
      </c>
    </row>
    <row r="2656" spans="1:22" x14ac:dyDescent="0.25">
      <c r="A2656" t="s">
        <v>307</v>
      </c>
      <c r="B2656" t="s">
        <v>787</v>
      </c>
      <c r="C2656" s="2">
        <v>45721</v>
      </c>
      <c r="D2656" s="2">
        <v>45748</v>
      </c>
      <c r="E2656" s="2">
        <v>45741</v>
      </c>
      <c r="F2656" t="s">
        <v>1013</v>
      </c>
      <c r="G2656" t="s">
        <v>2048</v>
      </c>
      <c r="H2656" t="s">
        <v>3649</v>
      </c>
      <c r="I2656">
        <v>10</v>
      </c>
      <c r="J2656">
        <v>3.2</v>
      </c>
      <c r="K2656">
        <v>32</v>
      </c>
      <c r="L2656">
        <v>0</v>
      </c>
      <c r="M2656">
        <v>10</v>
      </c>
      <c r="N2656">
        <v>10</v>
      </c>
      <c r="O2656">
        <v>10</v>
      </c>
      <c r="P2656" s="2">
        <v>45733</v>
      </c>
      <c r="Q2656" s="2">
        <v>45730</v>
      </c>
      <c r="R2656" t="s">
        <v>4312</v>
      </c>
      <c r="S2656">
        <v>10</v>
      </c>
      <c r="T2656">
        <v>10</v>
      </c>
      <c r="U2656" t="s">
        <v>4313</v>
      </c>
      <c r="V2656" t="s">
        <v>4319</v>
      </c>
    </row>
    <row r="2657" spans="1:22" x14ac:dyDescent="0.25">
      <c r="A2657" t="s">
        <v>307</v>
      </c>
      <c r="B2657" t="s">
        <v>787</v>
      </c>
      <c r="C2657" s="2">
        <v>45721</v>
      </c>
      <c r="D2657" s="2">
        <v>45748</v>
      </c>
      <c r="E2657" s="2">
        <v>45741</v>
      </c>
      <c r="F2657" t="s">
        <v>1013</v>
      </c>
      <c r="G2657" t="s">
        <v>1203</v>
      </c>
      <c r="H2657" t="s">
        <v>2990</v>
      </c>
      <c r="I2657">
        <v>80</v>
      </c>
      <c r="J2657">
        <v>1.55</v>
      </c>
      <c r="K2657">
        <v>124</v>
      </c>
      <c r="L2657">
        <v>0</v>
      </c>
      <c r="M2657">
        <v>80</v>
      </c>
      <c r="N2657">
        <v>80</v>
      </c>
      <c r="O2657">
        <v>80</v>
      </c>
      <c r="P2657" s="2">
        <v>45733</v>
      </c>
      <c r="Q2657" s="2">
        <v>45730</v>
      </c>
      <c r="R2657" t="s">
        <v>4312</v>
      </c>
      <c r="S2657">
        <v>80</v>
      </c>
      <c r="T2657">
        <v>80</v>
      </c>
      <c r="U2657" t="s">
        <v>4313</v>
      </c>
      <c r="V2657" t="s">
        <v>4319</v>
      </c>
    </row>
    <row r="2658" spans="1:22" x14ac:dyDescent="0.25">
      <c r="A2658" t="s">
        <v>307</v>
      </c>
      <c r="B2658" t="s">
        <v>787</v>
      </c>
      <c r="C2658" s="2">
        <v>45721</v>
      </c>
      <c r="D2658" s="2">
        <v>45748</v>
      </c>
      <c r="E2658" s="2">
        <v>45741</v>
      </c>
      <c r="F2658" t="s">
        <v>1013</v>
      </c>
      <c r="G2658" t="s">
        <v>2151</v>
      </c>
      <c r="H2658" t="s">
        <v>3723</v>
      </c>
      <c r="I2658">
        <v>10</v>
      </c>
      <c r="J2658">
        <v>7.87</v>
      </c>
      <c r="K2658">
        <v>78.7</v>
      </c>
      <c r="L2658">
        <v>0</v>
      </c>
      <c r="M2658">
        <v>10</v>
      </c>
      <c r="N2658">
        <v>10</v>
      </c>
      <c r="O2658">
        <v>10</v>
      </c>
      <c r="P2658" s="2">
        <v>45733</v>
      </c>
      <c r="Q2658" s="2">
        <v>45730</v>
      </c>
      <c r="R2658" t="s">
        <v>4312</v>
      </c>
      <c r="S2658">
        <v>10</v>
      </c>
      <c r="T2658">
        <v>10</v>
      </c>
      <c r="U2658" t="s">
        <v>4313</v>
      </c>
      <c r="V2658" t="s">
        <v>4319</v>
      </c>
    </row>
    <row r="2659" spans="1:22" x14ac:dyDescent="0.25">
      <c r="A2659" t="s">
        <v>314</v>
      </c>
      <c r="B2659" t="s">
        <v>788</v>
      </c>
      <c r="C2659" s="2">
        <v>45721</v>
      </c>
      <c r="D2659" s="2">
        <v>45740</v>
      </c>
      <c r="E2659" s="2">
        <v>45741</v>
      </c>
      <c r="F2659" t="s">
        <v>1013</v>
      </c>
      <c r="G2659" t="s">
        <v>1854</v>
      </c>
      <c r="H2659" t="s">
        <v>3532</v>
      </c>
      <c r="I2659">
        <v>150</v>
      </c>
      <c r="J2659">
        <v>7.97</v>
      </c>
      <c r="K2659">
        <v>1195.5</v>
      </c>
      <c r="L2659">
        <v>0</v>
      </c>
      <c r="M2659">
        <v>150</v>
      </c>
      <c r="N2659">
        <v>150</v>
      </c>
      <c r="O2659">
        <v>150</v>
      </c>
      <c r="P2659" s="2">
        <v>45733</v>
      </c>
      <c r="Q2659" s="2">
        <v>45730</v>
      </c>
      <c r="R2659" t="s">
        <v>4312</v>
      </c>
      <c r="S2659">
        <v>150</v>
      </c>
      <c r="T2659">
        <v>150</v>
      </c>
      <c r="U2659" t="s">
        <v>4313</v>
      </c>
      <c r="V2659" t="s">
        <v>4319</v>
      </c>
    </row>
    <row r="2660" spans="1:22" x14ac:dyDescent="0.25">
      <c r="A2660" t="s">
        <v>314</v>
      </c>
      <c r="B2660" t="s">
        <v>788</v>
      </c>
      <c r="C2660" s="2">
        <v>45721</v>
      </c>
      <c r="D2660" s="2">
        <v>45740</v>
      </c>
      <c r="E2660" s="2">
        <v>45741</v>
      </c>
      <c r="F2660" t="s">
        <v>1013</v>
      </c>
      <c r="G2660" t="s">
        <v>1889</v>
      </c>
      <c r="H2660" t="s">
        <v>3549</v>
      </c>
      <c r="I2660">
        <v>1400</v>
      </c>
      <c r="J2660">
        <v>0.86</v>
      </c>
      <c r="K2660">
        <v>1204</v>
      </c>
      <c r="L2660">
        <v>0</v>
      </c>
      <c r="M2660">
        <v>1400</v>
      </c>
      <c r="N2660">
        <v>1400</v>
      </c>
      <c r="O2660">
        <v>1400</v>
      </c>
      <c r="P2660" s="2">
        <v>45733</v>
      </c>
      <c r="Q2660" s="2">
        <v>45730</v>
      </c>
      <c r="R2660" t="s">
        <v>4312</v>
      </c>
      <c r="S2660">
        <v>1400</v>
      </c>
      <c r="T2660">
        <v>1400</v>
      </c>
      <c r="U2660" t="s">
        <v>4313</v>
      </c>
      <c r="V2660" t="s">
        <v>4319</v>
      </c>
    </row>
    <row r="2661" spans="1:22" x14ac:dyDescent="0.25">
      <c r="A2661" t="s">
        <v>314</v>
      </c>
      <c r="B2661" t="s">
        <v>788</v>
      </c>
      <c r="C2661" s="2">
        <v>45721</v>
      </c>
      <c r="D2661" s="2">
        <v>45740</v>
      </c>
      <c r="E2661" s="2">
        <v>45741</v>
      </c>
      <c r="F2661" t="s">
        <v>1013</v>
      </c>
      <c r="G2661" t="s">
        <v>2152</v>
      </c>
      <c r="H2661" t="s">
        <v>3724</v>
      </c>
      <c r="I2661">
        <v>50</v>
      </c>
      <c r="J2661">
        <v>15.28</v>
      </c>
      <c r="K2661">
        <v>764</v>
      </c>
      <c r="L2661">
        <v>0</v>
      </c>
      <c r="M2661">
        <v>50</v>
      </c>
      <c r="N2661">
        <v>50</v>
      </c>
      <c r="O2661">
        <v>50</v>
      </c>
      <c r="P2661" s="2">
        <v>45734</v>
      </c>
      <c r="Q2661" s="2">
        <v>45730</v>
      </c>
      <c r="R2661" t="s">
        <v>4312</v>
      </c>
      <c r="S2661">
        <v>50</v>
      </c>
      <c r="T2661">
        <v>50</v>
      </c>
      <c r="U2661" t="s">
        <v>4313</v>
      </c>
      <c r="V2661" t="s">
        <v>4319</v>
      </c>
    </row>
    <row r="2662" spans="1:22" x14ac:dyDescent="0.25">
      <c r="A2662" t="s">
        <v>314</v>
      </c>
      <c r="B2662" t="s">
        <v>788</v>
      </c>
      <c r="C2662" s="2">
        <v>45721</v>
      </c>
      <c r="D2662" s="2">
        <v>45740</v>
      </c>
      <c r="E2662" s="2">
        <v>45741</v>
      </c>
      <c r="F2662" t="s">
        <v>1013</v>
      </c>
      <c r="G2662" t="s">
        <v>1661</v>
      </c>
      <c r="H2662" t="s">
        <v>3419</v>
      </c>
      <c r="I2662">
        <v>100</v>
      </c>
      <c r="J2662">
        <v>25.66</v>
      </c>
      <c r="K2662">
        <v>2566</v>
      </c>
      <c r="L2662">
        <v>0</v>
      </c>
      <c r="M2662">
        <v>100</v>
      </c>
      <c r="N2662">
        <v>100</v>
      </c>
      <c r="O2662">
        <v>100</v>
      </c>
      <c r="P2662" s="2">
        <v>45733</v>
      </c>
      <c r="Q2662" s="2">
        <v>45730</v>
      </c>
      <c r="R2662" t="s">
        <v>4312</v>
      </c>
      <c r="S2662">
        <v>100</v>
      </c>
      <c r="T2662">
        <v>100</v>
      </c>
      <c r="U2662" t="s">
        <v>4313</v>
      </c>
      <c r="V2662" t="s">
        <v>4319</v>
      </c>
    </row>
    <row r="2663" spans="1:22" x14ac:dyDescent="0.25">
      <c r="A2663" t="s">
        <v>314</v>
      </c>
      <c r="B2663" t="s">
        <v>788</v>
      </c>
      <c r="C2663" s="2">
        <v>45721</v>
      </c>
      <c r="D2663" s="2">
        <v>45740</v>
      </c>
      <c r="E2663" s="2">
        <v>45741</v>
      </c>
      <c r="F2663" t="s">
        <v>1013</v>
      </c>
      <c r="G2663" t="s">
        <v>1984</v>
      </c>
      <c r="H2663" t="s">
        <v>3611</v>
      </c>
      <c r="I2663">
        <v>25</v>
      </c>
      <c r="J2663">
        <v>25.55</v>
      </c>
      <c r="K2663">
        <v>638.75</v>
      </c>
      <c r="L2663">
        <v>0</v>
      </c>
      <c r="M2663">
        <v>25</v>
      </c>
      <c r="N2663">
        <v>25</v>
      </c>
      <c r="O2663">
        <v>25</v>
      </c>
      <c r="P2663" s="2">
        <v>45734</v>
      </c>
      <c r="Q2663" s="2">
        <v>45730</v>
      </c>
      <c r="R2663" t="s">
        <v>4312</v>
      </c>
      <c r="S2663">
        <v>25</v>
      </c>
      <c r="T2663">
        <v>25</v>
      </c>
      <c r="U2663" t="s">
        <v>4313</v>
      </c>
      <c r="V2663" t="s">
        <v>4319</v>
      </c>
    </row>
    <row r="2664" spans="1:22" x14ac:dyDescent="0.25">
      <c r="A2664" t="s">
        <v>314</v>
      </c>
      <c r="B2664" t="s">
        <v>788</v>
      </c>
      <c r="C2664" s="2">
        <v>45721</v>
      </c>
      <c r="D2664" s="2">
        <v>45740</v>
      </c>
      <c r="E2664" s="2">
        <v>45741</v>
      </c>
      <c r="F2664" t="s">
        <v>1013</v>
      </c>
      <c r="G2664" t="s">
        <v>1856</v>
      </c>
      <c r="H2664" t="s">
        <v>3534</v>
      </c>
      <c r="I2664">
        <v>25</v>
      </c>
      <c r="J2664">
        <v>10.76</v>
      </c>
      <c r="K2664">
        <v>269</v>
      </c>
      <c r="L2664">
        <v>0</v>
      </c>
      <c r="M2664">
        <v>25</v>
      </c>
      <c r="N2664">
        <v>25</v>
      </c>
      <c r="O2664">
        <v>25</v>
      </c>
      <c r="P2664" s="2">
        <v>45733</v>
      </c>
      <c r="Q2664" s="2">
        <v>45730</v>
      </c>
      <c r="R2664" t="s">
        <v>4312</v>
      </c>
      <c r="S2664">
        <v>25</v>
      </c>
      <c r="T2664">
        <v>25</v>
      </c>
      <c r="U2664" t="s">
        <v>4313</v>
      </c>
      <c r="V2664" t="s">
        <v>4319</v>
      </c>
    </row>
    <row r="2665" spans="1:22" x14ac:dyDescent="0.25">
      <c r="A2665" t="s">
        <v>314</v>
      </c>
      <c r="B2665" t="s">
        <v>788</v>
      </c>
      <c r="C2665" s="2">
        <v>45721</v>
      </c>
      <c r="D2665" s="2">
        <v>45740</v>
      </c>
      <c r="E2665" s="2">
        <v>45741</v>
      </c>
      <c r="F2665" t="s">
        <v>1013</v>
      </c>
      <c r="G2665" t="s">
        <v>1952</v>
      </c>
      <c r="H2665" t="s">
        <v>3588</v>
      </c>
      <c r="I2665">
        <v>50</v>
      </c>
      <c r="J2665">
        <v>36.11</v>
      </c>
      <c r="K2665">
        <v>1805.5</v>
      </c>
      <c r="L2665">
        <v>0</v>
      </c>
      <c r="M2665">
        <v>50</v>
      </c>
      <c r="N2665">
        <v>50</v>
      </c>
      <c r="O2665">
        <v>50</v>
      </c>
      <c r="P2665" s="2">
        <v>45734</v>
      </c>
      <c r="Q2665" s="2">
        <v>45730</v>
      </c>
      <c r="R2665" t="s">
        <v>4312</v>
      </c>
      <c r="S2665">
        <v>50</v>
      </c>
      <c r="T2665">
        <v>50</v>
      </c>
      <c r="U2665" t="s">
        <v>4313</v>
      </c>
      <c r="V2665" t="s">
        <v>4319</v>
      </c>
    </row>
    <row r="2666" spans="1:22" x14ac:dyDescent="0.25">
      <c r="A2666" t="s">
        <v>314</v>
      </c>
      <c r="B2666" t="s">
        <v>788</v>
      </c>
      <c r="C2666" s="2">
        <v>45721</v>
      </c>
      <c r="D2666" s="2">
        <v>45740</v>
      </c>
      <c r="E2666" s="2">
        <v>45741</v>
      </c>
      <c r="F2666" t="s">
        <v>1013</v>
      </c>
      <c r="G2666" t="s">
        <v>2153</v>
      </c>
      <c r="H2666" t="s">
        <v>3725</v>
      </c>
      <c r="I2666">
        <v>10</v>
      </c>
      <c r="J2666">
        <v>82.64</v>
      </c>
      <c r="K2666">
        <v>826.4</v>
      </c>
      <c r="L2666">
        <v>0</v>
      </c>
      <c r="M2666">
        <v>10</v>
      </c>
      <c r="N2666">
        <v>10</v>
      </c>
      <c r="O2666">
        <v>10</v>
      </c>
      <c r="P2666" s="2">
        <v>45734</v>
      </c>
      <c r="Q2666" s="2">
        <v>45730</v>
      </c>
      <c r="R2666" t="s">
        <v>4312</v>
      </c>
      <c r="S2666">
        <v>10</v>
      </c>
      <c r="T2666">
        <v>10</v>
      </c>
      <c r="U2666" t="s">
        <v>4313</v>
      </c>
      <c r="V2666" t="s">
        <v>4319</v>
      </c>
    </row>
    <row r="2667" spans="1:22" x14ac:dyDescent="0.25">
      <c r="A2667" t="s">
        <v>314</v>
      </c>
      <c r="B2667" t="s">
        <v>788</v>
      </c>
      <c r="C2667" s="2">
        <v>45721</v>
      </c>
      <c r="D2667" s="2">
        <v>45740</v>
      </c>
      <c r="E2667" s="2">
        <v>45741</v>
      </c>
      <c r="F2667" t="s">
        <v>1013</v>
      </c>
      <c r="G2667" t="s">
        <v>2154</v>
      </c>
      <c r="H2667" t="s">
        <v>3726</v>
      </c>
      <c r="I2667">
        <v>25</v>
      </c>
      <c r="J2667">
        <v>28.28</v>
      </c>
      <c r="K2667">
        <v>707</v>
      </c>
      <c r="L2667">
        <v>0</v>
      </c>
      <c r="M2667">
        <v>25</v>
      </c>
      <c r="N2667">
        <v>25</v>
      </c>
      <c r="O2667">
        <v>25</v>
      </c>
      <c r="P2667" s="2">
        <v>45733</v>
      </c>
      <c r="Q2667" s="2">
        <v>45730</v>
      </c>
      <c r="R2667" t="s">
        <v>4312</v>
      </c>
      <c r="S2667">
        <v>25</v>
      </c>
      <c r="T2667">
        <v>25</v>
      </c>
      <c r="U2667" t="s">
        <v>4313</v>
      </c>
      <c r="V2667" t="s">
        <v>4319</v>
      </c>
    </row>
    <row r="2668" spans="1:22" x14ac:dyDescent="0.25">
      <c r="A2668" t="s">
        <v>314</v>
      </c>
      <c r="B2668" t="s">
        <v>788</v>
      </c>
      <c r="C2668" s="2">
        <v>45721</v>
      </c>
      <c r="D2668" s="2">
        <v>45740</v>
      </c>
      <c r="E2668" s="2">
        <v>45741</v>
      </c>
      <c r="F2668" t="s">
        <v>1013</v>
      </c>
      <c r="G2668" t="s">
        <v>1620</v>
      </c>
      <c r="H2668" t="s">
        <v>3391</v>
      </c>
      <c r="I2668">
        <v>25</v>
      </c>
      <c r="J2668">
        <v>26.71</v>
      </c>
      <c r="K2668">
        <v>667.75</v>
      </c>
      <c r="L2668">
        <v>0</v>
      </c>
      <c r="M2668">
        <v>25</v>
      </c>
      <c r="N2668">
        <v>25</v>
      </c>
      <c r="O2668">
        <v>25</v>
      </c>
      <c r="P2668" s="2">
        <v>45734</v>
      </c>
      <c r="Q2668" s="2">
        <v>45730</v>
      </c>
      <c r="R2668" t="s">
        <v>4312</v>
      </c>
      <c r="S2668">
        <v>25</v>
      </c>
      <c r="T2668">
        <v>25</v>
      </c>
      <c r="U2668" t="s">
        <v>4313</v>
      </c>
      <c r="V2668" t="s">
        <v>4319</v>
      </c>
    </row>
    <row r="2669" spans="1:22" x14ac:dyDescent="0.25">
      <c r="A2669" t="s">
        <v>314</v>
      </c>
      <c r="B2669" t="s">
        <v>788</v>
      </c>
      <c r="C2669" s="2">
        <v>45721</v>
      </c>
      <c r="D2669" s="2">
        <v>45740</v>
      </c>
      <c r="E2669" s="2">
        <v>45741</v>
      </c>
      <c r="F2669" t="s">
        <v>1013</v>
      </c>
      <c r="G2669" t="s">
        <v>2155</v>
      </c>
      <c r="H2669" t="s">
        <v>3727</v>
      </c>
      <c r="I2669">
        <v>10</v>
      </c>
      <c r="J2669">
        <v>42.46</v>
      </c>
      <c r="K2669">
        <v>424.6</v>
      </c>
      <c r="L2669">
        <v>0</v>
      </c>
      <c r="M2669">
        <v>10</v>
      </c>
      <c r="N2669">
        <v>10</v>
      </c>
      <c r="O2669">
        <v>10</v>
      </c>
      <c r="P2669" s="2">
        <v>45734</v>
      </c>
      <c r="Q2669" s="2">
        <v>45730</v>
      </c>
      <c r="R2669" t="s">
        <v>4312</v>
      </c>
      <c r="S2669">
        <v>10</v>
      </c>
      <c r="T2669">
        <v>10</v>
      </c>
      <c r="U2669" t="s">
        <v>4313</v>
      </c>
      <c r="V2669" t="s">
        <v>4319</v>
      </c>
    </row>
    <row r="2670" spans="1:22" x14ac:dyDescent="0.25">
      <c r="A2670" t="s">
        <v>314</v>
      </c>
      <c r="B2670" t="s">
        <v>788</v>
      </c>
      <c r="C2670" s="2">
        <v>45721</v>
      </c>
      <c r="D2670" s="2">
        <v>45740</v>
      </c>
      <c r="E2670" s="2">
        <v>45741</v>
      </c>
      <c r="F2670" t="s">
        <v>1013</v>
      </c>
      <c r="G2670" t="s">
        <v>1860</v>
      </c>
      <c r="H2670" t="s">
        <v>2860</v>
      </c>
      <c r="I2670">
        <v>100</v>
      </c>
      <c r="J2670">
        <v>4.6500000000000004</v>
      </c>
      <c r="K2670">
        <v>465</v>
      </c>
      <c r="L2670">
        <v>0</v>
      </c>
      <c r="M2670">
        <v>100</v>
      </c>
      <c r="N2670">
        <v>100</v>
      </c>
      <c r="O2670">
        <v>100</v>
      </c>
      <c r="P2670" s="2">
        <v>45733</v>
      </c>
      <c r="Q2670" s="2">
        <v>45730</v>
      </c>
      <c r="R2670" t="s">
        <v>4312</v>
      </c>
      <c r="S2670">
        <v>100</v>
      </c>
      <c r="T2670">
        <v>100</v>
      </c>
      <c r="U2670" t="s">
        <v>4313</v>
      </c>
      <c r="V2670" t="s">
        <v>4319</v>
      </c>
    </row>
    <row r="2671" spans="1:22" x14ac:dyDescent="0.25">
      <c r="A2671" t="s">
        <v>315</v>
      </c>
      <c r="B2671" t="s">
        <v>788</v>
      </c>
      <c r="C2671" s="2">
        <v>45721</v>
      </c>
      <c r="D2671" s="2">
        <v>45735</v>
      </c>
      <c r="E2671" s="2">
        <v>45741</v>
      </c>
      <c r="F2671" t="s">
        <v>1013</v>
      </c>
      <c r="G2671" t="s">
        <v>1988</v>
      </c>
      <c r="H2671" t="s">
        <v>3614</v>
      </c>
      <c r="I2671">
        <v>140</v>
      </c>
      <c r="J2671">
        <v>7.3</v>
      </c>
      <c r="K2671">
        <v>1022</v>
      </c>
      <c r="U2671" t="s">
        <v>4313</v>
      </c>
      <c r="V2671" t="s">
        <v>4318</v>
      </c>
    </row>
    <row r="2672" spans="1:22" x14ac:dyDescent="0.25">
      <c r="A2672" t="s">
        <v>314</v>
      </c>
      <c r="B2672" t="s">
        <v>788</v>
      </c>
      <c r="C2672" s="2">
        <v>45721</v>
      </c>
      <c r="D2672" s="2">
        <v>45740</v>
      </c>
      <c r="E2672" s="2">
        <v>45741</v>
      </c>
      <c r="F2672" t="s">
        <v>1013</v>
      </c>
      <c r="G2672" t="s">
        <v>2061</v>
      </c>
      <c r="H2672" t="s">
        <v>3656</v>
      </c>
      <c r="I2672">
        <v>50</v>
      </c>
      <c r="J2672">
        <v>6.82</v>
      </c>
      <c r="K2672">
        <v>341</v>
      </c>
      <c r="L2672">
        <v>0</v>
      </c>
      <c r="M2672">
        <v>50</v>
      </c>
      <c r="N2672">
        <v>50</v>
      </c>
      <c r="O2672">
        <v>50</v>
      </c>
      <c r="P2672" s="2">
        <v>45737</v>
      </c>
      <c r="Q2672" s="2">
        <v>45730</v>
      </c>
      <c r="R2672" t="s">
        <v>4312</v>
      </c>
      <c r="S2672">
        <v>50</v>
      </c>
      <c r="T2672">
        <v>50</v>
      </c>
      <c r="U2672" t="s">
        <v>4313</v>
      </c>
      <c r="V2672" t="s">
        <v>4319</v>
      </c>
    </row>
    <row r="2673" spans="1:22" x14ac:dyDescent="0.25">
      <c r="A2673" t="s">
        <v>314</v>
      </c>
      <c r="B2673" t="s">
        <v>788</v>
      </c>
      <c r="C2673" s="2">
        <v>45721</v>
      </c>
      <c r="D2673" s="2">
        <v>45740</v>
      </c>
      <c r="E2673" s="2">
        <v>45741</v>
      </c>
      <c r="F2673" t="s">
        <v>1013</v>
      </c>
      <c r="G2673" t="s">
        <v>1957</v>
      </c>
      <c r="H2673" t="s">
        <v>3591</v>
      </c>
      <c r="I2673">
        <v>50</v>
      </c>
      <c r="J2673">
        <v>7.07</v>
      </c>
      <c r="K2673">
        <v>353.5</v>
      </c>
      <c r="L2673">
        <v>0</v>
      </c>
      <c r="M2673">
        <v>50</v>
      </c>
      <c r="N2673">
        <v>50</v>
      </c>
      <c r="O2673">
        <v>50</v>
      </c>
      <c r="P2673" s="2">
        <v>45733</v>
      </c>
      <c r="Q2673" s="2">
        <v>45730</v>
      </c>
      <c r="R2673" t="s">
        <v>4312</v>
      </c>
      <c r="S2673">
        <v>50</v>
      </c>
      <c r="T2673">
        <v>50</v>
      </c>
      <c r="U2673" t="s">
        <v>4313</v>
      </c>
      <c r="V2673" t="s">
        <v>4319</v>
      </c>
    </row>
    <row r="2674" spans="1:22" x14ac:dyDescent="0.25">
      <c r="A2674" t="s">
        <v>316</v>
      </c>
      <c r="B2674" t="s">
        <v>788</v>
      </c>
      <c r="C2674" s="2">
        <v>45721</v>
      </c>
      <c r="D2674" s="2">
        <v>45748</v>
      </c>
      <c r="E2674" s="2">
        <v>45741</v>
      </c>
      <c r="F2674" t="s">
        <v>1013</v>
      </c>
      <c r="G2674" t="s">
        <v>2156</v>
      </c>
      <c r="H2674" t="s">
        <v>3728</v>
      </c>
      <c r="I2674">
        <v>30</v>
      </c>
      <c r="J2674">
        <v>10.220000000000001</v>
      </c>
      <c r="K2674">
        <v>306.60000000000002</v>
      </c>
      <c r="L2674">
        <v>0</v>
      </c>
      <c r="M2674">
        <v>30</v>
      </c>
      <c r="N2674">
        <v>30</v>
      </c>
      <c r="O2674">
        <v>30</v>
      </c>
      <c r="P2674" s="2">
        <v>45742</v>
      </c>
      <c r="Q2674" s="2">
        <v>45730</v>
      </c>
      <c r="R2674" t="s">
        <v>4312</v>
      </c>
      <c r="S2674">
        <v>30</v>
      </c>
      <c r="T2674">
        <v>30</v>
      </c>
      <c r="U2674" t="s">
        <v>4313</v>
      </c>
      <c r="V2674" t="s">
        <v>4319</v>
      </c>
    </row>
    <row r="2675" spans="1:22" x14ac:dyDescent="0.25">
      <c r="A2675" t="s">
        <v>317</v>
      </c>
      <c r="B2675" t="s">
        <v>788</v>
      </c>
      <c r="C2675" s="2">
        <v>45721</v>
      </c>
      <c r="D2675" s="2">
        <v>45744</v>
      </c>
      <c r="E2675" s="2">
        <v>45741</v>
      </c>
      <c r="F2675" t="s">
        <v>1013</v>
      </c>
      <c r="G2675" t="s">
        <v>2157</v>
      </c>
      <c r="H2675" t="s">
        <v>3729</v>
      </c>
      <c r="I2675">
        <v>30</v>
      </c>
      <c r="J2675">
        <v>11.57</v>
      </c>
      <c r="K2675">
        <v>347.1</v>
      </c>
      <c r="L2675">
        <v>0</v>
      </c>
      <c r="M2675">
        <v>30</v>
      </c>
      <c r="N2675">
        <v>30</v>
      </c>
      <c r="O2675">
        <v>30</v>
      </c>
      <c r="P2675" s="2">
        <v>45742</v>
      </c>
      <c r="Q2675" s="2">
        <v>45730</v>
      </c>
      <c r="R2675" t="s">
        <v>4312</v>
      </c>
      <c r="S2675">
        <v>30</v>
      </c>
      <c r="T2675">
        <v>30</v>
      </c>
      <c r="U2675" t="s">
        <v>4313</v>
      </c>
      <c r="V2675" t="s">
        <v>4319</v>
      </c>
    </row>
    <row r="2676" spans="1:22" x14ac:dyDescent="0.25">
      <c r="A2676" t="s">
        <v>314</v>
      </c>
      <c r="B2676" t="s">
        <v>788</v>
      </c>
      <c r="C2676" s="2">
        <v>45721</v>
      </c>
      <c r="D2676" s="2">
        <v>45740</v>
      </c>
      <c r="E2676" s="2">
        <v>45741</v>
      </c>
      <c r="F2676" t="s">
        <v>1013</v>
      </c>
      <c r="G2676" t="s">
        <v>1901</v>
      </c>
      <c r="H2676" t="s">
        <v>3555</v>
      </c>
      <c r="I2676">
        <v>218</v>
      </c>
      <c r="J2676">
        <v>1.8</v>
      </c>
      <c r="K2676">
        <v>392.4</v>
      </c>
      <c r="L2676">
        <v>0</v>
      </c>
      <c r="M2676">
        <v>288</v>
      </c>
      <c r="N2676">
        <v>218</v>
      </c>
      <c r="O2676">
        <v>218</v>
      </c>
      <c r="P2676" s="2">
        <v>45733</v>
      </c>
      <c r="Q2676" s="2">
        <v>45730</v>
      </c>
      <c r="R2676" t="s">
        <v>4312</v>
      </c>
      <c r="S2676">
        <v>218</v>
      </c>
      <c r="T2676">
        <v>218</v>
      </c>
      <c r="U2676" t="s">
        <v>4313</v>
      </c>
      <c r="V2676" t="s">
        <v>4318</v>
      </c>
    </row>
    <row r="2677" spans="1:22" x14ac:dyDescent="0.25">
      <c r="A2677" t="s">
        <v>318</v>
      </c>
      <c r="B2677" t="s">
        <v>788</v>
      </c>
      <c r="C2677" s="2">
        <v>45721</v>
      </c>
      <c r="D2677" t="s">
        <v>946</v>
      </c>
      <c r="E2677" s="2">
        <v>45741</v>
      </c>
      <c r="F2677" t="s">
        <v>1013</v>
      </c>
      <c r="G2677" t="s">
        <v>1901</v>
      </c>
      <c r="H2677" t="s">
        <v>3555</v>
      </c>
      <c r="I2677">
        <v>70</v>
      </c>
      <c r="J2677">
        <v>1.8</v>
      </c>
      <c r="K2677">
        <v>126</v>
      </c>
      <c r="L2677">
        <v>0</v>
      </c>
      <c r="M2677">
        <v>288</v>
      </c>
      <c r="N2677">
        <v>218</v>
      </c>
      <c r="O2677">
        <v>218</v>
      </c>
      <c r="P2677" s="2">
        <v>45733</v>
      </c>
      <c r="Q2677" s="2">
        <v>45730</v>
      </c>
      <c r="R2677" t="s">
        <v>4312</v>
      </c>
      <c r="S2677">
        <v>218</v>
      </c>
      <c r="T2677">
        <v>218</v>
      </c>
      <c r="U2677" t="s">
        <v>4314</v>
      </c>
      <c r="V2677" t="s">
        <v>4318</v>
      </c>
    </row>
    <row r="2678" spans="1:22" x14ac:dyDescent="0.25">
      <c r="A2678" t="s">
        <v>314</v>
      </c>
      <c r="B2678" t="s">
        <v>788</v>
      </c>
      <c r="C2678" s="2">
        <v>45721</v>
      </c>
      <c r="D2678" s="2">
        <v>45740</v>
      </c>
      <c r="E2678" s="2">
        <v>45741</v>
      </c>
      <c r="F2678" t="s">
        <v>1013</v>
      </c>
      <c r="G2678" t="s">
        <v>2062</v>
      </c>
      <c r="H2678" t="s">
        <v>3657</v>
      </c>
      <c r="I2678">
        <v>96</v>
      </c>
      <c r="J2678">
        <v>2.99</v>
      </c>
      <c r="K2678">
        <v>287.04000000000002</v>
      </c>
      <c r="L2678">
        <v>0</v>
      </c>
      <c r="M2678">
        <v>96</v>
      </c>
      <c r="N2678">
        <v>96</v>
      </c>
      <c r="O2678">
        <v>96</v>
      </c>
      <c r="P2678" s="2">
        <v>45733</v>
      </c>
      <c r="Q2678" s="2">
        <v>45730</v>
      </c>
      <c r="R2678" t="s">
        <v>4312</v>
      </c>
      <c r="S2678">
        <v>96</v>
      </c>
      <c r="T2678">
        <v>96</v>
      </c>
      <c r="U2678" t="s">
        <v>4313</v>
      </c>
      <c r="V2678" t="s">
        <v>4319</v>
      </c>
    </row>
    <row r="2679" spans="1:22" x14ac:dyDescent="0.25">
      <c r="A2679" t="s">
        <v>314</v>
      </c>
      <c r="B2679" t="s">
        <v>788</v>
      </c>
      <c r="C2679" s="2">
        <v>45721</v>
      </c>
      <c r="D2679" s="2">
        <v>45740</v>
      </c>
      <c r="E2679" s="2">
        <v>45741</v>
      </c>
      <c r="F2679" t="s">
        <v>1013</v>
      </c>
      <c r="G2679" t="s">
        <v>2158</v>
      </c>
      <c r="H2679" t="s">
        <v>3730</v>
      </c>
      <c r="I2679">
        <v>48</v>
      </c>
      <c r="J2679">
        <v>4.0999999999999996</v>
      </c>
      <c r="K2679">
        <v>196.8</v>
      </c>
      <c r="L2679">
        <v>0</v>
      </c>
      <c r="M2679">
        <v>48</v>
      </c>
      <c r="N2679">
        <v>48</v>
      </c>
      <c r="O2679">
        <v>48</v>
      </c>
      <c r="P2679" s="2">
        <v>45733</v>
      </c>
      <c r="Q2679" s="2">
        <v>45730</v>
      </c>
      <c r="R2679" t="s">
        <v>4312</v>
      </c>
      <c r="S2679">
        <v>48</v>
      </c>
      <c r="T2679">
        <v>48</v>
      </c>
      <c r="U2679" t="s">
        <v>4313</v>
      </c>
      <c r="V2679" t="s">
        <v>4319</v>
      </c>
    </row>
    <row r="2680" spans="1:22" x14ac:dyDescent="0.25">
      <c r="A2680" t="s">
        <v>314</v>
      </c>
      <c r="B2680" t="s">
        <v>788</v>
      </c>
      <c r="C2680" s="2">
        <v>45721</v>
      </c>
      <c r="D2680" s="2">
        <v>45740</v>
      </c>
      <c r="E2680" s="2">
        <v>45741</v>
      </c>
      <c r="F2680" t="s">
        <v>1013</v>
      </c>
      <c r="G2680" t="s">
        <v>1925</v>
      </c>
      <c r="H2680" t="s">
        <v>3571</v>
      </c>
      <c r="I2680">
        <v>96</v>
      </c>
      <c r="J2680">
        <v>5.97</v>
      </c>
      <c r="K2680">
        <v>573.12</v>
      </c>
      <c r="L2680">
        <v>0</v>
      </c>
      <c r="M2680">
        <v>96</v>
      </c>
      <c r="N2680">
        <v>96</v>
      </c>
      <c r="O2680">
        <v>96</v>
      </c>
      <c r="P2680" s="2">
        <v>45733</v>
      </c>
      <c r="Q2680" s="2">
        <v>45730</v>
      </c>
      <c r="R2680" t="s">
        <v>4312</v>
      </c>
      <c r="S2680">
        <v>96</v>
      </c>
      <c r="T2680">
        <v>96</v>
      </c>
      <c r="U2680" t="s">
        <v>4313</v>
      </c>
      <c r="V2680" t="s">
        <v>4319</v>
      </c>
    </row>
    <row r="2681" spans="1:22" x14ac:dyDescent="0.25">
      <c r="A2681" t="s">
        <v>314</v>
      </c>
      <c r="B2681" t="s">
        <v>788</v>
      </c>
      <c r="C2681" s="2">
        <v>45721</v>
      </c>
      <c r="D2681" s="2">
        <v>45740</v>
      </c>
      <c r="E2681" s="2">
        <v>45741</v>
      </c>
      <c r="F2681" t="s">
        <v>1013</v>
      </c>
      <c r="G2681" t="s">
        <v>2030</v>
      </c>
      <c r="H2681" t="s">
        <v>3176</v>
      </c>
      <c r="I2681">
        <v>100</v>
      </c>
      <c r="J2681">
        <v>5.79</v>
      </c>
      <c r="K2681">
        <v>579</v>
      </c>
      <c r="L2681">
        <v>0</v>
      </c>
      <c r="M2681">
        <v>100</v>
      </c>
      <c r="N2681">
        <v>100</v>
      </c>
      <c r="O2681">
        <v>100</v>
      </c>
      <c r="P2681" s="2">
        <v>45733</v>
      </c>
      <c r="Q2681" s="2">
        <v>45730</v>
      </c>
      <c r="R2681" t="s">
        <v>4312</v>
      </c>
      <c r="S2681">
        <v>100</v>
      </c>
      <c r="T2681">
        <v>100</v>
      </c>
      <c r="U2681" t="s">
        <v>4313</v>
      </c>
      <c r="V2681" t="s">
        <v>4319</v>
      </c>
    </row>
    <row r="2682" spans="1:22" x14ac:dyDescent="0.25">
      <c r="A2682" t="s">
        <v>314</v>
      </c>
      <c r="B2682" t="s">
        <v>788</v>
      </c>
      <c r="C2682" s="2">
        <v>45721</v>
      </c>
      <c r="D2682" s="2">
        <v>45740</v>
      </c>
      <c r="E2682" s="2">
        <v>45741</v>
      </c>
      <c r="F2682" t="s">
        <v>1013</v>
      </c>
      <c r="G2682" t="s">
        <v>2159</v>
      </c>
      <c r="H2682" t="s">
        <v>3731</v>
      </c>
      <c r="I2682">
        <v>25</v>
      </c>
      <c r="J2682">
        <v>20.16</v>
      </c>
      <c r="K2682">
        <v>504</v>
      </c>
      <c r="L2682">
        <v>0</v>
      </c>
      <c r="M2682">
        <v>25</v>
      </c>
      <c r="N2682">
        <v>25</v>
      </c>
      <c r="O2682">
        <v>25</v>
      </c>
      <c r="P2682" s="2">
        <v>45733</v>
      </c>
      <c r="Q2682" s="2">
        <v>45730</v>
      </c>
      <c r="R2682" t="s">
        <v>4312</v>
      </c>
      <c r="S2682">
        <v>25</v>
      </c>
      <c r="T2682">
        <v>25</v>
      </c>
      <c r="U2682" t="s">
        <v>4313</v>
      </c>
      <c r="V2682" t="s">
        <v>4319</v>
      </c>
    </row>
    <row r="2683" spans="1:22" x14ac:dyDescent="0.25">
      <c r="A2683" t="s">
        <v>314</v>
      </c>
      <c r="B2683" t="s">
        <v>788</v>
      </c>
      <c r="C2683" s="2">
        <v>45721</v>
      </c>
      <c r="D2683" s="2">
        <v>45740</v>
      </c>
      <c r="E2683" s="2">
        <v>45741</v>
      </c>
      <c r="F2683" t="s">
        <v>1013</v>
      </c>
      <c r="G2683" t="s">
        <v>2067</v>
      </c>
      <c r="H2683" t="s">
        <v>3662</v>
      </c>
      <c r="I2683">
        <v>25</v>
      </c>
      <c r="J2683">
        <v>12.9</v>
      </c>
      <c r="K2683">
        <v>322.5</v>
      </c>
      <c r="L2683">
        <v>0</v>
      </c>
      <c r="M2683">
        <v>25</v>
      </c>
      <c r="N2683">
        <v>25</v>
      </c>
      <c r="O2683">
        <v>25</v>
      </c>
      <c r="P2683" s="2">
        <v>45733</v>
      </c>
      <c r="Q2683" s="2">
        <v>45730</v>
      </c>
      <c r="R2683" t="s">
        <v>4312</v>
      </c>
      <c r="S2683">
        <v>25</v>
      </c>
      <c r="T2683">
        <v>25</v>
      </c>
      <c r="U2683" t="s">
        <v>4313</v>
      </c>
      <c r="V2683" t="s">
        <v>4319</v>
      </c>
    </row>
    <row r="2684" spans="1:22" x14ac:dyDescent="0.25">
      <c r="A2684" t="s">
        <v>319</v>
      </c>
      <c r="B2684" t="s">
        <v>788</v>
      </c>
      <c r="C2684" s="2">
        <v>45721</v>
      </c>
      <c r="D2684" s="2">
        <v>45742</v>
      </c>
      <c r="E2684" s="2">
        <v>45741</v>
      </c>
      <c r="F2684" t="s">
        <v>1013</v>
      </c>
      <c r="G2684" t="s">
        <v>2068</v>
      </c>
      <c r="H2684" t="s">
        <v>3280</v>
      </c>
      <c r="I2684">
        <v>10</v>
      </c>
      <c r="J2684">
        <v>8.39</v>
      </c>
      <c r="K2684">
        <v>83.9</v>
      </c>
      <c r="L2684">
        <v>0</v>
      </c>
      <c r="M2684">
        <v>10</v>
      </c>
      <c r="N2684">
        <v>10</v>
      </c>
      <c r="O2684">
        <v>10</v>
      </c>
      <c r="P2684" s="2">
        <v>45741</v>
      </c>
      <c r="Q2684" s="2">
        <v>45730</v>
      </c>
      <c r="R2684" t="s">
        <v>4312</v>
      </c>
      <c r="S2684">
        <v>10</v>
      </c>
      <c r="T2684">
        <v>10</v>
      </c>
      <c r="U2684" t="s">
        <v>4313</v>
      </c>
      <c r="V2684" t="s">
        <v>4319</v>
      </c>
    </row>
    <row r="2685" spans="1:22" x14ac:dyDescent="0.25">
      <c r="A2685" t="s">
        <v>314</v>
      </c>
      <c r="B2685" t="s">
        <v>788</v>
      </c>
      <c r="C2685" s="2">
        <v>45721</v>
      </c>
      <c r="D2685" s="2">
        <v>45740</v>
      </c>
      <c r="E2685" s="2">
        <v>45741</v>
      </c>
      <c r="F2685" t="s">
        <v>1013</v>
      </c>
      <c r="G2685" t="s">
        <v>1864</v>
      </c>
      <c r="H2685" t="s">
        <v>2926</v>
      </c>
      <c r="I2685">
        <v>50</v>
      </c>
      <c r="J2685">
        <v>4.5199999999999996</v>
      </c>
      <c r="K2685">
        <v>226</v>
      </c>
      <c r="L2685">
        <v>0</v>
      </c>
      <c r="M2685">
        <v>50</v>
      </c>
      <c r="N2685">
        <v>50</v>
      </c>
      <c r="O2685">
        <v>50</v>
      </c>
      <c r="P2685" s="2">
        <v>45733</v>
      </c>
      <c r="Q2685" s="2">
        <v>45730</v>
      </c>
      <c r="R2685" t="s">
        <v>4312</v>
      </c>
      <c r="S2685">
        <v>50</v>
      </c>
      <c r="T2685">
        <v>50</v>
      </c>
      <c r="U2685" t="s">
        <v>4313</v>
      </c>
      <c r="V2685" t="s">
        <v>4319</v>
      </c>
    </row>
    <row r="2686" spans="1:22" x14ac:dyDescent="0.25">
      <c r="A2686" t="s">
        <v>319</v>
      </c>
      <c r="B2686" t="s">
        <v>788</v>
      </c>
      <c r="C2686" s="2">
        <v>45721</v>
      </c>
      <c r="D2686" s="2">
        <v>45742</v>
      </c>
      <c r="E2686" s="2">
        <v>45741</v>
      </c>
      <c r="F2686" t="s">
        <v>1013</v>
      </c>
      <c r="G2686" t="s">
        <v>1926</v>
      </c>
      <c r="H2686" t="s">
        <v>3284</v>
      </c>
      <c r="I2686">
        <v>170</v>
      </c>
      <c r="J2686">
        <v>12.9</v>
      </c>
      <c r="K2686">
        <v>2193</v>
      </c>
      <c r="L2686">
        <v>0</v>
      </c>
      <c r="M2686">
        <v>170</v>
      </c>
      <c r="N2686">
        <v>170</v>
      </c>
      <c r="O2686">
        <v>170</v>
      </c>
      <c r="P2686" s="2">
        <v>45742</v>
      </c>
      <c r="Q2686" s="2">
        <v>45730</v>
      </c>
      <c r="R2686" t="s">
        <v>4312</v>
      </c>
      <c r="S2686">
        <v>170</v>
      </c>
      <c r="T2686">
        <v>170</v>
      </c>
      <c r="U2686" t="s">
        <v>4313</v>
      </c>
      <c r="V2686" t="s">
        <v>4319</v>
      </c>
    </row>
    <row r="2687" spans="1:22" x14ac:dyDescent="0.25">
      <c r="A2687" t="s">
        <v>314</v>
      </c>
      <c r="B2687" t="s">
        <v>788</v>
      </c>
      <c r="C2687" s="2">
        <v>45721</v>
      </c>
      <c r="D2687" s="2">
        <v>45740</v>
      </c>
      <c r="E2687" s="2">
        <v>45741</v>
      </c>
      <c r="F2687" t="s">
        <v>1013</v>
      </c>
      <c r="G2687" t="s">
        <v>2160</v>
      </c>
      <c r="H2687" t="s">
        <v>3732</v>
      </c>
      <c r="I2687">
        <v>40</v>
      </c>
      <c r="J2687">
        <v>6.99</v>
      </c>
      <c r="K2687">
        <v>279.60000000000002</v>
      </c>
      <c r="L2687">
        <v>0</v>
      </c>
      <c r="M2687">
        <v>40</v>
      </c>
      <c r="N2687">
        <v>40</v>
      </c>
      <c r="O2687">
        <v>40</v>
      </c>
      <c r="P2687" s="2">
        <v>45733</v>
      </c>
      <c r="Q2687" s="2">
        <v>45730</v>
      </c>
      <c r="R2687" t="s">
        <v>4312</v>
      </c>
      <c r="S2687">
        <v>40</v>
      </c>
      <c r="T2687">
        <v>40</v>
      </c>
      <c r="U2687" t="s">
        <v>4313</v>
      </c>
      <c r="V2687" t="s">
        <v>4319</v>
      </c>
    </row>
    <row r="2688" spans="1:22" x14ac:dyDescent="0.25">
      <c r="A2688" t="s">
        <v>316</v>
      </c>
      <c r="B2688" t="s">
        <v>788</v>
      </c>
      <c r="C2688" s="2">
        <v>45721</v>
      </c>
      <c r="D2688" s="2">
        <v>45748</v>
      </c>
      <c r="E2688" s="2">
        <v>45741</v>
      </c>
      <c r="F2688" t="s">
        <v>1013</v>
      </c>
      <c r="G2688" t="s">
        <v>1702</v>
      </c>
      <c r="H2688" t="s">
        <v>3444</v>
      </c>
      <c r="I2688">
        <v>20</v>
      </c>
      <c r="J2688">
        <v>69.900000000000006</v>
      </c>
      <c r="K2688">
        <v>1398</v>
      </c>
      <c r="L2688">
        <v>0</v>
      </c>
      <c r="M2688">
        <v>20</v>
      </c>
      <c r="N2688">
        <v>20</v>
      </c>
      <c r="O2688">
        <v>20</v>
      </c>
      <c r="P2688" s="2">
        <v>45742</v>
      </c>
      <c r="Q2688" s="2">
        <v>45730</v>
      </c>
      <c r="R2688" t="s">
        <v>4312</v>
      </c>
      <c r="S2688">
        <v>20</v>
      </c>
      <c r="T2688">
        <v>20</v>
      </c>
      <c r="U2688" t="s">
        <v>4313</v>
      </c>
      <c r="V2688" t="s">
        <v>4319</v>
      </c>
    </row>
    <row r="2689" spans="1:22" x14ac:dyDescent="0.25">
      <c r="A2689" t="s">
        <v>320</v>
      </c>
      <c r="B2689" t="s">
        <v>788</v>
      </c>
      <c r="C2689" s="2">
        <v>45721</v>
      </c>
      <c r="D2689" s="2">
        <v>45735</v>
      </c>
      <c r="E2689" s="2">
        <v>45741</v>
      </c>
      <c r="F2689" t="s">
        <v>1013</v>
      </c>
      <c r="G2689" t="s">
        <v>2072</v>
      </c>
      <c r="H2689" t="s">
        <v>3666</v>
      </c>
      <c r="I2689">
        <v>20</v>
      </c>
      <c r="J2689">
        <v>84.9</v>
      </c>
      <c r="K2689">
        <v>1698</v>
      </c>
      <c r="L2689">
        <v>0</v>
      </c>
      <c r="M2689">
        <v>20</v>
      </c>
      <c r="N2689">
        <v>20</v>
      </c>
      <c r="O2689">
        <v>20</v>
      </c>
      <c r="P2689" s="2">
        <v>45733</v>
      </c>
      <c r="Q2689" s="2">
        <v>45730</v>
      </c>
      <c r="R2689" t="s">
        <v>4312</v>
      </c>
      <c r="S2689">
        <v>20</v>
      </c>
      <c r="T2689">
        <v>20</v>
      </c>
      <c r="U2689" t="s">
        <v>4313</v>
      </c>
      <c r="V2689" t="s">
        <v>4319</v>
      </c>
    </row>
    <row r="2690" spans="1:22" x14ac:dyDescent="0.25">
      <c r="A2690" t="s">
        <v>314</v>
      </c>
      <c r="B2690" t="s">
        <v>788</v>
      </c>
      <c r="C2690" s="2">
        <v>45721</v>
      </c>
      <c r="D2690" s="2">
        <v>45740</v>
      </c>
      <c r="E2690" s="2">
        <v>45741</v>
      </c>
      <c r="F2690" t="s">
        <v>1013</v>
      </c>
      <c r="G2690" t="s">
        <v>2161</v>
      </c>
      <c r="H2690" t="s">
        <v>3733</v>
      </c>
      <c r="I2690">
        <v>10</v>
      </c>
      <c r="J2690">
        <v>34.9</v>
      </c>
      <c r="K2690">
        <v>349</v>
      </c>
      <c r="L2690">
        <v>0</v>
      </c>
      <c r="M2690">
        <v>10</v>
      </c>
      <c r="N2690">
        <v>10</v>
      </c>
      <c r="O2690">
        <v>10</v>
      </c>
      <c r="P2690" s="2">
        <v>45733</v>
      </c>
      <c r="Q2690" s="2">
        <v>45730</v>
      </c>
      <c r="R2690" t="s">
        <v>4312</v>
      </c>
      <c r="S2690">
        <v>10</v>
      </c>
      <c r="T2690">
        <v>10</v>
      </c>
      <c r="U2690" t="s">
        <v>4313</v>
      </c>
      <c r="V2690" t="s">
        <v>4319</v>
      </c>
    </row>
    <row r="2691" spans="1:22" x14ac:dyDescent="0.25">
      <c r="A2691" t="s">
        <v>314</v>
      </c>
      <c r="B2691" t="s">
        <v>788</v>
      </c>
      <c r="C2691" s="2">
        <v>45721</v>
      </c>
      <c r="D2691" s="2">
        <v>45740</v>
      </c>
      <c r="E2691" s="2">
        <v>45741</v>
      </c>
      <c r="F2691" t="s">
        <v>1013</v>
      </c>
      <c r="G2691" t="s">
        <v>1865</v>
      </c>
      <c r="H2691" t="s">
        <v>3259</v>
      </c>
      <c r="I2691">
        <v>30</v>
      </c>
      <c r="J2691">
        <v>19.899999999999999</v>
      </c>
      <c r="K2691">
        <v>597</v>
      </c>
      <c r="L2691">
        <v>0</v>
      </c>
      <c r="M2691">
        <v>30</v>
      </c>
      <c r="N2691">
        <v>30</v>
      </c>
      <c r="O2691">
        <v>30</v>
      </c>
      <c r="P2691" s="2">
        <v>45733</v>
      </c>
      <c r="Q2691" s="2">
        <v>45730</v>
      </c>
      <c r="R2691" t="s">
        <v>4312</v>
      </c>
      <c r="S2691">
        <v>30</v>
      </c>
      <c r="T2691">
        <v>30</v>
      </c>
      <c r="U2691" t="s">
        <v>4313</v>
      </c>
      <c r="V2691" t="s">
        <v>4319</v>
      </c>
    </row>
    <row r="2692" spans="1:22" x14ac:dyDescent="0.25">
      <c r="A2692" t="s">
        <v>314</v>
      </c>
      <c r="B2692" t="s">
        <v>788</v>
      </c>
      <c r="C2692" s="2">
        <v>45721</v>
      </c>
      <c r="D2692" s="2">
        <v>45740</v>
      </c>
      <c r="E2692" s="2">
        <v>45741</v>
      </c>
      <c r="F2692" t="s">
        <v>1013</v>
      </c>
      <c r="G2692" t="s">
        <v>1626</v>
      </c>
      <c r="H2692" t="s">
        <v>3397</v>
      </c>
      <c r="I2692">
        <v>24</v>
      </c>
      <c r="J2692">
        <v>37.9</v>
      </c>
      <c r="K2692">
        <v>909.6</v>
      </c>
      <c r="L2692">
        <v>0</v>
      </c>
      <c r="M2692">
        <v>24</v>
      </c>
      <c r="N2692">
        <v>24</v>
      </c>
      <c r="O2692">
        <v>24</v>
      </c>
      <c r="P2692" s="2">
        <v>45734</v>
      </c>
      <c r="Q2692" s="2">
        <v>45730</v>
      </c>
      <c r="R2692" t="s">
        <v>4312</v>
      </c>
      <c r="S2692">
        <v>24</v>
      </c>
      <c r="T2692">
        <v>24</v>
      </c>
      <c r="U2692" t="s">
        <v>4313</v>
      </c>
      <c r="V2692" t="s">
        <v>4319</v>
      </c>
    </row>
    <row r="2693" spans="1:22" x14ac:dyDescent="0.25">
      <c r="A2693" t="s">
        <v>314</v>
      </c>
      <c r="B2693" t="s">
        <v>788</v>
      </c>
      <c r="C2693" s="2">
        <v>45721</v>
      </c>
      <c r="D2693" s="2">
        <v>45740</v>
      </c>
      <c r="E2693" s="2">
        <v>45741</v>
      </c>
      <c r="F2693" t="s">
        <v>1013</v>
      </c>
      <c r="G2693" t="s">
        <v>1931</v>
      </c>
      <c r="H2693" t="s">
        <v>2931</v>
      </c>
      <c r="I2693">
        <v>100</v>
      </c>
      <c r="J2693">
        <v>4.5199999999999996</v>
      </c>
      <c r="K2693">
        <v>452</v>
      </c>
      <c r="L2693">
        <v>0</v>
      </c>
      <c r="M2693">
        <v>100</v>
      </c>
      <c r="N2693">
        <v>100</v>
      </c>
      <c r="O2693">
        <v>100</v>
      </c>
      <c r="P2693" s="2">
        <v>45733</v>
      </c>
      <c r="Q2693" s="2">
        <v>45730</v>
      </c>
      <c r="R2693" t="s">
        <v>4312</v>
      </c>
      <c r="S2693">
        <v>100</v>
      </c>
      <c r="T2693">
        <v>100</v>
      </c>
      <c r="U2693" t="s">
        <v>4313</v>
      </c>
      <c r="V2693" t="s">
        <v>4319</v>
      </c>
    </row>
    <row r="2694" spans="1:22" x14ac:dyDescent="0.25">
      <c r="A2694" t="s">
        <v>314</v>
      </c>
      <c r="B2694" t="s">
        <v>788</v>
      </c>
      <c r="C2694" s="2">
        <v>45721</v>
      </c>
      <c r="D2694" s="2">
        <v>45740</v>
      </c>
      <c r="E2694" s="2">
        <v>45741</v>
      </c>
      <c r="F2694" t="s">
        <v>1013</v>
      </c>
      <c r="G2694" t="s">
        <v>2078</v>
      </c>
      <c r="H2694" t="s">
        <v>3670</v>
      </c>
      <c r="I2694">
        <v>100</v>
      </c>
      <c r="J2694">
        <v>4.5199999999999996</v>
      </c>
      <c r="K2694">
        <v>452</v>
      </c>
      <c r="L2694">
        <v>0</v>
      </c>
      <c r="M2694">
        <v>100</v>
      </c>
      <c r="N2694">
        <v>100</v>
      </c>
      <c r="O2694">
        <v>100</v>
      </c>
      <c r="P2694" s="2">
        <v>45733</v>
      </c>
      <c r="Q2694" s="2">
        <v>45730</v>
      </c>
      <c r="R2694" t="s">
        <v>4312</v>
      </c>
      <c r="S2694">
        <v>100</v>
      </c>
      <c r="T2694">
        <v>100</v>
      </c>
      <c r="U2694" t="s">
        <v>4313</v>
      </c>
      <c r="V2694" t="s">
        <v>4319</v>
      </c>
    </row>
    <row r="2695" spans="1:22" x14ac:dyDescent="0.25">
      <c r="A2695" t="s">
        <v>314</v>
      </c>
      <c r="B2695" t="s">
        <v>788</v>
      </c>
      <c r="C2695" s="2">
        <v>45721</v>
      </c>
      <c r="D2695" s="2">
        <v>45740</v>
      </c>
      <c r="E2695" s="2">
        <v>45741</v>
      </c>
      <c r="F2695" t="s">
        <v>1013</v>
      </c>
      <c r="G2695" t="s">
        <v>1974</v>
      </c>
      <c r="H2695" t="s">
        <v>3604</v>
      </c>
      <c r="I2695">
        <v>200</v>
      </c>
      <c r="J2695">
        <v>4.5199999999999996</v>
      </c>
      <c r="K2695">
        <v>904</v>
      </c>
      <c r="L2695">
        <v>0</v>
      </c>
      <c r="M2695">
        <v>200</v>
      </c>
      <c r="N2695">
        <v>200</v>
      </c>
      <c r="O2695">
        <v>200</v>
      </c>
      <c r="P2695" s="2">
        <v>45733</v>
      </c>
      <c r="Q2695" s="2">
        <v>45730</v>
      </c>
      <c r="R2695" t="s">
        <v>4312</v>
      </c>
      <c r="S2695">
        <v>200</v>
      </c>
      <c r="T2695">
        <v>200</v>
      </c>
      <c r="U2695" t="s">
        <v>4313</v>
      </c>
      <c r="V2695" t="s">
        <v>4319</v>
      </c>
    </row>
    <row r="2696" spans="1:22" x14ac:dyDescent="0.25">
      <c r="A2696" t="s">
        <v>314</v>
      </c>
      <c r="B2696" t="s">
        <v>788</v>
      </c>
      <c r="C2696" s="2">
        <v>45721</v>
      </c>
      <c r="D2696" s="2">
        <v>45740</v>
      </c>
      <c r="E2696" s="2">
        <v>45741</v>
      </c>
      <c r="F2696" t="s">
        <v>1013</v>
      </c>
      <c r="G2696" t="s">
        <v>2162</v>
      </c>
      <c r="H2696" t="s">
        <v>2975</v>
      </c>
      <c r="I2696">
        <v>50</v>
      </c>
      <c r="J2696">
        <v>3.99</v>
      </c>
      <c r="K2696">
        <v>199.5</v>
      </c>
      <c r="L2696">
        <v>0</v>
      </c>
      <c r="M2696">
        <v>50</v>
      </c>
      <c r="N2696">
        <v>50</v>
      </c>
      <c r="O2696">
        <v>50</v>
      </c>
      <c r="P2696" s="2">
        <v>45733</v>
      </c>
      <c r="Q2696" s="2">
        <v>45730</v>
      </c>
      <c r="R2696" t="s">
        <v>4312</v>
      </c>
      <c r="S2696">
        <v>50</v>
      </c>
      <c r="T2696">
        <v>50</v>
      </c>
      <c r="U2696" t="s">
        <v>4313</v>
      </c>
      <c r="V2696" t="s">
        <v>4319</v>
      </c>
    </row>
    <row r="2697" spans="1:22" x14ac:dyDescent="0.25">
      <c r="A2697" t="s">
        <v>321</v>
      </c>
      <c r="B2697" t="s">
        <v>788</v>
      </c>
      <c r="C2697" s="2">
        <v>45721</v>
      </c>
      <c r="D2697" s="2">
        <v>45750</v>
      </c>
      <c r="E2697" s="2">
        <v>45741</v>
      </c>
      <c r="F2697" t="s">
        <v>1013</v>
      </c>
      <c r="G2697" t="s">
        <v>2163</v>
      </c>
      <c r="H2697" t="s">
        <v>3734</v>
      </c>
      <c r="I2697">
        <v>6</v>
      </c>
      <c r="J2697">
        <v>89.9</v>
      </c>
      <c r="K2697">
        <v>539.4</v>
      </c>
      <c r="L2697">
        <v>0</v>
      </c>
      <c r="M2697">
        <v>6</v>
      </c>
      <c r="N2697">
        <v>6</v>
      </c>
      <c r="O2697">
        <v>6</v>
      </c>
      <c r="P2697" s="2">
        <v>45748</v>
      </c>
      <c r="Q2697" s="2">
        <v>45730</v>
      </c>
      <c r="R2697" t="s">
        <v>4312</v>
      </c>
      <c r="S2697">
        <v>6</v>
      </c>
      <c r="T2697">
        <v>6</v>
      </c>
      <c r="U2697" t="s">
        <v>4313</v>
      </c>
      <c r="V2697" t="s">
        <v>4319</v>
      </c>
    </row>
    <row r="2698" spans="1:22" x14ac:dyDescent="0.25">
      <c r="A2698" t="s">
        <v>314</v>
      </c>
      <c r="B2698" t="s">
        <v>788</v>
      </c>
      <c r="C2698" s="2">
        <v>45721</v>
      </c>
      <c r="D2698" s="2">
        <v>45740</v>
      </c>
      <c r="E2698" s="2">
        <v>45741</v>
      </c>
      <c r="F2698" t="s">
        <v>1013</v>
      </c>
      <c r="G2698" t="s">
        <v>2080</v>
      </c>
      <c r="H2698" t="s">
        <v>3671</v>
      </c>
      <c r="I2698">
        <v>3</v>
      </c>
      <c r="J2698">
        <v>84.61</v>
      </c>
      <c r="K2698">
        <v>253.83</v>
      </c>
      <c r="L2698">
        <v>0</v>
      </c>
      <c r="M2698">
        <v>6</v>
      </c>
      <c r="N2698">
        <v>3</v>
      </c>
      <c r="O2698">
        <v>3</v>
      </c>
      <c r="P2698" s="2">
        <v>45733</v>
      </c>
      <c r="Q2698" s="2">
        <v>45730</v>
      </c>
      <c r="R2698" t="s">
        <v>4312</v>
      </c>
      <c r="S2698">
        <v>3</v>
      </c>
      <c r="T2698">
        <v>3</v>
      </c>
      <c r="U2698" t="s">
        <v>4313</v>
      </c>
      <c r="V2698" t="s">
        <v>4318</v>
      </c>
    </row>
    <row r="2699" spans="1:22" x14ac:dyDescent="0.25">
      <c r="A2699" t="s">
        <v>318</v>
      </c>
      <c r="B2699" t="s">
        <v>788</v>
      </c>
      <c r="C2699" s="2">
        <v>45721</v>
      </c>
      <c r="D2699" t="s">
        <v>946</v>
      </c>
      <c r="E2699" s="2">
        <v>45741</v>
      </c>
      <c r="F2699" t="s">
        <v>1013</v>
      </c>
      <c r="G2699" t="s">
        <v>2080</v>
      </c>
      <c r="H2699" t="s">
        <v>3671</v>
      </c>
      <c r="I2699">
        <v>3</v>
      </c>
      <c r="J2699">
        <v>84.61</v>
      </c>
      <c r="K2699">
        <v>253.83</v>
      </c>
      <c r="L2699">
        <v>0</v>
      </c>
      <c r="M2699">
        <v>6</v>
      </c>
      <c r="N2699">
        <v>3</v>
      </c>
      <c r="O2699">
        <v>3</v>
      </c>
      <c r="P2699" s="2">
        <v>45733</v>
      </c>
      <c r="Q2699" s="2">
        <v>45730</v>
      </c>
      <c r="R2699" t="s">
        <v>4312</v>
      </c>
      <c r="S2699">
        <v>3</v>
      </c>
      <c r="T2699">
        <v>3</v>
      </c>
      <c r="U2699" t="s">
        <v>4314</v>
      </c>
      <c r="V2699" t="s">
        <v>4318</v>
      </c>
    </row>
    <row r="2700" spans="1:22" x14ac:dyDescent="0.25">
      <c r="A2700" t="s">
        <v>314</v>
      </c>
      <c r="B2700" t="s">
        <v>788</v>
      </c>
      <c r="C2700" s="2">
        <v>45721</v>
      </c>
      <c r="D2700" s="2">
        <v>45740</v>
      </c>
      <c r="E2700" s="2">
        <v>45741</v>
      </c>
      <c r="F2700" t="s">
        <v>1013</v>
      </c>
      <c r="G2700" t="s">
        <v>2164</v>
      </c>
      <c r="H2700" t="s">
        <v>3735</v>
      </c>
      <c r="I2700">
        <v>10</v>
      </c>
      <c r="J2700">
        <v>18.07</v>
      </c>
      <c r="K2700">
        <v>180.7</v>
      </c>
      <c r="L2700">
        <v>0</v>
      </c>
      <c r="M2700">
        <v>10</v>
      </c>
      <c r="N2700">
        <v>10</v>
      </c>
      <c r="O2700">
        <v>10</v>
      </c>
      <c r="P2700" s="2">
        <v>45733</v>
      </c>
      <c r="Q2700" s="2">
        <v>45730</v>
      </c>
      <c r="R2700" t="s">
        <v>4312</v>
      </c>
      <c r="S2700">
        <v>10</v>
      </c>
      <c r="T2700">
        <v>10</v>
      </c>
      <c r="U2700" t="s">
        <v>4313</v>
      </c>
      <c r="V2700" t="s">
        <v>4319</v>
      </c>
    </row>
    <row r="2701" spans="1:22" x14ac:dyDescent="0.25">
      <c r="A2701" t="s">
        <v>314</v>
      </c>
      <c r="B2701" t="s">
        <v>788</v>
      </c>
      <c r="C2701" s="2">
        <v>45721</v>
      </c>
      <c r="D2701" s="2">
        <v>45740</v>
      </c>
      <c r="E2701" s="2">
        <v>45741</v>
      </c>
      <c r="F2701" t="s">
        <v>1013</v>
      </c>
      <c r="G2701" t="s">
        <v>1631</v>
      </c>
      <c r="H2701" t="s">
        <v>3400</v>
      </c>
      <c r="I2701">
        <v>10</v>
      </c>
      <c r="J2701">
        <v>75.900000000000006</v>
      </c>
      <c r="K2701">
        <v>759</v>
      </c>
      <c r="L2701">
        <v>0</v>
      </c>
      <c r="M2701">
        <v>10</v>
      </c>
      <c r="N2701">
        <v>10</v>
      </c>
      <c r="O2701">
        <v>10</v>
      </c>
      <c r="P2701" s="2">
        <v>45733</v>
      </c>
      <c r="Q2701" s="2">
        <v>45730</v>
      </c>
      <c r="R2701" t="s">
        <v>4312</v>
      </c>
      <c r="S2701">
        <v>10</v>
      </c>
      <c r="T2701">
        <v>10</v>
      </c>
      <c r="U2701" t="s">
        <v>4313</v>
      </c>
      <c r="V2701" t="s">
        <v>4319</v>
      </c>
    </row>
    <row r="2702" spans="1:22" x14ac:dyDescent="0.25">
      <c r="A2702" t="s">
        <v>314</v>
      </c>
      <c r="B2702" t="s">
        <v>788</v>
      </c>
      <c r="C2702" s="2">
        <v>45721</v>
      </c>
      <c r="D2702" s="2">
        <v>45740</v>
      </c>
      <c r="E2702" s="2">
        <v>45741</v>
      </c>
      <c r="F2702" t="s">
        <v>1013</v>
      </c>
      <c r="G2702" t="s">
        <v>2165</v>
      </c>
      <c r="H2702" t="s">
        <v>3736</v>
      </c>
      <c r="I2702">
        <v>24</v>
      </c>
      <c r="J2702">
        <v>14.95</v>
      </c>
      <c r="K2702">
        <v>358.8</v>
      </c>
      <c r="L2702">
        <v>0</v>
      </c>
      <c r="M2702">
        <v>24</v>
      </c>
      <c r="N2702">
        <v>24</v>
      </c>
      <c r="O2702">
        <v>24</v>
      </c>
      <c r="P2702" s="2">
        <v>45733</v>
      </c>
      <c r="Q2702" s="2">
        <v>45730</v>
      </c>
      <c r="R2702" t="s">
        <v>4312</v>
      </c>
      <c r="S2702">
        <v>24</v>
      </c>
      <c r="T2702">
        <v>24</v>
      </c>
      <c r="U2702" t="s">
        <v>4313</v>
      </c>
      <c r="V2702" t="s">
        <v>4319</v>
      </c>
    </row>
    <row r="2703" spans="1:22" x14ac:dyDescent="0.25">
      <c r="A2703" t="s">
        <v>322</v>
      </c>
      <c r="B2703" t="s">
        <v>788</v>
      </c>
      <c r="C2703" s="2">
        <v>45721</v>
      </c>
      <c r="D2703" s="2">
        <v>45757</v>
      </c>
      <c r="E2703" s="2">
        <v>45741</v>
      </c>
      <c r="F2703" t="s">
        <v>1013</v>
      </c>
      <c r="G2703" t="s">
        <v>1964</v>
      </c>
      <c r="H2703" t="s">
        <v>3598</v>
      </c>
      <c r="I2703">
        <v>25</v>
      </c>
      <c r="J2703">
        <v>12.59</v>
      </c>
      <c r="K2703">
        <v>314.75</v>
      </c>
      <c r="L2703">
        <v>0</v>
      </c>
      <c r="M2703">
        <v>25</v>
      </c>
      <c r="N2703">
        <v>25</v>
      </c>
      <c r="O2703">
        <v>25</v>
      </c>
      <c r="P2703" s="2">
        <v>45754</v>
      </c>
      <c r="Q2703" s="2">
        <v>45730</v>
      </c>
      <c r="R2703" t="s">
        <v>4312</v>
      </c>
      <c r="S2703">
        <v>25</v>
      </c>
      <c r="T2703">
        <v>25</v>
      </c>
      <c r="U2703" t="s">
        <v>4313</v>
      </c>
      <c r="V2703" t="s">
        <v>4319</v>
      </c>
    </row>
    <row r="2704" spans="1:22" x14ac:dyDescent="0.25">
      <c r="A2704" t="s">
        <v>314</v>
      </c>
      <c r="B2704" t="s">
        <v>788</v>
      </c>
      <c r="C2704" s="2">
        <v>45721</v>
      </c>
      <c r="D2704" s="2">
        <v>45740</v>
      </c>
      <c r="E2704" s="2">
        <v>45741</v>
      </c>
      <c r="F2704" t="s">
        <v>1013</v>
      </c>
      <c r="G2704" t="s">
        <v>2166</v>
      </c>
      <c r="H2704" t="s">
        <v>3737</v>
      </c>
      <c r="I2704">
        <v>25</v>
      </c>
      <c r="J2704">
        <v>10.11</v>
      </c>
      <c r="K2704">
        <v>252.75</v>
      </c>
      <c r="L2704">
        <v>0</v>
      </c>
      <c r="M2704">
        <v>25</v>
      </c>
      <c r="N2704">
        <v>25</v>
      </c>
      <c r="O2704">
        <v>25</v>
      </c>
      <c r="P2704" s="2">
        <v>45733</v>
      </c>
      <c r="Q2704" s="2">
        <v>45730</v>
      </c>
      <c r="R2704" t="s">
        <v>4312</v>
      </c>
      <c r="S2704">
        <v>25</v>
      </c>
      <c r="T2704">
        <v>25</v>
      </c>
      <c r="U2704" t="s">
        <v>4313</v>
      </c>
      <c r="V2704" t="s">
        <v>4319</v>
      </c>
    </row>
    <row r="2705" spans="1:22" x14ac:dyDescent="0.25">
      <c r="A2705" t="s">
        <v>314</v>
      </c>
      <c r="B2705" t="s">
        <v>788</v>
      </c>
      <c r="C2705" s="2">
        <v>45721</v>
      </c>
      <c r="D2705" s="2">
        <v>45740</v>
      </c>
      <c r="E2705" s="2">
        <v>45741</v>
      </c>
      <c r="F2705" t="s">
        <v>1013</v>
      </c>
      <c r="G2705" t="s">
        <v>2167</v>
      </c>
      <c r="H2705" t="s">
        <v>3738</v>
      </c>
      <c r="I2705">
        <v>25</v>
      </c>
      <c r="J2705">
        <v>10.47</v>
      </c>
      <c r="K2705">
        <v>261.75</v>
      </c>
      <c r="L2705">
        <v>0</v>
      </c>
      <c r="M2705">
        <v>25</v>
      </c>
      <c r="N2705">
        <v>25</v>
      </c>
      <c r="O2705">
        <v>25</v>
      </c>
      <c r="P2705" s="2">
        <v>45733</v>
      </c>
      <c r="Q2705" s="2">
        <v>45730</v>
      </c>
      <c r="R2705" t="s">
        <v>4312</v>
      </c>
      <c r="S2705">
        <v>25</v>
      </c>
      <c r="T2705">
        <v>25</v>
      </c>
      <c r="U2705" t="s">
        <v>4313</v>
      </c>
      <c r="V2705" t="s">
        <v>4319</v>
      </c>
    </row>
    <row r="2706" spans="1:22" x14ac:dyDescent="0.25">
      <c r="A2706" t="s">
        <v>314</v>
      </c>
      <c r="B2706" t="s">
        <v>788</v>
      </c>
      <c r="C2706" s="2">
        <v>45721</v>
      </c>
      <c r="D2706" s="2">
        <v>45740</v>
      </c>
      <c r="E2706" s="2">
        <v>45741</v>
      </c>
      <c r="F2706" t="s">
        <v>1013</v>
      </c>
      <c r="G2706" t="s">
        <v>2168</v>
      </c>
      <c r="H2706" t="s">
        <v>3739</v>
      </c>
      <c r="I2706">
        <v>25</v>
      </c>
      <c r="J2706">
        <v>10.47</v>
      </c>
      <c r="K2706">
        <v>261.75</v>
      </c>
      <c r="L2706">
        <v>0</v>
      </c>
      <c r="M2706">
        <v>25</v>
      </c>
      <c r="N2706">
        <v>25</v>
      </c>
      <c r="O2706">
        <v>25</v>
      </c>
      <c r="P2706" s="2">
        <v>45733</v>
      </c>
      <c r="Q2706" s="2">
        <v>45730</v>
      </c>
      <c r="R2706" t="s">
        <v>4312</v>
      </c>
      <c r="S2706">
        <v>25</v>
      </c>
      <c r="T2706">
        <v>25</v>
      </c>
      <c r="U2706" t="s">
        <v>4313</v>
      </c>
      <c r="V2706" t="s">
        <v>4319</v>
      </c>
    </row>
    <row r="2707" spans="1:22" x14ac:dyDescent="0.25">
      <c r="A2707" t="s">
        <v>314</v>
      </c>
      <c r="B2707" t="s">
        <v>788</v>
      </c>
      <c r="C2707" s="2">
        <v>45721</v>
      </c>
      <c r="D2707" s="2">
        <v>45740</v>
      </c>
      <c r="E2707" s="2">
        <v>45741</v>
      </c>
      <c r="F2707" t="s">
        <v>1013</v>
      </c>
      <c r="G2707" t="s">
        <v>2169</v>
      </c>
      <c r="H2707" t="s">
        <v>3124</v>
      </c>
      <c r="I2707">
        <v>100</v>
      </c>
      <c r="J2707">
        <v>4.03</v>
      </c>
      <c r="K2707">
        <v>403</v>
      </c>
      <c r="L2707">
        <v>0</v>
      </c>
      <c r="M2707">
        <v>100</v>
      </c>
      <c r="N2707">
        <v>100</v>
      </c>
      <c r="O2707">
        <v>100</v>
      </c>
      <c r="P2707" s="2">
        <v>45733</v>
      </c>
      <c r="Q2707" s="2">
        <v>45730</v>
      </c>
      <c r="R2707" t="s">
        <v>4312</v>
      </c>
      <c r="S2707">
        <v>100</v>
      </c>
      <c r="T2707">
        <v>100</v>
      </c>
      <c r="U2707" t="s">
        <v>4313</v>
      </c>
      <c r="V2707" t="s">
        <v>4319</v>
      </c>
    </row>
    <row r="2708" spans="1:22" x14ac:dyDescent="0.25">
      <c r="A2708" t="s">
        <v>317</v>
      </c>
      <c r="B2708" t="s">
        <v>788</v>
      </c>
      <c r="C2708" s="2">
        <v>45721</v>
      </c>
      <c r="D2708" s="2">
        <v>45744</v>
      </c>
      <c r="E2708" s="2">
        <v>45741</v>
      </c>
      <c r="F2708" t="s">
        <v>1013</v>
      </c>
      <c r="G2708" t="s">
        <v>1965</v>
      </c>
      <c r="H2708" t="s">
        <v>3599</v>
      </c>
      <c r="I2708">
        <v>100</v>
      </c>
      <c r="J2708">
        <v>4.5999999999999996</v>
      </c>
      <c r="K2708">
        <v>460</v>
      </c>
      <c r="L2708">
        <v>0</v>
      </c>
      <c r="M2708">
        <v>100</v>
      </c>
      <c r="N2708">
        <v>100</v>
      </c>
      <c r="O2708">
        <v>100</v>
      </c>
      <c r="P2708" s="2">
        <v>45743</v>
      </c>
      <c r="Q2708" s="2">
        <v>45730</v>
      </c>
      <c r="R2708" t="s">
        <v>4312</v>
      </c>
      <c r="S2708">
        <v>100</v>
      </c>
      <c r="T2708">
        <v>100</v>
      </c>
      <c r="U2708" t="s">
        <v>4313</v>
      </c>
      <c r="V2708" t="s">
        <v>4319</v>
      </c>
    </row>
    <row r="2709" spans="1:22" x14ac:dyDescent="0.25">
      <c r="A2709" t="s">
        <v>314</v>
      </c>
      <c r="B2709" t="s">
        <v>788</v>
      </c>
      <c r="C2709" s="2">
        <v>45721</v>
      </c>
      <c r="D2709" s="2">
        <v>45740</v>
      </c>
      <c r="E2709" s="2">
        <v>45741</v>
      </c>
      <c r="F2709" t="s">
        <v>1013</v>
      </c>
      <c r="G2709" t="s">
        <v>1966</v>
      </c>
      <c r="H2709" t="s">
        <v>3600</v>
      </c>
      <c r="I2709">
        <v>25</v>
      </c>
      <c r="J2709">
        <v>8.89</v>
      </c>
      <c r="K2709">
        <v>222.25</v>
      </c>
      <c r="L2709">
        <v>0</v>
      </c>
      <c r="M2709">
        <v>25</v>
      </c>
      <c r="N2709">
        <v>25</v>
      </c>
      <c r="O2709">
        <v>25</v>
      </c>
      <c r="P2709" s="2">
        <v>45733</v>
      </c>
      <c r="Q2709" s="2">
        <v>45730</v>
      </c>
      <c r="R2709" t="s">
        <v>4312</v>
      </c>
      <c r="S2709">
        <v>25</v>
      </c>
      <c r="T2709">
        <v>25</v>
      </c>
      <c r="U2709" t="s">
        <v>4313</v>
      </c>
      <c r="V2709" t="s">
        <v>4319</v>
      </c>
    </row>
    <row r="2710" spans="1:22" x14ac:dyDescent="0.25">
      <c r="A2710" t="s">
        <v>314</v>
      </c>
      <c r="B2710" t="s">
        <v>788</v>
      </c>
      <c r="C2710" s="2">
        <v>45721</v>
      </c>
      <c r="D2710" s="2">
        <v>45740</v>
      </c>
      <c r="E2710" s="2">
        <v>45741</v>
      </c>
      <c r="F2710" t="s">
        <v>1013</v>
      </c>
      <c r="G2710" t="s">
        <v>2170</v>
      </c>
      <c r="H2710" t="s">
        <v>3740</v>
      </c>
      <c r="I2710">
        <v>10</v>
      </c>
      <c r="J2710">
        <v>14.39</v>
      </c>
      <c r="K2710">
        <v>143.9</v>
      </c>
      <c r="L2710">
        <v>0</v>
      </c>
      <c r="M2710">
        <v>10</v>
      </c>
      <c r="N2710">
        <v>10</v>
      </c>
      <c r="O2710">
        <v>10</v>
      </c>
      <c r="P2710" s="2">
        <v>45733</v>
      </c>
      <c r="Q2710" s="2">
        <v>45730</v>
      </c>
      <c r="R2710" t="s">
        <v>4312</v>
      </c>
      <c r="S2710">
        <v>10</v>
      </c>
      <c r="T2710">
        <v>10</v>
      </c>
      <c r="U2710" t="s">
        <v>4313</v>
      </c>
      <c r="V2710" t="s">
        <v>4319</v>
      </c>
    </row>
    <row r="2711" spans="1:22" x14ac:dyDescent="0.25">
      <c r="A2711" t="s">
        <v>314</v>
      </c>
      <c r="B2711" t="s">
        <v>788</v>
      </c>
      <c r="C2711" s="2">
        <v>45721</v>
      </c>
      <c r="D2711" s="2">
        <v>45740</v>
      </c>
      <c r="E2711" s="2">
        <v>45741</v>
      </c>
      <c r="F2711" t="s">
        <v>1013</v>
      </c>
      <c r="G2711" t="s">
        <v>2171</v>
      </c>
      <c r="H2711" t="s">
        <v>3335</v>
      </c>
      <c r="I2711">
        <v>100</v>
      </c>
      <c r="J2711">
        <v>3.38</v>
      </c>
      <c r="K2711">
        <v>338</v>
      </c>
      <c r="L2711">
        <v>0</v>
      </c>
      <c r="M2711">
        <v>100</v>
      </c>
      <c r="N2711">
        <v>100</v>
      </c>
      <c r="O2711">
        <v>100</v>
      </c>
      <c r="P2711" s="2">
        <v>45733</v>
      </c>
      <c r="Q2711" s="2">
        <v>45730</v>
      </c>
      <c r="R2711" t="s">
        <v>4312</v>
      </c>
      <c r="S2711">
        <v>100</v>
      </c>
      <c r="T2711">
        <v>100</v>
      </c>
      <c r="U2711" t="s">
        <v>4313</v>
      </c>
      <c r="V2711" t="s">
        <v>4319</v>
      </c>
    </row>
    <row r="2712" spans="1:22" x14ac:dyDescent="0.25">
      <c r="A2712" t="s">
        <v>314</v>
      </c>
      <c r="B2712" t="s">
        <v>788</v>
      </c>
      <c r="C2712" s="2">
        <v>45721</v>
      </c>
      <c r="D2712" s="2">
        <v>45740</v>
      </c>
      <c r="E2712" s="2">
        <v>45741</v>
      </c>
      <c r="F2712" t="s">
        <v>1013</v>
      </c>
      <c r="G2712" t="s">
        <v>1936</v>
      </c>
      <c r="H2712" t="s">
        <v>3579</v>
      </c>
      <c r="I2712">
        <v>50</v>
      </c>
      <c r="J2712">
        <v>4.22</v>
      </c>
      <c r="K2712">
        <v>211</v>
      </c>
      <c r="L2712">
        <v>0</v>
      </c>
      <c r="M2712">
        <v>50</v>
      </c>
      <c r="N2712">
        <v>50</v>
      </c>
      <c r="O2712">
        <v>50</v>
      </c>
      <c r="P2712" s="2">
        <v>45733</v>
      </c>
      <c r="Q2712" s="2">
        <v>45730</v>
      </c>
      <c r="R2712" t="s">
        <v>4312</v>
      </c>
      <c r="S2712">
        <v>50</v>
      </c>
      <c r="T2712">
        <v>50</v>
      </c>
      <c r="U2712" t="s">
        <v>4313</v>
      </c>
      <c r="V2712" t="s">
        <v>4319</v>
      </c>
    </row>
    <row r="2713" spans="1:22" x14ac:dyDescent="0.25">
      <c r="A2713" t="s">
        <v>314</v>
      </c>
      <c r="B2713" t="s">
        <v>788</v>
      </c>
      <c r="C2713" s="2">
        <v>45721</v>
      </c>
      <c r="D2713" s="2">
        <v>45740</v>
      </c>
      <c r="E2713" s="2">
        <v>45741</v>
      </c>
      <c r="F2713" t="s">
        <v>1013</v>
      </c>
      <c r="G2713" t="s">
        <v>2172</v>
      </c>
      <c r="H2713" t="s">
        <v>2904</v>
      </c>
      <c r="I2713">
        <v>50</v>
      </c>
      <c r="J2713">
        <v>4.22</v>
      </c>
      <c r="K2713">
        <v>211</v>
      </c>
      <c r="L2713">
        <v>0</v>
      </c>
      <c r="M2713">
        <v>50</v>
      </c>
      <c r="N2713">
        <v>50</v>
      </c>
      <c r="O2713">
        <v>50</v>
      </c>
      <c r="P2713" s="2">
        <v>45733</v>
      </c>
      <c r="Q2713" s="2">
        <v>45730</v>
      </c>
      <c r="R2713" t="s">
        <v>4312</v>
      </c>
      <c r="S2713">
        <v>50</v>
      </c>
      <c r="T2713">
        <v>50</v>
      </c>
      <c r="U2713" t="s">
        <v>4313</v>
      </c>
      <c r="V2713" t="s">
        <v>4319</v>
      </c>
    </row>
    <row r="2714" spans="1:22" x14ac:dyDescent="0.25">
      <c r="A2714" t="s">
        <v>322</v>
      </c>
      <c r="B2714" t="s">
        <v>788</v>
      </c>
      <c r="C2714" s="2">
        <v>45721</v>
      </c>
      <c r="D2714" s="2">
        <v>45757</v>
      </c>
      <c r="E2714" s="2">
        <v>45741</v>
      </c>
      <c r="F2714" t="s">
        <v>1013</v>
      </c>
      <c r="G2714" t="s">
        <v>2173</v>
      </c>
      <c r="H2714" t="s">
        <v>3741</v>
      </c>
      <c r="I2714">
        <v>50</v>
      </c>
      <c r="J2714">
        <v>4.22</v>
      </c>
      <c r="K2714">
        <v>211</v>
      </c>
      <c r="L2714">
        <v>0</v>
      </c>
      <c r="M2714">
        <v>50</v>
      </c>
      <c r="N2714">
        <v>50</v>
      </c>
      <c r="O2714">
        <v>50</v>
      </c>
      <c r="P2714" s="2">
        <v>45754</v>
      </c>
      <c r="Q2714" s="2">
        <v>45730</v>
      </c>
      <c r="R2714" t="s">
        <v>4312</v>
      </c>
      <c r="S2714">
        <v>50</v>
      </c>
      <c r="T2714">
        <v>50</v>
      </c>
      <c r="U2714" t="s">
        <v>4313</v>
      </c>
      <c r="V2714" t="s">
        <v>4319</v>
      </c>
    </row>
    <row r="2715" spans="1:22" x14ac:dyDescent="0.25">
      <c r="A2715" t="s">
        <v>314</v>
      </c>
      <c r="B2715" t="s">
        <v>788</v>
      </c>
      <c r="C2715" s="2">
        <v>45721</v>
      </c>
      <c r="D2715" s="2">
        <v>45740</v>
      </c>
      <c r="E2715" s="2">
        <v>45741</v>
      </c>
      <c r="F2715" t="s">
        <v>1013</v>
      </c>
      <c r="G2715" t="s">
        <v>2174</v>
      </c>
      <c r="H2715" t="s">
        <v>3742</v>
      </c>
      <c r="I2715">
        <v>20</v>
      </c>
      <c r="J2715">
        <v>16.420000000000002</v>
      </c>
      <c r="K2715">
        <v>328.4</v>
      </c>
      <c r="L2715">
        <v>0</v>
      </c>
      <c r="M2715">
        <v>20</v>
      </c>
      <c r="N2715">
        <v>20</v>
      </c>
      <c r="O2715">
        <v>20</v>
      </c>
      <c r="P2715" s="2">
        <v>45733</v>
      </c>
      <c r="Q2715" s="2">
        <v>45730</v>
      </c>
      <c r="R2715" t="s">
        <v>4312</v>
      </c>
      <c r="S2715">
        <v>20</v>
      </c>
      <c r="T2715">
        <v>20</v>
      </c>
      <c r="U2715" t="s">
        <v>4313</v>
      </c>
      <c r="V2715" t="s">
        <v>4319</v>
      </c>
    </row>
    <row r="2716" spans="1:22" x14ac:dyDescent="0.25">
      <c r="A2716" t="s">
        <v>317</v>
      </c>
      <c r="B2716" t="s">
        <v>788</v>
      </c>
      <c r="C2716" s="2">
        <v>45721</v>
      </c>
      <c r="D2716" s="2">
        <v>45744</v>
      </c>
      <c r="E2716" s="2">
        <v>45741</v>
      </c>
      <c r="F2716" t="s">
        <v>1013</v>
      </c>
      <c r="G2716" t="s">
        <v>1937</v>
      </c>
      <c r="H2716" t="s">
        <v>3126</v>
      </c>
      <c r="I2716">
        <v>50</v>
      </c>
      <c r="J2716">
        <v>4.22</v>
      </c>
      <c r="K2716">
        <v>211</v>
      </c>
      <c r="L2716">
        <v>0</v>
      </c>
      <c r="M2716">
        <v>50</v>
      </c>
      <c r="N2716">
        <v>50</v>
      </c>
      <c r="O2716">
        <v>50</v>
      </c>
      <c r="P2716" s="2">
        <v>45743</v>
      </c>
      <c r="Q2716" s="2">
        <v>45730</v>
      </c>
      <c r="R2716" t="s">
        <v>4312</v>
      </c>
      <c r="S2716">
        <v>50</v>
      </c>
      <c r="T2716">
        <v>50</v>
      </c>
      <c r="U2716" t="s">
        <v>4313</v>
      </c>
      <c r="V2716" t="s">
        <v>4319</v>
      </c>
    </row>
    <row r="2717" spans="1:22" x14ac:dyDescent="0.25">
      <c r="A2717" t="s">
        <v>314</v>
      </c>
      <c r="B2717" t="s">
        <v>788</v>
      </c>
      <c r="C2717" s="2">
        <v>45721</v>
      </c>
      <c r="D2717" s="2">
        <v>45740</v>
      </c>
      <c r="E2717" s="2">
        <v>45741</v>
      </c>
      <c r="F2717" t="s">
        <v>1013</v>
      </c>
      <c r="G2717" t="s">
        <v>2175</v>
      </c>
      <c r="H2717" t="s">
        <v>3208</v>
      </c>
      <c r="I2717">
        <v>50</v>
      </c>
      <c r="J2717">
        <v>4.22</v>
      </c>
      <c r="K2717">
        <v>211</v>
      </c>
      <c r="L2717">
        <v>0</v>
      </c>
      <c r="M2717">
        <v>50</v>
      </c>
      <c r="N2717">
        <v>50</v>
      </c>
      <c r="O2717">
        <v>50</v>
      </c>
      <c r="P2717" s="2">
        <v>45733</v>
      </c>
      <c r="Q2717" s="2">
        <v>45730</v>
      </c>
      <c r="R2717" t="s">
        <v>4312</v>
      </c>
      <c r="S2717">
        <v>50</v>
      </c>
      <c r="T2717">
        <v>50</v>
      </c>
      <c r="U2717" t="s">
        <v>4313</v>
      </c>
      <c r="V2717" t="s">
        <v>4319</v>
      </c>
    </row>
    <row r="2718" spans="1:22" x14ac:dyDescent="0.25">
      <c r="A2718" t="s">
        <v>314</v>
      </c>
      <c r="B2718" t="s">
        <v>788</v>
      </c>
      <c r="C2718" s="2">
        <v>45721</v>
      </c>
      <c r="D2718" s="2">
        <v>45740</v>
      </c>
      <c r="E2718" s="2">
        <v>45741</v>
      </c>
      <c r="F2718" t="s">
        <v>1013</v>
      </c>
      <c r="G2718" t="s">
        <v>1909</v>
      </c>
      <c r="H2718" t="s">
        <v>3559</v>
      </c>
      <c r="I2718">
        <v>40</v>
      </c>
      <c r="J2718">
        <v>5.94</v>
      </c>
      <c r="K2718">
        <v>237.6</v>
      </c>
      <c r="L2718">
        <v>0</v>
      </c>
      <c r="M2718">
        <v>40</v>
      </c>
      <c r="N2718">
        <v>40</v>
      </c>
      <c r="O2718">
        <v>40</v>
      </c>
      <c r="P2718" s="2">
        <v>45733</v>
      </c>
      <c r="Q2718" s="2">
        <v>45730</v>
      </c>
      <c r="R2718" t="s">
        <v>4312</v>
      </c>
      <c r="S2718">
        <v>40</v>
      </c>
      <c r="T2718">
        <v>40</v>
      </c>
      <c r="U2718" t="s">
        <v>4313</v>
      </c>
      <c r="V2718" t="s">
        <v>4319</v>
      </c>
    </row>
    <row r="2719" spans="1:22" x14ac:dyDescent="0.25">
      <c r="A2719" t="s">
        <v>314</v>
      </c>
      <c r="B2719" t="s">
        <v>788</v>
      </c>
      <c r="C2719" s="2">
        <v>45721</v>
      </c>
      <c r="D2719" s="2">
        <v>45740</v>
      </c>
      <c r="E2719" s="2">
        <v>45741</v>
      </c>
      <c r="F2719" t="s">
        <v>1013</v>
      </c>
      <c r="G2719" t="s">
        <v>2176</v>
      </c>
      <c r="H2719" t="s">
        <v>3743</v>
      </c>
      <c r="I2719">
        <v>20</v>
      </c>
      <c r="J2719">
        <v>9.84</v>
      </c>
      <c r="K2719">
        <v>196.8</v>
      </c>
      <c r="L2719">
        <v>0</v>
      </c>
      <c r="M2719">
        <v>20</v>
      </c>
      <c r="N2719">
        <v>20</v>
      </c>
      <c r="O2719">
        <v>20</v>
      </c>
      <c r="P2719" s="2">
        <v>45733</v>
      </c>
      <c r="Q2719" s="2">
        <v>45730</v>
      </c>
      <c r="R2719" t="s">
        <v>4312</v>
      </c>
      <c r="S2719">
        <v>20</v>
      </c>
      <c r="T2719">
        <v>20</v>
      </c>
      <c r="U2719" t="s">
        <v>4313</v>
      </c>
      <c r="V2719" t="s">
        <v>4319</v>
      </c>
    </row>
    <row r="2720" spans="1:22" x14ac:dyDescent="0.25">
      <c r="A2720" t="s">
        <v>314</v>
      </c>
      <c r="B2720" t="s">
        <v>788</v>
      </c>
      <c r="C2720" s="2">
        <v>45721</v>
      </c>
      <c r="D2720" s="2">
        <v>45740</v>
      </c>
      <c r="E2720" s="2">
        <v>45741</v>
      </c>
      <c r="F2720" t="s">
        <v>1013</v>
      </c>
      <c r="G2720" t="s">
        <v>2177</v>
      </c>
      <c r="H2720" t="s">
        <v>3744</v>
      </c>
      <c r="I2720">
        <v>17</v>
      </c>
      <c r="J2720">
        <v>12.06</v>
      </c>
      <c r="K2720">
        <v>205.02</v>
      </c>
      <c r="L2720">
        <v>0</v>
      </c>
      <c r="M2720">
        <v>20</v>
      </c>
      <c r="N2720">
        <v>17</v>
      </c>
      <c r="O2720">
        <v>17</v>
      </c>
      <c r="P2720" s="2">
        <v>45733</v>
      </c>
      <c r="Q2720" s="2">
        <v>45730</v>
      </c>
      <c r="R2720" t="s">
        <v>4312</v>
      </c>
      <c r="S2720">
        <v>17</v>
      </c>
      <c r="T2720">
        <v>17</v>
      </c>
      <c r="U2720" t="s">
        <v>4313</v>
      </c>
      <c r="V2720" t="s">
        <v>4318</v>
      </c>
    </row>
    <row r="2721" spans="1:22" x14ac:dyDescent="0.25">
      <c r="A2721" t="s">
        <v>314</v>
      </c>
      <c r="B2721" t="s">
        <v>788</v>
      </c>
      <c r="C2721" s="2">
        <v>45721</v>
      </c>
      <c r="D2721" s="2">
        <v>45740</v>
      </c>
      <c r="E2721" s="2">
        <v>45741</v>
      </c>
      <c r="F2721" t="s">
        <v>1013</v>
      </c>
      <c r="G2721" t="s">
        <v>1992</v>
      </c>
      <c r="H2721" t="s">
        <v>3617</v>
      </c>
      <c r="I2721">
        <v>40</v>
      </c>
      <c r="J2721">
        <v>19.62</v>
      </c>
      <c r="K2721">
        <v>784.8</v>
      </c>
      <c r="L2721">
        <v>0</v>
      </c>
      <c r="M2721">
        <v>40</v>
      </c>
      <c r="N2721">
        <v>40</v>
      </c>
      <c r="O2721">
        <v>40</v>
      </c>
      <c r="P2721" s="2">
        <v>45733</v>
      </c>
      <c r="Q2721" s="2">
        <v>45730</v>
      </c>
      <c r="R2721" t="s">
        <v>4312</v>
      </c>
      <c r="S2721">
        <v>40</v>
      </c>
      <c r="T2721">
        <v>40</v>
      </c>
      <c r="U2721" t="s">
        <v>4313</v>
      </c>
      <c r="V2721" t="s">
        <v>4319</v>
      </c>
    </row>
    <row r="2722" spans="1:22" x14ac:dyDescent="0.25">
      <c r="A2722" t="s">
        <v>314</v>
      </c>
      <c r="B2722" t="s">
        <v>788</v>
      </c>
      <c r="C2722" s="2">
        <v>45721</v>
      </c>
      <c r="D2722" s="2">
        <v>45740</v>
      </c>
      <c r="E2722" s="2">
        <v>45741</v>
      </c>
      <c r="F2722" t="s">
        <v>1013</v>
      </c>
      <c r="G2722" t="s">
        <v>1871</v>
      </c>
      <c r="H2722" t="s">
        <v>3542</v>
      </c>
      <c r="I2722">
        <v>20</v>
      </c>
      <c r="J2722">
        <v>32.36</v>
      </c>
      <c r="K2722">
        <v>647.20000000000005</v>
      </c>
      <c r="L2722">
        <v>0</v>
      </c>
      <c r="M2722">
        <v>20</v>
      </c>
      <c r="N2722">
        <v>20</v>
      </c>
      <c r="O2722">
        <v>20</v>
      </c>
      <c r="P2722" s="2">
        <v>45733</v>
      </c>
      <c r="Q2722" s="2">
        <v>45730</v>
      </c>
      <c r="R2722" t="s">
        <v>4312</v>
      </c>
      <c r="S2722">
        <v>20</v>
      </c>
      <c r="T2722">
        <v>20</v>
      </c>
      <c r="U2722" t="s">
        <v>4313</v>
      </c>
      <c r="V2722" t="s">
        <v>4319</v>
      </c>
    </row>
    <row r="2723" spans="1:22" x14ac:dyDescent="0.25">
      <c r="A2723" t="s">
        <v>314</v>
      </c>
      <c r="B2723" t="s">
        <v>788</v>
      </c>
      <c r="C2723" s="2">
        <v>45721</v>
      </c>
      <c r="D2723" s="2">
        <v>45740</v>
      </c>
      <c r="E2723" s="2">
        <v>45741</v>
      </c>
      <c r="F2723" t="s">
        <v>1013</v>
      </c>
      <c r="G2723" t="s">
        <v>1872</v>
      </c>
      <c r="H2723" t="s">
        <v>3077</v>
      </c>
      <c r="I2723">
        <v>100</v>
      </c>
      <c r="J2723">
        <v>3.75</v>
      </c>
      <c r="K2723">
        <v>375</v>
      </c>
      <c r="L2723">
        <v>0</v>
      </c>
      <c r="M2723">
        <v>100</v>
      </c>
      <c r="N2723">
        <v>100</v>
      </c>
      <c r="O2723">
        <v>100</v>
      </c>
      <c r="P2723" s="2">
        <v>45733</v>
      </c>
      <c r="Q2723" s="2">
        <v>45730</v>
      </c>
      <c r="R2723" t="s">
        <v>4312</v>
      </c>
      <c r="S2723">
        <v>100</v>
      </c>
      <c r="T2723">
        <v>100</v>
      </c>
      <c r="U2723" t="s">
        <v>4313</v>
      </c>
      <c r="V2723" t="s">
        <v>4319</v>
      </c>
    </row>
    <row r="2724" spans="1:22" x14ac:dyDescent="0.25">
      <c r="A2724" t="s">
        <v>318</v>
      </c>
      <c r="B2724" t="s">
        <v>788</v>
      </c>
      <c r="C2724" s="2">
        <v>45721</v>
      </c>
      <c r="D2724" t="s">
        <v>946</v>
      </c>
      <c r="E2724" s="2">
        <v>45741</v>
      </c>
      <c r="F2724" t="s">
        <v>1013</v>
      </c>
      <c r="G2724" t="s">
        <v>2178</v>
      </c>
      <c r="H2724" t="s">
        <v>3745</v>
      </c>
      <c r="I2724">
        <v>100</v>
      </c>
      <c r="J2724">
        <v>7.98</v>
      </c>
      <c r="K2724">
        <v>798</v>
      </c>
      <c r="L2724">
        <v>0</v>
      </c>
      <c r="M2724">
        <v>100</v>
      </c>
      <c r="N2724">
        <v>0</v>
      </c>
      <c r="O2724">
        <v>0</v>
      </c>
      <c r="P2724" t="s">
        <v>946</v>
      </c>
      <c r="Q2724" s="2">
        <v>45730</v>
      </c>
      <c r="R2724" t="s">
        <v>4312</v>
      </c>
      <c r="S2724">
        <v>0</v>
      </c>
      <c r="T2724">
        <v>0</v>
      </c>
      <c r="U2724" t="s">
        <v>4316</v>
      </c>
      <c r="V2724" t="s">
        <v>4318</v>
      </c>
    </row>
    <row r="2725" spans="1:22" x14ac:dyDescent="0.25">
      <c r="A2725" t="s">
        <v>314</v>
      </c>
      <c r="B2725" t="s">
        <v>788</v>
      </c>
      <c r="C2725" s="2">
        <v>45721</v>
      </c>
      <c r="D2725" s="2">
        <v>45740</v>
      </c>
      <c r="E2725" s="2">
        <v>45741</v>
      </c>
      <c r="F2725" t="s">
        <v>1013</v>
      </c>
      <c r="G2725" t="s">
        <v>1876</v>
      </c>
      <c r="H2725" t="s">
        <v>3084</v>
      </c>
      <c r="I2725">
        <v>100</v>
      </c>
      <c r="J2725">
        <v>4.21</v>
      </c>
      <c r="K2725">
        <v>421</v>
      </c>
      <c r="L2725">
        <v>0</v>
      </c>
      <c r="M2725">
        <v>100</v>
      </c>
      <c r="N2725">
        <v>100</v>
      </c>
      <c r="O2725">
        <v>100</v>
      </c>
      <c r="P2725" s="2">
        <v>45727</v>
      </c>
      <c r="Q2725" s="2">
        <v>45730</v>
      </c>
      <c r="R2725" t="s">
        <v>4312</v>
      </c>
      <c r="S2725">
        <v>100</v>
      </c>
      <c r="T2725">
        <v>100</v>
      </c>
      <c r="U2725" t="s">
        <v>4313</v>
      </c>
      <c r="V2725" t="s">
        <v>4319</v>
      </c>
    </row>
    <row r="2726" spans="1:22" x14ac:dyDescent="0.25">
      <c r="A2726" t="s">
        <v>314</v>
      </c>
      <c r="B2726" t="s">
        <v>788</v>
      </c>
      <c r="C2726" s="2">
        <v>45721</v>
      </c>
      <c r="D2726" s="2">
        <v>45740</v>
      </c>
      <c r="E2726" s="2">
        <v>45741</v>
      </c>
      <c r="F2726" t="s">
        <v>1013</v>
      </c>
      <c r="G2726" t="s">
        <v>2118</v>
      </c>
      <c r="H2726" t="s">
        <v>3699</v>
      </c>
      <c r="I2726">
        <v>50</v>
      </c>
      <c r="J2726">
        <v>43.1</v>
      </c>
      <c r="K2726">
        <v>2155</v>
      </c>
      <c r="L2726">
        <v>0</v>
      </c>
      <c r="M2726">
        <v>90</v>
      </c>
      <c r="N2726">
        <v>90</v>
      </c>
      <c r="O2726">
        <v>90</v>
      </c>
      <c r="P2726" s="2">
        <v>45750</v>
      </c>
      <c r="Q2726" s="2">
        <v>45730</v>
      </c>
      <c r="R2726" t="s">
        <v>4312</v>
      </c>
      <c r="S2726">
        <v>90</v>
      </c>
      <c r="T2726">
        <v>90</v>
      </c>
      <c r="U2726" t="s">
        <v>4313</v>
      </c>
      <c r="V2726" t="s">
        <v>4319</v>
      </c>
    </row>
    <row r="2727" spans="1:22" x14ac:dyDescent="0.25">
      <c r="A2727" t="s">
        <v>323</v>
      </c>
      <c r="B2727" t="s">
        <v>788</v>
      </c>
      <c r="C2727" s="2">
        <v>45721</v>
      </c>
      <c r="D2727" s="2">
        <v>45750</v>
      </c>
      <c r="E2727" s="2">
        <v>45741</v>
      </c>
      <c r="F2727" t="s">
        <v>1013</v>
      </c>
      <c r="G2727" t="s">
        <v>2118</v>
      </c>
      <c r="H2727" t="s">
        <v>3699</v>
      </c>
      <c r="I2727">
        <v>40</v>
      </c>
      <c r="J2727">
        <v>43.1</v>
      </c>
      <c r="K2727">
        <v>1724</v>
      </c>
      <c r="L2727">
        <v>0</v>
      </c>
      <c r="M2727">
        <v>90</v>
      </c>
      <c r="N2727">
        <v>90</v>
      </c>
      <c r="O2727">
        <v>90</v>
      </c>
      <c r="P2727" s="2">
        <v>45750</v>
      </c>
      <c r="Q2727" s="2">
        <v>45730</v>
      </c>
      <c r="R2727" t="s">
        <v>4312</v>
      </c>
      <c r="S2727">
        <v>90</v>
      </c>
      <c r="T2727">
        <v>90</v>
      </c>
      <c r="U2727" t="s">
        <v>4313</v>
      </c>
      <c r="V2727" t="s">
        <v>4319</v>
      </c>
    </row>
    <row r="2728" spans="1:22" x14ac:dyDescent="0.25">
      <c r="A2728" t="s">
        <v>314</v>
      </c>
      <c r="B2728" t="s">
        <v>788</v>
      </c>
      <c r="C2728" s="2">
        <v>45721</v>
      </c>
      <c r="D2728" s="2">
        <v>45740</v>
      </c>
      <c r="E2728" s="2">
        <v>45741</v>
      </c>
      <c r="F2728" t="s">
        <v>1013</v>
      </c>
      <c r="G2728" t="s">
        <v>2119</v>
      </c>
      <c r="H2728" t="s">
        <v>3232</v>
      </c>
      <c r="I2728">
        <v>10</v>
      </c>
      <c r="J2728">
        <v>23.88</v>
      </c>
      <c r="K2728">
        <v>238.8</v>
      </c>
      <c r="L2728">
        <v>0</v>
      </c>
      <c r="M2728">
        <v>10</v>
      </c>
      <c r="N2728">
        <v>10</v>
      </c>
      <c r="O2728">
        <v>10</v>
      </c>
      <c r="P2728" s="2">
        <v>45733</v>
      </c>
      <c r="Q2728" s="2">
        <v>45730</v>
      </c>
      <c r="R2728" t="s">
        <v>4312</v>
      </c>
      <c r="S2728">
        <v>10</v>
      </c>
      <c r="T2728">
        <v>10</v>
      </c>
      <c r="U2728" t="s">
        <v>4313</v>
      </c>
      <c r="V2728" t="s">
        <v>4319</v>
      </c>
    </row>
    <row r="2729" spans="1:22" x14ac:dyDescent="0.25">
      <c r="A2729" t="s">
        <v>324</v>
      </c>
      <c r="B2729" t="s">
        <v>789</v>
      </c>
      <c r="C2729" s="2">
        <v>45726</v>
      </c>
      <c r="D2729" s="2">
        <v>45744</v>
      </c>
      <c r="E2729" s="2">
        <v>45746</v>
      </c>
      <c r="F2729" t="s">
        <v>1013</v>
      </c>
      <c r="G2729" t="s">
        <v>2092</v>
      </c>
      <c r="H2729" t="s">
        <v>2924</v>
      </c>
      <c r="I2729">
        <v>90</v>
      </c>
      <c r="J2729">
        <v>4.1900000000000004</v>
      </c>
      <c r="K2729">
        <v>377.1</v>
      </c>
      <c r="L2729">
        <v>0</v>
      </c>
      <c r="M2729">
        <v>90</v>
      </c>
      <c r="N2729">
        <v>90</v>
      </c>
      <c r="O2729">
        <v>90</v>
      </c>
      <c r="P2729" s="2">
        <v>45733</v>
      </c>
      <c r="Q2729" s="2">
        <v>45733</v>
      </c>
      <c r="R2729" t="s">
        <v>4312</v>
      </c>
      <c r="S2729">
        <v>90</v>
      </c>
      <c r="T2729">
        <v>90</v>
      </c>
      <c r="U2729" t="s">
        <v>4313</v>
      </c>
      <c r="V2729" t="s">
        <v>4319</v>
      </c>
    </row>
    <row r="2730" spans="1:22" x14ac:dyDescent="0.25">
      <c r="A2730" t="s">
        <v>325</v>
      </c>
      <c r="B2730" t="s">
        <v>789</v>
      </c>
      <c r="C2730" s="2">
        <v>45726</v>
      </c>
      <c r="D2730" t="s">
        <v>946</v>
      </c>
      <c r="E2730" s="2">
        <v>45746</v>
      </c>
      <c r="F2730" t="s">
        <v>1013</v>
      </c>
      <c r="G2730" t="s">
        <v>2037</v>
      </c>
      <c r="H2730" t="s">
        <v>3640</v>
      </c>
      <c r="I2730">
        <v>40</v>
      </c>
      <c r="J2730">
        <v>3.59</v>
      </c>
      <c r="K2730">
        <v>143.6</v>
      </c>
      <c r="L2730">
        <v>0</v>
      </c>
      <c r="M2730">
        <v>40</v>
      </c>
      <c r="N2730">
        <v>0</v>
      </c>
      <c r="O2730">
        <v>40</v>
      </c>
      <c r="P2730" s="2">
        <v>45742</v>
      </c>
      <c r="Q2730" s="2">
        <v>45733</v>
      </c>
      <c r="R2730" t="s">
        <v>4312</v>
      </c>
      <c r="S2730">
        <v>0</v>
      </c>
      <c r="T2730">
        <v>40</v>
      </c>
      <c r="U2730" t="s">
        <v>4317</v>
      </c>
      <c r="V2730" t="s">
        <v>4318</v>
      </c>
    </row>
    <row r="2731" spans="1:22" x14ac:dyDescent="0.25">
      <c r="A2731" t="s">
        <v>326</v>
      </c>
      <c r="B2731" t="s">
        <v>789</v>
      </c>
      <c r="C2731" s="2">
        <v>45726</v>
      </c>
      <c r="D2731" s="2">
        <v>45743</v>
      </c>
      <c r="E2731" s="2">
        <v>45746</v>
      </c>
      <c r="F2731" t="s">
        <v>1013</v>
      </c>
      <c r="G2731" t="s">
        <v>2179</v>
      </c>
      <c r="H2731" t="s">
        <v>3139</v>
      </c>
      <c r="I2731">
        <v>50</v>
      </c>
      <c r="J2731">
        <v>6.43</v>
      </c>
      <c r="K2731">
        <v>321.5</v>
      </c>
      <c r="L2731">
        <v>0</v>
      </c>
      <c r="M2731">
        <v>50</v>
      </c>
      <c r="N2731">
        <v>50</v>
      </c>
      <c r="O2731">
        <v>50</v>
      </c>
      <c r="P2731" s="2">
        <v>45742</v>
      </c>
      <c r="Q2731" s="2">
        <v>45733</v>
      </c>
      <c r="R2731" t="s">
        <v>4312</v>
      </c>
      <c r="S2731">
        <v>50</v>
      </c>
      <c r="T2731">
        <v>50</v>
      </c>
      <c r="U2731" t="s">
        <v>4313</v>
      </c>
      <c r="V2731" t="s">
        <v>4319</v>
      </c>
    </row>
    <row r="2732" spans="1:22" x14ac:dyDescent="0.25">
      <c r="A2732" t="s">
        <v>326</v>
      </c>
      <c r="B2732" t="s">
        <v>789</v>
      </c>
      <c r="C2732" s="2">
        <v>45726</v>
      </c>
      <c r="D2732" s="2">
        <v>45743</v>
      </c>
      <c r="E2732" s="2">
        <v>45746</v>
      </c>
      <c r="F2732" t="s">
        <v>1013</v>
      </c>
      <c r="G2732" t="s">
        <v>2180</v>
      </c>
      <c r="H2732" t="s">
        <v>3630</v>
      </c>
      <c r="I2732">
        <v>10</v>
      </c>
      <c r="J2732">
        <v>6.01</v>
      </c>
      <c r="K2732">
        <v>60.1</v>
      </c>
      <c r="L2732">
        <v>0</v>
      </c>
      <c r="M2732">
        <v>10</v>
      </c>
      <c r="N2732">
        <v>10</v>
      </c>
      <c r="O2732">
        <v>10</v>
      </c>
      <c r="P2732" s="2">
        <v>45742</v>
      </c>
      <c r="Q2732" s="2">
        <v>45733</v>
      </c>
      <c r="R2732" t="s">
        <v>4312</v>
      </c>
      <c r="S2732">
        <v>10</v>
      </c>
      <c r="T2732">
        <v>10</v>
      </c>
      <c r="U2732" t="s">
        <v>4313</v>
      </c>
      <c r="V2732" t="s">
        <v>4319</v>
      </c>
    </row>
    <row r="2733" spans="1:22" x14ac:dyDescent="0.25">
      <c r="A2733" t="s">
        <v>324</v>
      </c>
      <c r="B2733" t="s">
        <v>789</v>
      </c>
      <c r="C2733" s="2">
        <v>45726</v>
      </c>
      <c r="D2733" s="2">
        <v>45744</v>
      </c>
      <c r="E2733" s="2">
        <v>45746</v>
      </c>
      <c r="F2733" t="s">
        <v>1013</v>
      </c>
      <c r="G2733" t="s">
        <v>1940</v>
      </c>
      <c r="H2733" t="s">
        <v>3581</v>
      </c>
      <c r="I2733">
        <v>140</v>
      </c>
      <c r="J2733">
        <v>3.89</v>
      </c>
      <c r="K2733">
        <v>544.6</v>
      </c>
      <c r="L2733">
        <v>0</v>
      </c>
      <c r="M2733">
        <v>140</v>
      </c>
      <c r="N2733">
        <v>140</v>
      </c>
      <c r="O2733">
        <v>140</v>
      </c>
      <c r="P2733" s="2">
        <v>45737</v>
      </c>
      <c r="Q2733" s="2">
        <v>45733</v>
      </c>
      <c r="R2733" t="s">
        <v>4312</v>
      </c>
      <c r="S2733">
        <v>140</v>
      </c>
      <c r="T2733">
        <v>140</v>
      </c>
      <c r="U2733" t="s">
        <v>4313</v>
      </c>
      <c r="V2733" t="s">
        <v>4319</v>
      </c>
    </row>
    <row r="2734" spans="1:22" x14ac:dyDescent="0.25">
      <c r="A2734" t="s">
        <v>324</v>
      </c>
      <c r="B2734" t="s">
        <v>789</v>
      </c>
      <c r="C2734" s="2">
        <v>45726</v>
      </c>
      <c r="D2734" s="2">
        <v>45744</v>
      </c>
      <c r="E2734" s="2">
        <v>45746</v>
      </c>
      <c r="F2734" t="s">
        <v>1013</v>
      </c>
      <c r="G2734" t="s">
        <v>2181</v>
      </c>
      <c r="H2734" t="s">
        <v>3746</v>
      </c>
      <c r="I2734">
        <v>10</v>
      </c>
      <c r="J2734">
        <v>3.95</v>
      </c>
      <c r="K2734">
        <v>39.5</v>
      </c>
      <c r="L2734">
        <v>0</v>
      </c>
      <c r="M2734">
        <v>30</v>
      </c>
      <c r="N2734">
        <v>30</v>
      </c>
      <c r="O2734">
        <v>30</v>
      </c>
      <c r="P2734" s="2">
        <v>45733</v>
      </c>
      <c r="Q2734" s="2">
        <v>45733</v>
      </c>
      <c r="R2734" t="s">
        <v>4312</v>
      </c>
      <c r="S2734">
        <v>30</v>
      </c>
      <c r="T2734">
        <v>30</v>
      </c>
      <c r="U2734" t="s">
        <v>4313</v>
      </c>
      <c r="V2734" t="s">
        <v>4319</v>
      </c>
    </row>
    <row r="2735" spans="1:22" x14ac:dyDescent="0.25">
      <c r="A2735" t="s">
        <v>324</v>
      </c>
      <c r="B2735" t="s">
        <v>789</v>
      </c>
      <c r="C2735" s="2">
        <v>45726</v>
      </c>
      <c r="D2735" s="2">
        <v>45744</v>
      </c>
      <c r="E2735" s="2">
        <v>45746</v>
      </c>
      <c r="F2735" t="s">
        <v>1013</v>
      </c>
      <c r="G2735" t="s">
        <v>2182</v>
      </c>
      <c r="H2735" t="s">
        <v>3747</v>
      </c>
      <c r="I2735">
        <v>10</v>
      </c>
      <c r="J2735">
        <v>3.44</v>
      </c>
      <c r="K2735">
        <v>34.4</v>
      </c>
      <c r="L2735">
        <v>0</v>
      </c>
      <c r="M2735">
        <v>10</v>
      </c>
      <c r="N2735">
        <v>10</v>
      </c>
      <c r="O2735">
        <v>10</v>
      </c>
      <c r="P2735" s="2">
        <v>45733</v>
      </c>
      <c r="Q2735" s="2">
        <v>45733</v>
      </c>
      <c r="R2735" t="s">
        <v>4312</v>
      </c>
      <c r="S2735">
        <v>10</v>
      </c>
      <c r="T2735">
        <v>10</v>
      </c>
      <c r="U2735" t="s">
        <v>4313</v>
      </c>
      <c r="V2735" t="s">
        <v>4319</v>
      </c>
    </row>
    <row r="2736" spans="1:22" x14ac:dyDescent="0.25">
      <c r="A2736" t="s">
        <v>324</v>
      </c>
      <c r="B2736" t="s">
        <v>789</v>
      </c>
      <c r="C2736" s="2">
        <v>45726</v>
      </c>
      <c r="D2736" s="2">
        <v>45744</v>
      </c>
      <c r="E2736" s="2">
        <v>45746</v>
      </c>
      <c r="F2736" t="s">
        <v>1013</v>
      </c>
      <c r="G2736" t="s">
        <v>2183</v>
      </c>
      <c r="H2736" t="s">
        <v>3748</v>
      </c>
      <c r="I2736">
        <v>20</v>
      </c>
      <c r="J2736">
        <v>20.54</v>
      </c>
      <c r="K2736">
        <v>410.8</v>
      </c>
      <c r="L2736">
        <v>0</v>
      </c>
      <c r="M2736">
        <v>20</v>
      </c>
      <c r="N2736">
        <v>20</v>
      </c>
      <c r="O2736">
        <v>20</v>
      </c>
      <c r="P2736" s="2">
        <v>45733</v>
      </c>
      <c r="Q2736" s="2">
        <v>45733</v>
      </c>
      <c r="R2736" t="s">
        <v>4312</v>
      </c>
      <c r="S2736">
        <v>20</v>
      </c>
      <c r="T2736">
        <v>20</v>
      </c>
      <c r="U2736" t="s">
        <v>4313</v>
      </c>
      <c r="V2736" t="s">
        <v>4319</v>
      </c>
    </row>
    <row r="2737" spans="1:22" x14ac:dyDescent="0.25">
      <c r="A2737" t="s">
        <v>325</v>
      </c>
      <c r="B2737" t="s">
        <v>789</v>
      </c>
      <c r="C2737" s="2">
        <v>45726</v>
      </c>
      <c r="D2737" t="s">
        <v>946</v>
      </c>
      <c r="E2737" s="2">
        <v>45746</v>
      </c>
      <c r="F2737" t="s">
        <v>1013</v>
      </c>
      <c r="G2737" t="s">
        <v>2184</v>
      </c>
      <c r="H2737" t="s">
        <v>3749</v>
      </c>
      <c r="I2737">
        <v>40</v>
      </c>
      <c r="J2737">
        <v>3.49</v>
      </c>
      <c r="K2737">
        <v>139.6</v>
      </c>
      <c r="L2737">
        <v>0</v>
      </c>
      <c r="M2737">
        <v>40</v>
      </c>
      <c r="N2737">
        <v>40</v>
      </c>
      <c r="O2737">
        <v>40</v>
      </c>
      <c r="P2737" s="2">
        <v>45754</v>
      </c>
      <c r="Q2737" s="2">
        <v>45733</v>
      </c>
      <c r="R2737" t="s">
        <v>4312</v>
      </c>
      <c r="S2737">
        <v>40</v>
      </c>
      <c r="T2737">
        <v>40</v>
      </c>
      <c r="U2737" t="s">
        <v>4314</v>
      </c>
      <c r="V2737" t="s">
        <v>4319</v>
      </c>
    </row>
    <row r="2738" spans="1:22" x14ac:dyDescent="0.25">
      <c r="A2738" t="s">
        <v>324</v>
      </c>
      <c r="B2738" t="s">
        <v>789</v>
      </c>
      <c r="C2738" s="2">
        <v>45726</v>
      </c>
      <c r="D2738" s="2">
        <v>45744</v>
      </c>
      <c r="E2738" s="2">
        <v>45746</v>
      </c>
      <c r="F2738" t="s">
        <v>1013</v>
      </c>
      <c r="G2738" t="s">
        <v>2185</v>
      </c>
      <c r="H2738" t="s">
        <v>3750</v>
      </c>
      <c r="I2738">
        <v>20</v>
      </c>
      <c r="J2738">
        <v>3.49</v>
      </c>
      <c r="K2738">
        <v>69.8</v>
      </c>
      <c r="L2738">
        <v>0</v>
      </c>
      <c r="M2738">
        <v>20</v>
      </c>
      <c r="N2738">
        <v>20</v>
      </c>
      <c r="O2738">
        <v>20</v>
      </c>
      <c r="P2738" s="2">
        <v>45733</v>
      </c>
      <c r="Q2738" s="2">
        <v>45733</v>
      </c>
      <c r="R2738" t="s">
        <v>4312</v>
      </c>
      <c r="S2738">
        <v>20</v>
      </c>
      <c r="T2738">
        <v>20</v>
      </c>
      <c r="U2738" t="s">
        <v>4313</v>
      </c>
      <c r="V2738" t="s">
        <v>4319</v>
      </c>
    </row>
    <row r="2739" spans="1:22" x14ac:dyDescent="0.25">
      <c r="A2739" t="s">
        <v>324</v>
      </c>
      <c r="B2739" t="s">
        <v>789</v>
      </c>
      <c r="C2739" s="2">
        <v>45726</v>
      </c>
      <c r="D2739" s="2">
        <v>45744</v>
      </c>
      <c r="E2739" s="2">
        <v>45746</v>
      </c>
      <c r="F2739" t="s">
        <v>1013</v>
      </c>
      <c r="G2739" t="s">
        <v>1981</v>
      </c>
      <c r="H2739" t="s">
        <v>3608</v>
      </c>
      <c r="I2739">
        <v>10</v>
      </c>
      <c r="J2739">
        <v>14.99</v>
      </c>
      <c r="K2739">
        <v>149.9</v>
      </c>
      <c r="L2739">
        <v>0</v>
      </c>
      <c r="M2739">
        <v>10</v>
      </c>
      <c r="N2739">
        <v>10</v>
      </c>
      <c r="O2739">
        <v>10</v>
      </c>
      <c r="P2739" s="2">
        <v>45733</v>
      </c>
      <c r="Q2739" s="2">
        <v>45733</v>
      </c>
      <c r="R2739" t="s">
        <v>4312</v>
      </c>
      <c r="S2739">
        <v>10</v>
      </c>
      <c r="T2739">
        <v>10</v>
      </c>
      <c r="U2739" t="s">
        <v>4313</v>
      </c>
      <c r="V2739" t="s">
        <v>4319</v>
      </c>
    </row>
    <row r="2740" spans="1:22" x14ac:dyDescent="0.25">
      <c r="A2740" t="s">
        <v>324</v>
      </c>
      <c r="B2740" t="s">
        <v>789</v>
      </c>
      <c r="C2740" s="2">
        <v>45726</v>
      </c>
      <c r="D2740" s="2">
        <v>45744</v>
      </c>
      <c r="E2740" s="2">
        <v>45746</v>
      </c>
      <c r="F2740" t="s">
        <v>1013</v>
      </c>
      <c r="G2740" t="s">
        <v>1368</v>
      </c>
      <c r="H2740" t="s">
        <v>3155</v>
      </c>
      <c r="I2740">
        <v>40</v>
      </c>
      <c r="J2740">
        <v>3.2</v>
      </c>
      <c r="K2740">
        <v>128</v>
      </c>
      <c r="L2740">
        <v>0</v>
      </c>
      <c r="M2740">
        <v>40</v>
      </c>
      <c r="N2740">
        <v>40</v>
      </c>
      <c r="O2740">
        <v>40</v>
      </c>
      <c r="P2740" s="2">
        <v>45733</v>
      </c>
      <c r="Q2740" s="2">
        <v>45733</v>
      </c>
      <c r="R2740" t="s">
        <v>4312</v>
      </c>
      <c r="S2740">
        <v>40</v>
      </c>
      <c r="T2740">
        <v>40</v>
      </c>
      <c r="U2740" t="s">
        <v>4313</v>
      </c>
      <c r="V2740" t="s">
        <v>4319</v>
      </c>
    </row>
    <row r="2741" spans="1:22" x14ac:dyDescent="0.25">
      <c r="A2741" t="s">
        <v>324</v>
      </c>
      <c r="B2741" t="s">
        <v>789</v>
      </c>
      <c r="C2741" s="2">
        <v>45726</v>
      </c>
      <c r="D2741" s="2">
        <v>45744</v>
      </c>
      <c r="E2741" s="2">
        <v>45746</v>
      </c>
      <c r="F2741" t="s">
        <v>1013</v>
      </c>
      <c r="G2741" t="s">
        <v>1654</v>
      </c>
      <c r="H2741" t="s">
        <v>3413</v>
      </c>
      <c r="I2741">
        <v>50</v>
      </c>
      <c r="J2741">
        <v>23.88</v>
      </c>
      <c r="K2741">
        <v>1194</v>
      </c>
      <c r="L2741">
        <v>0</v>
      </c>
      <c r="M2741">
        <v>50</v>
      </c>
      <c r="N2741">
        <v>12</v>
      </c>
      <c r="O2741">
        <v>12</v>
      </c>
      <c r="P2741" s="2">
        <v>45740</v>
      </c>
      <c r="Q2741" s="2">
        <v>45733</v>
      </c>
      <c r="R2741" t="s">
        <v>4312</v>
      </c>
      <c r="S2741">
        <v>12</v>
      </c>
      <c r="T2741">
        <v>12</v>
      </c>
      <c r="U2741" t="s">
        <v>4313</v>
      </c>
      <c r="V2741" t="s">
        <v>4318</v>
      </c>
    </row>
    <row r="2742" spans="1:22" x14ac:dyDescent="0.25">
      <c r="A2742" t="s">
        <v>325</v>
      </c>
      <c r="B2742" t="s">
        <v>789</v>
      </c>
      <c r="C2742" s="2">
        <v>45726</v>
      </c>
      <c r="D2742" t="s">
        <v>946</v>
      </c>
      <c r="E2742" s="2">
        <v>45746</v>
      </c>
      <c r="F2742" t="s">
        <v>1013</v>
      </c>
      <c r="G2742" t="s">
        <v>1756</v>
      </c>
      <c r="H2742" t="s">
        <v>3475</v>
      </c>
      <c r="I2742">
        <v>100</v>
      </c>
      <c r="J2742">
        <v>22.99</v>
      </c>
      <c r="K2742">
        <v>2299</v>
      </c>
      <c r="L2742">
        <v>0</v>
      </c>
      <c r="M2742">
        <v>100</v>
      </c>
      <c r="N2742">
        <v>0</v>
      </c>
      <c r="O2742">
        <v>0</v>
      </c>
      <c r="P2742" t="s">
        <v>946</v>
      </c>
      <c r="Q2742" s="2">
        <v>45733</v>
      </c>
      <c r="R2742" t="s">
        <v>4312</v>
      </c>
      <c r="S2742">
        <v>0</v>
      </c>
      <c r="T2742">
        <v>0</v>
      </c>
      <c r="U2742" t="s">
        <v>4316</v>
      </c>
      <c r="V2742" t="s">
        <v>4318</v>
      </c>
    </row>
    <row r="2743" spans="1:22" x14ac:dyDescent="0.25">
      <c r="A2743" t="s">
        <v>327</v>
      </c>
      <c r="B2743" t="s">
        <v>790</v>
      </c>
      <c r="C2743" s="2">
        <v>45726</v>
      </c>
      <c r="D2743" s="2">
        <v>45742</v>
      </c>
      <c r="E2743" s="2">
        <v>45746</v>
      </c>
      <c r="F2743" t="s">
        <v>1013</v>
      </c>
      <c r="G2743" t="s">
        <v>2186</v>
      </c>
      <c r="H2743" t="s">
        <v>3751</v>
      </c>
      <c r="I2743">
        <v>250</v>
      </c>
      <c r="J2743">
        <v>22.61</v>
      </c>
      <c r="K2743">
        <v>5652.5</v>
      </c>
      <c r="L2743">
        <v>0</v>
      </c>
      <c r="M2743">
        <v>250</v>
      </c>
      <c r="N2743">
        <v>250</v>
      </c>
      <c r="O2743">
        <v>250</v>
      </c>
      <c r="P2743" s="2">
        <v>45742</v>
      </c>
      <c r="Q2743" s="2">
        <v>45736</v>
      </c>
      <c r="R2743" t="s">
        <v>4312</v>
      </c>
      <c r="S2743">
        <v>250</v>
      </c>
      <c r="T2743">
        <v>250</v>
      </c>
      <c r="U2743" t="s">
        <v>4313</v>
      </c>
      <c r="V2743" t="s">
        <v>4319</v>
      </c>
    </row>
    <row r="2744" spans="1:22" x14ac:dyDescent="0.25">
      <c r="A2744" t="s">
        <v>328</v>
      </c>
      <c r="B2744" t="s">
        <v>790</v>
      </c>
      <c r="C2744" s="2">
        <v>45726</v>
      </c>
      <c r="D2744" s="2">
        <v>45740</v>
      </c>
      <c r="E2744" s="2">
        <v>45746</v>
      </c>
      <c r="F2744" t="s">
        <v>1013</v>
      </c>
      <c r="G2744" t="s">
        <v>1887</v>
      </c>
      <c r="H2744" t="s">
        <v>3030</v>
      </c>
      <c r="I2744">
        <v>100</v>
      </c>
      <c r="J2744">
        <v>3.51</v>
      </c>
      <c r="K2744">
        <v>351</v>
      </c>
      <c r="L2744">
        <v>0</v>
      </c>
      <c r="M2744">
        <v>100</v>
      </c>
      <c r="N2744">
        <v>100</v>
      </c>
      <c r="O2744">
        <v>100</v>
      </c>
      <c r="P2744" s="2">
        <v>45733</v>
      </c>
      <c r="Q2744" s="2">
        <v>45736</v>
      </c>
      <c r="R2744" t="s">
        <v>4312</v>
      </c>
      <c r="S2744">
        <v>100</v>
      </c>
      <c r="T2744">
        <v>100</v>
      </c>
      <c r="U2744" t="s">
        <v>4313</v>
      </c>
      <c r="V2744" t="s">
        <v>4319</v>
      </c>
    </row>
    <row r="2745" spans="1:22" x14ac:dyDescent="0.25">
      <c r="A2745" t="s">
        <v>329</v>
      </c>
      <c r="B2745" t="s">
        <v>790</v>
      </c>
      <c r="C2745" s="2">
        <v>45726</v>
      </c>
      <c r="D2745" s="2">
        <v>45735</v>
      </c>
      <c r="E2745" s="2">
        <v>45746</v>
      </c>
      <c r="F2745" t="s">
        <v>1013</v>
      </c>
      <c r="G2745" t="s">
        <v>1890</v>
      </c>
      <c r="H2745" t="s">
        <v>3550</v>
      </c>
      <c r="I2745">
        <v>200</v>
      </c>
      <c r="J2745">
        <v>2.87</v>
      </c>
      <c r="K2745">
        <v>574</v>
      </c>
      <c r="L2745">
        <v>0</v>
      </c>
      <c r="M2745">
        <v>200</v>
      </c>
      <c r="N2745">
        <v>200</v>
      </c>
      <c r="O2745">
        <v>200</v>
      </c>
      <c r="P2745" s="2">
        <v>45733</v>
      </c>
      <c r="Q2745" s="2">
        <v>45736</v>
      </c>
      <c r="R2745" t="s">
        <v>4312</v>
      </c>
      <c r="S2745">
        <v>200</v>
      </c>
      <c r="T2745">
        <v>200</v>
      </c>
      <c r="U2745" t="s">
        <v>4313</v>
      </c>
      <c r="V2745" t="s">
        <v>4319</v>
      </c>
    </row>
    <row r="2746" spans="1:22" x14ac:dyDescent="0.25">
      <c r="A2746" t="s">
        <v>330</v>
      </c>
      <c r="B2746" t="s">
        <v>790</v>
      </c>
      <c r="C2746" s="2">
        <v>45726</v>
      </c>
      <c r="D2746" s="2">
        <v>45754</v>
      </c>
      <c r="E2746" s="2">
        <v>45746</v>
      </c>
      <c r="F2746" t="s">
        <v>1013</v>
      </c>
      <c r="G2746" t="s">
        <v>2187</v>
      </c>
      <c r="H2746" t="s">
        <v>3752</v>
      </c>
      <c r="I2746">
        <v>50</v>
      </c>
      <c r="J2746">
        <v>36.369999999999997</v>
      </c>
      <c r="K2746">
        <v>1818.5</v>
      </c>
      <c r="L2746">
        <v>0</v>
      </c>
      <c r="M2746">
        <v>50</v>
      </c>
      <c r="N2746">
        <v>0</v>
      </c>
      <c r="O2746">
        <v>50</v>
      </c>
      <c r="P2746" s="2">
        <v>45750</v>
      </c>
      <c r="Q2746" s="2">
        <v>45736</v>
      </c>
      <c r="R2746" t="s">
        <v>4312</v>
      </c>
      <c r="S2746">
        <v>0</v>
      </c>
      <c r="T2746">
        <v>50</v>
      </c>
      <c r="U2746" t="s">
        <v>4313</v>
      </c>
      <c r="V2746" t="s">
        <v>4318</v>
      </c>
    </row>
    <row r="2747" spans="1:22" x14ac:dyDescent="0.25">
      <c r="A2747" t="s">
        <v>328</v>
      </c>
      <c r="B2747" t="s">
        <v>790</v>
      </c>
      <c r="C2747" s="2">
        <v>45726</v>
      </c>
      <c r="D2747" s="2">
        <v>45740</v>
      </c>
      <c r="E2747" s="2">
        <v>45746</v>
      </c>
      <c r="F2747" t="s">
        <v>1013</v>
      </c>
      <c r="G2747" t="s">
        <v>1951</v>
      </c>
      <c r="H2747" t="s">
        <v>3355</v>
      </c>
      <c r="I2747">
        <v>300</v>
      </c>
      <c r="J2747">
        <v>4.71</v>
      </c>
      <c r="K2747">
        <v>1413</v>
      </c>
      <c r="L2747">
        <v>0</v>
      </c>
      <c r="M2747">
        <v>300</v>
      </c>
      <c r="N2747">
        <v>300</v>
      </c>
      <c r="O2747">
        <v>300</v>
      </c>
      <c r="P2747" s="2">
        <v>45733</v>
      </c>
      <c r="Q2747" s="2">
        <v>45736</v>
      </c>
      <c r="R2747" t="s">
        <v>4312</v>
      </c>
      <c r="S2747">
        <v>300</v>
      </c>
      <c r="T2747">
        <v>300</v>
      </c>
      <c r="U2747" t="s">
        <v>4313</v>
      </c>
      <c r="V2747" t="s">
        <v>4319</v>
      </c>
    </row>
    <row r="2748" spans="1:22" x14ac:dyDescent="0.25">
      <c r="A2748" t="s">
        <v>328</v>
      </c>
      <c r="B2748" t="s">
        <v>790</v>
      </c>
      <c r="C2748" s="2">
        <v>45726</v>
      </c>
      <c r="D2748" s="2">
        <v>45740</v>
      </c>
      <c r="E2748" s="2">
        <v>45746</v>
      </c>
      <c r="F2748" t="s">
        <v>1013</v>
      </c>
      <c r="G2748" t="s">
        <v>1893</v>
      </c>
      <c r="H2748" t="s">
        <v>3552</v>
      </c>
      <c r="I2748">
        <v>200</v>
      </c>
      <c r="J2748">
        <v>4.01</v>
      </c>
      <c r="K2748">
        <v>802</v>
      </c>
      <c r="L2748">
        <v>0</v>
      </c>
      <c r="M2748">
        <v>200</v>
      </c>
      <c r="N2748">
        <v>200</v>
      </c>
      <c r="O2748">
        <v>200</v>
      </c>
      <c r="P2748" s="2">
        <v>45733</v>
      </c>
      <c r="Q2748" s="2">
        <v>45736</v>
      </c>
      <c r="R2748" t="s">
        <v>4312</v>
      </c>
      <c r="S2748">
        <v>200</v>
      </c>
      <c r="T2748">
        <v>200</v>
      </c>
      <c r="U2748" t="s">
        <v>4313</v>
      </c>
      <c r="V2748" t="s">
        <v>4319</v>
      </c>
    </row>
    <row r="2749" spans="1:22" x14ac:dyDescent="0.25">
      <c r="A2749" t="s">
        <v>328</v>
      </c>
      <c r="B2749" t="s">
        <v>790</v>
      </c>
      <c r="C2749" s="2">
        <v>45726</v>
      </c>
      <c r="D2749" s="2">
        <v>45740</v>
      </c>
      <c r="E2749" s="2">
        <v>45746</v>
      </c>
      <c r="F2749" t="s">
        <v>1013</v>
      </c>
      <c r="G2749" t="s">
        <v>1609</v>
      </c>
      <c r="H2749" t="s">
        <v>3322</v>
      </c>
      <c r="I2749">
        <v>50</v>
      </c>
      <c r="J2749">
        <v>6.08</v>
      </c>
      <c r="K2749">
        <v>304</v>
      </c>
      <c r="L2749">
        <v>0</v>
      </c>
      <c r="M2749">
        <v>50</v>
      </c>
      <c r="N2749">
        <v>50</v>
      </c>
      <c r="O2749">
        <v>50</v>
      </c>
      <c r="P2749" s="2">
        <v>45733</v>
      </c>
      <c r="Q2749" s="2">
        <v>45736</v>
      </c>
      <c r="R2749" t="s">
        <v>4312</v>
      </c>
      <c r="S2749">
        <v>50</v>
      </c>
      <c r="T2749">
        <v>50</v>
      </c>
      <c r="U2749" t="s">
        <v>4313</v>
      </c>
      <c r="V2749" t="s">
        <v>4319</v>
      </c>
    </row>
    <row r="2750" spans="1:22" x14ac:dyDescent="0.25">
      <c r="A2750" t="s">
        <v>331</v>
      </c>
      <c r="B2750" t="s">
        <v>790</v>
      </c>
      <c r="C2750" s="2">
        <v>45726</v>
      </c>
      <c r="D2750" s="2">
        <v>45743</v>
      </c>
      <c r="E2750" s="2">
        <v>45746</v>
      </c>
      <c r="F2750" t="s">
        <v>1013</v>
      </c>
      <c r="G2750" t="s">
        <v>2188</v>
      </c>
      <c r="H2750" t="s">
        <v>3753</v>
      </c>
      <c r="I2750">
        <v>50</v>
      </c>
      <c r="J2750">
        <v>11.15</v>
      </c>
      <c r="K2750">
        <v>557.5</v>
      </c>
      <c r="L2750">
        <v>0</v>
      </c>
      <c r="M2750">
        <v>50</v>
      </c>
      <c r="N2750">
        <v>50</v>
      </c>
      <c r="O2750">
        <v>50</v>
      </c>
      <c r="P2750" s="2">
        <v>45742</v>
      </c>
      <c r="Q2750" s="2">
        <v>45736</v>
      </c>
      <c r="R2750" t="s">
        <v>4312</v>
      </c>
      <c r="S2750">
        <v>50</v>
      </c>
      <c r="T2750">
        <v>50</v>
      </c>
      <c r="U2750" t="s">
        <v>4313</v>
      </c>
      <c r="V2750" t="s">
        <v>4319</v>
      </c>
    </row>
    <row r="2751" spans="1:22" x14ac:dyDescent="0.25">
      <c r="A2751" t="s">
        <v>332</v>
      </c>
      <c r="B2751" t="s">
        <v>790</v>
      </c>
      <c r="C2751" s="2">
        <v>45726</v>
      </c>
      <c r="D2751" s="2">
        <v>45744</v>
      </c>
      <c r="E2751" s="2">
        <v>45746</v>
      </c>
      <c r="F2751" t="s">
        <v>1013</v>
      </c>
      <c r="G2751" t="s">
        <v>1662</v>
      </c>
      <c r="H2751" t="s">
        <v>3420</v>
      </c>
      <c r="I2751">
        <v>10</v>
      </c>
      <c r="J2751">
        <v>43.79</v>
      </c>
      <c r="K2751">
        <v>437.9</v>
      </c>
      <c r="L2751">
        <v>0</v>
      </c>
      <c r="M2751">
        <v>10</v>
      </c>
      <c r="N2751">
        <v>10</v>
      </c>
      <c r="O2751">
        <v>10</v>
      </c>
      <c r="P2751" s="2">
        <v>45743</v>
      </c>
      <c r="Q2751" s="2">
        <v>45736</v>
      </c>
      <c r="R2751" t="s">
        <v>4312</v>
      </c>
      <c r="S2751">
        <v>10</v>
      </c>
      <c r="T2751">
        <v>10</v>
      </c>
      <c r="U2751" t="s">
        <v>4313</v>
      </c>
      <c r="V2751" t="s">
        <v>4319</v>
      </c>
    </row>
    <row r="2752" spans="1:22" x14ac:dyDescent="0.25">
      <c r="A2752" t="s">
        <v>328</v>
      </c>
      <c r="B2752" t="s">
        <v>790</v>
      </c>
      <c r="C2752" s="2">
        <v>45726</v>
      </c>
      <c r="D2752" s="2">
        <v>45740</v>
      </c>
      <c r="E2752" s="2">
        <v>45746</v>
      </c>
      <c r="F2752" t="s">
        <v>1013</v>
      </c>
      <c r="G2752" t="s">
        <v>2189</v>
      </c>
      <c r="H2752" t="s">
        <v>3754</v>
      </c>
      <c r="I2752">
        <v>10</v>
      </c>
      <c r="J2752">
        <v>51.91</v>
      </c>
      <c r="K2752">
        <v>519.1</v>
      </c>
      <c r="L2752">
        <v>0</v>
      </c>
      <c r="M2752">
        <v>10</v>
      </c>
      <c r="N2752">
        <v>10</v>
      </c>
      <c r="O2752">
        <v>10</v>
      </c>
      <c r="P2752" s="2">
        <v>45734</v>
      </c>
      <c r="Q2752" s="2">
        <v>45736</v>
      </c>
      <c r="R2752" t="s">
        <v>4312</v>
      </c>
      <c r="S2752">
        <v>10</v>
      </c>
      <c r="T2752">
        <v>10</v>
      </c>
      <c r="U2752" t="s">
        <v>4313</v>
      </c>
      <c r="V2752" t="s">
        <v>4319</v>
      </c>
    </row>
    <row r="2753" spans="1:22" x14ac:dyDescent="0.25">
      <c r="A2753" t="s">
        <v>329</v>
      </c>
      <c r="B2753" t="s">
        <v>790</v>
      </c>
      <c r="C2753" s="2">
        <v>45726</v>
      </c>
      <c r="D2753" s="2">
        <v>45735</v>
      </c>
      <c r="E2753" s="2">
        <v>45746</v>
      </c>
      <c r="F2753" t="s">
        <v>1013</v>
      </c>
      <c r="G2753" t="s">
        <v>2007</v>
      </c>
      <c r="H2753" t="s">
        <v>3325</v>
      </c>
      <c r="I2753">
        <v>600</v>
      </c>
      <c r="J2753">
        <v>4.47</v>
      </c>
      <c r="K2753">
        <v>2682</v>
      </c>
      <c r="L2753">
        <v>0</v>
      </c>
      <c r="M2753">
        <v>600</v>
      </c>
      <c r="N2753">
        <v>0</v>
      </c>
      <c r="O2753">
        <v>0</v>
      </c>
      <c r="P2753" t="s">
        <v>946</v>
      </c>
      <c r="Q2753" s="2">
        <v>45736</v>
      </c>
      <c r="R2753" t="s">
        <v>4312</v>
      </c>
      <c r="S2753">
        <v>0</v>
      </c>
      <c r="T2753">
        <v>0</v>
      </c>
      <c r="U2753" t="s">
        <v>4313</v>
      </c>
      <c r="V2753" t="s">
        <v>4318</v>
      </c>
    </row>
    <row r="2754" spans="1:22" x14ac:dyDescent="0.25">
      <c r="A2754" t="s">
        <v>328</v>
      </c>
      <c r="B2754" t="s">
        <v>790</v>
      </c>
      <c r="C2754" s="2">
        <v>45726</v>
      </c>
      <c r="D2754" s="2">
        <v>45740</v>
      </c>
      <c r="E2754" s="2">
        <v>45746</v>
      </c>
      <c r="F2754" t="s">
        <v>1013</v>
      </c>
      <c r="G2754" t="s">
        <v>1615</v>
      </c>
      <c r="H2754" t="s">
        <v>3389</v>
      </c>
      <c r="I2754">
        <v>25</v>
      </c>
      <c r="J2754">
        <v>30.03</v>
      </c>
      <c r="K2754">
        <v>750.75</v>
      </c>
      <c r="L2754">
        <v>0</v>
      </c>
      <c r="M2754">
        <v>25</v>
      </c>
      <c r="N2754">
        <v>25</v>
      </c>
      <c r="O2754">
        <v>25</v>
      </c>
      <c r="P2754" s="2">
        <v>45733</v>
      </c>
      <c r="Q2754" s="2">
        <v>45736</v>
      </c>
      <c r="R2754" t="s">
        <v>4312</v>
      </c>
      <c r="S2754">
        <v>25</v>
      </c>
      <c r="T2754">
        <v>25</v>
      </c>
      <c r="U2754" t="s">
        <v>4313</v>
      </c>
      <c r="V2754" t="s">
        <v>4319</v>
      </c>
    </row>
    <row r="2755" spans="1:22" x14ac:dyDescent="0.25">
      <c r="A2755" t="s">
        <v>330</v>
      </c>
      <c r="B2755" t="s">
        <v>790</v>
      </c>
      <c r="C2755" s="2">
        <v>45726</v>
      </c>
      <c r="D2755" s="2">
        <v>45754</v>
      </c>
      <c r="E2755" s="2">
        <v>45746</v>
      </c>
      <c r="F2755" t="s">
        <v>1013</v>
      </c>
      <c r="G2755" t="s">
        <v>2190</v>
      </c>
      <c r="H2755" t="s">
        <v>3755</v>
      </c>
      <c r="I2755">
        <v>120</v>
      </c>
      <c r="J2755">
        <v>31.24</v>
      </c>
      <c r="K2755">
        <v>3748.8</v>
      </c>
      <c r="L2755">
        <v>0</v>
      </c>
      <c r="M2755">
        <v>120</v>
      </c>
      <c r="N2755">
        <v>120</v>
      </c>
      <c r="O2755">
        <v>120</v>
      </c>
      <c r="P2755" s="2">
        <v>45754</v>
      </c>
      <c r="Q2755" s="2">
        <v>45736</v>
      </c>
      <c r="R2755" t="s">
        <v>4312</v>
      </c>
      <c r="S2755">
        <v>120</v>
      </c>
      <c r="T2755">
        <v>120</v>
      </c>
      <c r="U2755" t="s">
        <v>4313</v>
      </c>
      <c r="V2755" t="s">
        <v>4319</v>
      </c>
    </row>
    <row r="2756" spans="1:22" x14ac:dyDescent="0.25">
      <c r="A2756" t="s">
        <v>328</v>
      </c>
      <c r="B2756" t="s">
        <v>790</v>
      </c>
      <c r="C2756" s="2">
        <v>45726</v>
      </c>
      <c r="D2756" s="2">
        <v>45740</v>
      </c>
      <c r="E2756" s="2">
        <v>45746</v>
      </c>
      <c r="F2756" t="s">
        <v>1013</v>
      </c>
      <c r="G2756" t="s">
        <v>1955</v>
      </c>
      <c r="H2756" t="s">
        <v>3131</v>
      </c>
      <c r="I2756">
        <v>50</v>
      </c>
      <c r="J2756">
        <v>4.78</v>
      </c>
      <c r="K2756">
        <v>239</v>
      </c>
      <c r="L2756">
        <v>0</v>
      </c>
      <c r="M2756">
        <v>50</v>
      </c>
      <c r="N2756">
        <v>50</v>
      </c>
      <c r="O2756">
        <v>50</v>
      </c>
      <c r="P2756" s="2">
        <v>45733</v>
      </c>
      <c r="Q2756" s="2">
        <v>45736</v>
      </c>
      <c r="R2756" t="s">
        <v>4312</v>
      </c>
      <c r="S2756">
        <v>50</v>
      </c>
      <c r="T2756">
        <v>50</v>
      </c>
      <c r="U2756" t="s">
        <v>4313</v>
      </c>
      <c r="V2756" t="s">
        <v>4319</v>
      </c>
    </row>
    <row r="2757" spans="1:22" x14ac:dyDescent="0.25">
      <c r="A2757" t="s">
        <v>328</v>
      </c>
      <c r="B2757" t="s">
        <v>790</v>
      </c>
      <c r="C2757" s="2">
        <v>45726</v>
      </c>
      <c r="D2757" s="2">
        <v>45740</v>
      </c>
      <c r="E2757" s="2">
        <v>45746</v>
      </c>
      <c r="F2757" t="s">
        <v>1013</v>
      </c>
      <c r="G2757" t="s">
        <v>2191</v>
      </c>
      <c r="H2757" t="s">
        <v>3756</v>
      </c>
      <c r="I2757">
        <v>50</v>
      </c>
      <c r="J2757">
        <v>38.94</v>
      </c>
      <c r="K2757">
        <v>1947</v>
      </c>
      <c r="L2757">
        <v>0</v>
      </c>
      <c r="M2757">
        <v>50</v>
      </c>
      <c r="N2757">
        <v>50</v>
      </c>
      <c r="O2757">
        <v>50</v>
      </c>
      <c r="P2757" s="2">
        <v>45733</v>
      </c>
      <c r="Q2757" s="2">
        <v>45736</v>
      </c>
      <c r="R2757" t="s">
        <v>4312</v>
      </c>
      <c r="S2757">
        <v>50</v>
      </c>
      <c r="T2757">
        <v>50</v>
      </c>
      <c r="U2757" t="s">
        <v>4313</v>
      </c>
      <c r="V2757" t="s">
        <v>4319</v>
      </c>
    </row>
    <row r="2758" spans="1:22" x14ac:dyDescent="0.25">
      <c r="A2758" t="s">
        <v>328</v>
      </c>
      <c r="B2758" t="s">
        <v>790</v>
      </c>
      <c r="C2758" s="2">
        <v>45726</v>
      </c>
      <c r="D2758" s="2">
        <v>45740</v>
      </c>
      <c r="E2758" s="2">
        <v>45746</v>
      </c>
      <c r="F2758" t="s">
        <v>1013</v>
      </c>
      <c r="G2758" t="s">
        <v>1668</v>
      </c>
      <c r="H2758" t="s">
        <v>3424</v>
      </c>
      <c r="I2758">
        <v>30</v>
      </c>
      <c r="J2758">
        <v>23.97</v>
      </c>
      <c r="K2758">
        <v>719.1</v>
      </c>
      <c r="L2758">
        <v>0</v>
      </c>
      <c r="M2758">
        <v>30</v>
      </c>
      <c r="N2758">
        <v>30</v>
      </c>
      <c r="O2758">
        <v>30</v>
      </c>
      <c r="P2758" s="2">
        <v>45733</v>
      </c>
      <c r="Q2758" s="2">
        <v>45736</v>
      </c>
      <c r="R2758" t="s">
        <v>4312</v>
      </c>
      <c r="S2758">
        <v>30</v>
      </c>
      <c r="T2758">
        <v>30</v>
      </c>
      <c r="U2758" t="s">
        <v>4313</v>
      </c>
      <c r="V2758" t="s">
        <v>4319</v>
      </c>
    </row>
    <row r="2759" spans="1:22" x14ac:dyDescent="0.25">
      <c r="A2759" t="s">
        <v>328</v>
      </c>
      <c r="B2759" t="s">
        <v>790</v>
      </c>
      <c r="C2759" s="2">
        <v>45726</v>
      </c>
      <c r="D2759" s="2">
        <v>45740</v>
      </c>
      <c r="E2759" s="2">
        <v>45746</v>
      </c>
      <c r="F2759" t="s">
        <v>1013</v>
      </c>
      <c r="G2759" t="s">
        <v>2192</v>
      </c>
      <c r="H2759" t="s">
        <v>3757</v>
      </c>
      <c r="I2759">
        <v>20</v>
      </c>
      <c r="J2759">
        <v>7.33</v>
      </c>
      <c r="K2759">
        <v>146.6</v>
      </c>
      <c r="L2759">
        <v>0</v>
      </c>
      <c r="M2759">
        <v>20</v>
      </c>
      <c r="N2759">
        <v>20</v>
      </c>
      <c r="O2759">
        <v>20</v>
      </c>
      <c r="P2759" s="2">
        <v>45733</v>
      </c>
      <c r="Q2759" s="2">
        <v>45736</v>
      </c>
      <c r="R2759" t="s">
        <v>4312</v>
      </c>
      <c r="S2759">
        <v>20</v>
      </c>
      <c r="T2759">
        <v>20</v>
      </c>
      <c r="U2759" t="s">
        <v>4313</v>
      </c>
      <c r="V2759" t="s">
        <v>4319</v>
      </c>
    </row>
    <row r="2760" spans="1:22" x14ac:dyDescent="0.25">
      <c r="A2760" t="s">
        <v>333</v>
      </c>
      <c r="B2760" t="s">
        <v>790</v>
      </c>
      <c r="C2760" s="2">
        <v>45726</v>
      </c>
      <c r="D2760" s="2">
        <v>45757</v>
      </c>
      <c r="E2760" s="2">
        <v>45746</v>
      </c>
      <c r="F2760" t="s">
        <v>1013</v>
      </c>
      <c r="G2760" t="s">
        <v>2193</v>
      </c>
      <c r="H2760" t="s">
        <v>3758</v>
      </c>
      <c r="I2760">
        <v>25</v>
      </c>
      <c r="J2760">
        <v>11.98</v>
      </c>
      <c r="K2760">
        <v>299.5</v>
      </c>
      <c r="L2760">
        <v>0</v>
      </c>
      <c r="M2760">
        <v>25</v>
      </c>
      <c r="N2760">
        <v>25</v>
      </c>
      <c r="O2760">
        <v>25</v>
      </c>
      <c r="P2760" s="2">
        <v>45747</v>
      </c>
      <c r="Q2760" s="2">
        <v>45736</v>
      </c>
      <c r="R2760" t="s">
        <v>4312</v>
      </c>
      <c r="S2760">
        <v>25</v>
      </c>
      <c r="T2760">
        <v>25</v>
      </c>
      <c r="U2760" t="s">
        <v>4313</v>
      </c>
      <c r="V2760" t="s">
        <v>4319</v>
      </c>
    </row>
    <row r="2761" spans="1:22" x14ac:dyDescent="0.25">
      <c r="A2761" t="s">
        <v>329</v>
      </c>
      <c r="B2761" t="s">
        <v>790</v>
      </c>
      <c r="C2761" s="2">
        <v>45726</v>
      </c>
      <c r="D2761" s="2">
        <v>45735</v>
      </c>
      <c r="E2761" s="2">
        <v>45746</v>
      </c>
      <c r="F2761" t="s">
        <v>1013</v>
      </c>
      <c r="G2761" t="s">
        <v>1862</v>
      </c>
      <c r="H2761" t="s">
        <v>3537</v>
      </c>
      <c r="I2761">
        <v>50</v>
      </c>
      <c r="J2761">
        <v>6.72</v>
      </c>
      <c r="K2761">
        <v>336</v>
      </c>
      <c r="L2761">
        <v>0</v>
      </c>
      <c r="M2761">
        <v>175</v>
      </c>
      <c r="N2761">
        <v>116</v>
      </c>
      <c r="O2761">
        <v>116</v>
      </c>
      <c r="P2761" s="2">
        <v>45737</v>
      </c>
      <c r="Q2761" s="2">
        <v>45736</v>
      </c>
      <c r="R2761" t="s">
        <v>4312</v>
      </c>
      <c r="S2761">
        <v>116</v>
      </c>
      <c r="T2761">
        <v>116</v>
      </c>
      <c r="U2761" t="s">
        <v>4313</v>
      </c>
      <c r="V2761" t="s">
        <v>4318</v>
      </c>
    </row>
    <row r="2762" spans="1:22" x14ac:dyDescent="0.25">
      <c r="A2762" t="s">
        <v>328</v>
      </c>
      <c r="B2762" t="s">
        <v>790</v>
      </c>
      <c r="C2762" s="2">
        <v>45726</v>
      </c>
      <c r="D2762" s="2">
        <v>45740</v>
      </c>
      <c r="E2762" s="2">
        <v>45746</v>
      </c>
      <c r="F2762" t="s">
        <v>1013</v>
      </c>
      <c r="G2762" t="s">
        <v>1862</v>
      </c>
      <c r="H2762" t="s">
        <v>3537</v>
      </c>
      <c r="I2762">
        <v>125</v>
      </c>
      <c r="J2762">
        <v>6.72</v>
      </c>
      <c r="K2762">
        <v>840</v>
      </c>
      <c r="L2762">
        <v>0</v>
      </c>
      <c r="M2762">
        <v>175</v>
      </c>
      <c r="N2762">
        <v>116</v>
      </c>
      <c r="O2762">
        <v>116</v>
      </c>
      <c r="P2762" s="2">
        <v>45737</v>
      </c>
      <c r="Q2762" s="2">
        <v>45736</v>
      </c>
      <c r="R2762" t="s">
        <v>4312</v>
      </c>
      <c r="S2762">
        <v>116</v>
      </c>
      <c r="T2762">
        <v>116</v>
      </c>
      <c r="U2762" t="s">
        <v>4313</v>
      </c>
      <c r="V2762" t="s">
        <v>4318</v>
      </c>
    </row>
    <row r="2763" spans="1:22" x14ac:dyDescent="0.25">
      <c r="A2763" t="s">
        <v>328</v>
      </c>
      <c r="B2763" t="s">
        <v>790</v>
      </c>
      <c r="C2763" s="2">
        <v>45726</v>
      </c>
      <c r="D2763" s="2">
        <v>45740</v>
      </c>
      <c r="E2763" s="2">
        <v>45746</v>
      </c>
      <c r="F2763" t="s">
        <v>1013</v>
      </c>
      <c r="G2763" t="s">
        <v>2194</v>
      </c>
      <c r="H2763" t="s">
        <v>3759</v>
      </c>
      <c r="I2763">
        <v>75</v>
      </c>
      <c r="J2763">
        <v>11.98</v>
      </c>
      <c r="K2763">
        <v>898.5</v>
      </c>
      <c r="L2763">
        <v>0</v>
      </c>
      <c r="M2763">
        <v>75</v>
      </c>
      <c r="N2763">
        <v>50</v>
      </c>
      <c r="O2763">
        <v>50</v>
      </c>
      <c r="P2763" s="2">
        <v>45737</v>
      </c>
      <c r="Q2763" s="2">
        <v>45736</v>
      </c>
      <c r="R2763" t="s">
        <v>4312</v>
      </c>
      <c r="S2763">
        <v>50</v>
      </c>
      <c r="T2763">
        <v>50</v>
      </c>
      <c r="U2763" t="s">
        <v>4313</v>
      </c>
      <c r="V2763" t="s">
        <v>4318</v>
      </c>
    </row>
    <row r="2764" spans="1:22" x14ac:dyDescent="0.25">
      <c r="A2764" t="s">
        <v>329</v>
      </c>
      <c r="B2764" t="s">
        <v>790</v>
      </c>
      <c r="C2764" s="2">
        <v>45726</v>
      </c>
      <c r="D2764" s="2">
        <v>45735</v>
      </c>
      <c r="E2764" s="2">
        <v>45746</v>
      </c>
      <c r="F2764" t="s">
        <v>1013</v>
      </c>
      <c r="G2764" t="s">
        <v>1623</v>
      </c>
      <c r="H2764" t="s">
        <v>3394</v>
      </c>
      <c r="I2764">
        <v>50</v>
      </c>
      <c r="J2764">
        <v>30.43</v>
      </c>
      <c r="K2764">
        <v>1521.5</v>
      </c>
      <c r="L2764">
        <v>0</v>
      </c>
      <c r="M2764">
        <v>50</v>
      </c>
      <c r="N2764">
        <v>50</v>
      </c>
      <c r="O2764">
        <v>50</v>
      </c>
      <c r="P2764" s="2">
        <v>45733</v>
      </c>
      <c r="Q2764" s="2">
        <v>45736</v>
      </c>
      <c r="R2764" t="s">
        <v>4312</v>
      </c>
      <c r="S2764">
        <v>50</v>
      </c>
      <c r="T2764">
        <v>50</v>
      </c>
      <c r="U2764" t="s">
        <v>4313</v>
      </c>
      <c r="V2764" t="s">
        <v>4319</v>
      </c>
    </row>
    <row r="2765" spans="1:22" x14ac:dyDescent="0.25">
      <c r="A2765" t="s">
        <v>328</v>
      </c>
      <c r="B2765" t="s">
        <v>790</v>
      </c>
      <c r="C2765" s="2">
        <v>45726</v>
      </c>
      <c r="D2765" s="2">
        <v>45740</v>
      </c>
      <c r="E2765" s="2">
        <v>45746</v>
      </c>
      <c r="F2765" t="s">
        <v>1013</v>
      </c>
      <c r="G2765" t="s">
        <v>1669</v>
      </c>
      <c r="H2765" t="s">
        <v>3425</v>
      </c>
      <c r="I2765">
        <v>10</v>
      </c>
      <c r="J2765">
        <v>6.88</v>
      </c>
      <c r="K2765">
        <v>68.8</v>
      </c>
      <c r="L2765">
        <v>0</v>
      </c>
      <c r="M2765">
        <v>10</v>
      </c>
      <c r="N2765">
        <v>10</v>
      </c>
      <c r="O2765">
        <v>10</v>
      </c>
      <c r="P2765" s="2">
        <v>45733</v>
      </c>
      <c r="Q2765" s="2">
        <v>45736</v>
      </c>
      <c r="R2765" t="s">
        <v>4312</v>
      </c>
      <c r="S2765">
        <v>10</v>
      </c>
      <c r="T2765">
        <v>10</v>
      </c>
      <c r="U2765" t="s">
        <v>4313</v>
      </c>
      <c r="V2765" t="s">
        <v>4319</v>
      </c>
    </row>
    <row r="2766" spans="1:22" x14ac:dyDescent="0.25">
      <c r="A2766" t="s">
        <v>328</v>
      </c>
      <c r="B2766" t="s">
        <v>790</v>
      </c>
      <c r="C2766" s="2">
        <v>45726</v>
      </c>
      <c r="D2766" s="2">
        <v>45740</v>
      </c>
      <c r="E2766" s="2">
        <v>45746</v>
      </c>
      <c r="F2766" t="s">
        <v>1013</v>
      </c>
      <c r="G2766" t="s">
        <v>1959</v>
      </c>
      <c r="H2766" t="s">
        <v>3593</v>
      </c>
      <c r="I2766">
        <v>24</v>
      </c>
      <c r="J2766">
        <v>29.23</v>
      </c>
      <c r="K2766">
        <v>701.52</v>
      </c>
      <c r="L2766">
        <v>0</v>
      </c>
      <c r="M2766">
        <v>24</v>
      </c>
      <c r="N2766">
        <v>24</v>
      </c>
      <c r="O2766">
        <v>24</v>
      </c>
      <c r="P2766" s="2">
        <v>45733</v>
      </c>
      <c r="Q2766" s="2">
        <v>45736</v>
      </c>
      <c r="R2766" t="s">
        <v>4312</v>
      </c>
      <c r="S2766">
        <v>24</v>
      </c>
      <c r="T2766">
        <v>24</v>
      </c>
      <c r="U2766" t="s">
        <v>4313</v>
      </c>
      <c r="V2766" t="s">
        <v>4319</v>
      </c>
    </row>
    <row r="2767" spans="1:22" x14ac:dyDescent="0.25">
      <c r="A2767" t="s">
        <v>330</v>
      </c>
      <c r="B2767" t="s">
        <v>790</v>
      </c>
      <c r="C2767" s="2">
        <v>45726</v>
      </c>
      <c r="D2767" s="2">
        <v>45754</v>
      </c>
      <c r="E2767" s="2">
        <v>45746</v>
      </c>
      <c r="F2767" t="s">
        <v>1013</v>
      </c>
      <c r="G2767" t="s">
        <v>2066</v>
      </c>
      <c r="H2767" t="s">
        <v>3661</v>
      </c>
      <c r="I2767">
        <v>126</v>
      </c>
      <c r="J2767">
        <v>25.52</v>
      </c>
      <c r="K2767">
        <v>3215.52</v>
      </c>
      <c r="L2767">
        <v>0</v>
      </c>
      <c r="M2767">
        <v>220</v>
      </c>
      <c r="N2767">
        <v>126</v>
      </c>
      <c r="O2767">
        <v>126</v>
      </c>
      <c r="P2767" s="2">
        <v>45750</v>
      </c>
      <c r="Q2767" s="2">
        <v>45736</v>
      </c>
      <c r="R2767" t="s">
        <v>4312</v>
      </c>
      <c r="S2767">
        <v>126</v>
      </c>
      <c r="T2767">
        <v>126</v>
      </c>
      <c r="U2767" t="s">
        <v>4313</v>
      </c>
      <c r="V2767" t="s">
        <v>4318</v>
      </c>
    </row>
    <row r="2768" spans="1:22" x14ac:dyDescent="0.25">
      <c r="A2768" t="s">
        <v>334</v>
      </c>
      <c r="B2768" t="s">
        <v>790</v>
      </c>
      <c r="C2768" s="2">
        <v>45726</v>
      </c>
      <c r="D2768" t="s">
        <v>946</v>
      </c>
      <c r="E2768" s="2">
        <v>45746</v>
      </c>
      <c r="F2768" t="s">
        <v>1013</v>
      </c>
      <c r="G2768" t="s">
        <v>2066</v>
      </c>
      <c r="H2768" t="s">
        <v>3661</v>
      </c>
      <c r="I2768">
        <v>94</v>
      </c>
      <c r="J2768">
        <v>25.52</v>
      </c>
      <c r="K2768">
        <v>2398.88</v>
      </c>
      <c r="L2768">
        <v>0</v>
      </c>
      <c r="M2768">
        <v>220</v>
      </c>
      <c r="N2768">
        <v>126</v>
      </c>
      <c r="O2768">
        <v>126</v>
      </c>
      <c r="P2768" s="2">
        <v>45750</v>
      </c>
      <c r="Q2768" s="2">
        <v>45736</v>
      </c>
      <c r="R2768" t="s">
        <v>4312</v>
      </c>
      <c r="S2768">
        <v>126</v>
      </c>
      <c r="T2768">
        <v>126</v>
      </c>
      <c r="U2768" t="s">
        <v>4314</v>
      </c>
      <c r="V2768" t="s">
        <v>4318</v>
      </c>
    </row>
    <row r="2769" spans="1:22" x14ac:dyDescent="0.25">
      <c r="A2769" t="s">
        <v>332</v>
      </c>
      <c r="B2769" t="s">
        <v>790</v>
      </c>
      <c r="C2769" s="2">
        <v>45726</v>
      </c>
      <c r="D2769" s="2">
        <v>45744</v>
      </c>
      <c r="E2769" s="2">
        <v>45746</v>
      </c>
      <c r="F2769" t="s">
        <v>1013</v>
      </c>
      <c r="G2769" t="s">
        <v>2195</v>
      </c>
      <c r="H2769" t="s">
        <v>3293</v>
      </c>
      <c r="I2769">
        <v>30</v>
      </c>
      <c r="J2769">
        <v>5.95</v>
      </c>
      <c r="K2769">
        <v>178.5</v>
      </c>
      <c r="L2769">
        <v>0</v>
      </c>
      <c r="M2769">
        <v>30</v>
      </c>
      <c r="N2769">
        <v>30</v>
      </c>
      <c r="O2769">
        <v>30</v>
      </c>
      <c r="P2769" s="2">
        <v>45742</v>
      </c>
      <c r="Q2769" s="2">
        <v>45736</v>
      </c>
      <c r="R2769" t="s">
        <v>4312</v>
      </c>
      <c r="S2769">
        <v>30</v>
      </c>
      <c r="T2769">
        <v>30</v>
      </c>
      <c r="U2769" t="s">
        <v>4313</v>
      </c>
      <c r="V2769" t="s">
        <v>4319</v>
      </c>
    </row>
    <row r="2770" spans="1:22" x14ac:dyDescent="0.25">
      <c r="A2770" t="s">
        <v>329</v>
      </c>
      <c r="B2770" t="s">
        <v>790</v>
      </c>
      <c r="C2770" s="2">
        <v>45726</v>
      </c>
      <c r="D2770" s="2">
        <v>45735</v>
      </c>
      <c r="E2770" s="2">
        <v>45746</v>
      </c>
      <c r="F2770" t="s">
        <v>1013</v>
      </c>
      <c r="G2770" t="s">
        <v>2073</v>
      </c>
      <c r="H2770" t="s">
        <v>3667</v>
      </c>
      <c r="I2770">
        <v>24</v>
      </c>
      <c r="J2770">
        <v>64.900000000000006</v>
      </c>
      <c r="K2770">
        <v>1557.6</v>
      </c>
      <c r="L2770">
        <v>0</v>
      </c>
      <c r="M2770">
        <v>24</v>
      </c>
      <c r="N2770">
        <v>0</v>
      </c>
      <c r="O2770">
        <v>24</v>
      </c>
      <c r="P2770" s="2">
        <v>45733</v>
      </c>
      <c r="Q2770" s="2">
        <v>45736</v>
      </c>
      <c r="R2770" t="s">
        <v>4312</v>
      </c>
      <c r="S2770">
        <v>0</v>
      </c>
      <c r="T2770">
        <v>24</v>
      </c>
      <c r="U2770" t="s">
        <v>4313</v>
      </c>
      <c r="V2770" t="s">
        <v>4318</v>
      </c>
    </row>
    <row r="2771" spans="1:22" x14ac:dyDescent="0.25">
      <c r="A2771" t="s">
        <v>329</v>
      </c>
      <c r="B2771" t="s">
        <v>790</v>
      </c>
      <c r="C2771" s="2">
        <v>45726</v>
      </c>
      <c r="D2771" s="2">
        <v>45735</v>
      </c>
      <c r="E2771" s="2">
        <v>45746</v>
      </c>
      <c r="F2771" t="s">
        <v>1013</v>
      </c>
      <c r="G2771" t="s">
        <v>1629</v>
      </c>
      <c r="H2771" t="s">
        <v>3398</v>
      </c>
      <c r="I2771">
        <v>30</v>
      </c>
      <c r="J2771">
        <v>45.9</v>
      </c>
      <c r="K2771">
        <v>1377</v>
      </c>
      <c r="L2771">
        <v>0</v>
      </c>
      <c r="M2771">
        <v>30</v>
      </c>
      <c r="N2771">
        <v>0</v>
      </c>
      <c r="O2771">
        <v>0</v>
      </c>
      <c r="P2771" t="s">
        <v>946</v>
      </c>
      <c r="Q2771" s="2">
        <v>45736</v>
      </c>
      <c r="R2771" t="s">
        <v>4312</v>
      </c>
      <c r="S2771">
        <v>0</v>
      </c>
      <c r="T2771">
        <v>0</v>
      </c>
      <c r="U2771" t="s">
        <v>4313</v>
      </c>
      <c r="V2771" t="s">
        <v>4318</v>
      </c>
    </row>
    <row r="2772" spans="1:22" x14ac:dyDescent="0.25">
      <c r="A2772" t="s">
        <v>329</v>
      </c>
      <c r="B2772" t="s">
        <v>790</v>
      </c>
      <c r="C2772" s="2">
        <v>45726</v>
      </c>
      <c r="D2772" s="2">
        <v>45735</v>
      </c>
      <c r="E2772" s="2">
        <v>45746</v>
      </c>
      <c r="F2772" t="s">
        <v>1013</v>
      </c>
      <c r="G2772" t="s">
        <v>2196</v>
      </c>
      <c r="H2772" t="s">
        <v>3760</v>
      </c>
      <c r="I2772">
        <v>50</v>
      </c>
      <c r="J2772">
        <v>2.99</v>
      </c>
      <c r="K2772">
        <v>149.5</v>
      </c>
      <c r="L2772">
        <v>0</v>
      </c>
      <c r="M2772">
        <v>50</v>
      </c>
      <c r="N2772">
        <v>50</v>
      </c>
      <c r="O2772">
        <v>50</v>
      </c>
      <c r="P2772" s="2">
        <v>45733</v>
      </c>
      <c r="Q2772" s="2">
        <v>45736</v>
      </c>
      <c r="R2772" t="s">
        <v>4312</v>
      </c>
      <c r="S2772">
        <v>50</v>
      </c>
      <c r="T2772">
        <v>50</v>
      </c>
      <c r="U2772" t="s">
        <v>4313</v>
      </c>
      <c r="V2772" t="s">
        <v>4319</v>
      </c>
    </row>
    <row r="2773" spans="1:22" x14ac:dyDescent="0.25">
      <c r="A2773" t="s">
        <v>328</v>
      </c>
      <c r="B2773" t="s">
        <v>790</v>
      </c>
      <c r="C2773" s="2">
        <v>45726</v>
      </c>
      <c r="D2773" s="2">
        <v>45740</v>
      </c>
      <c r="E2773" s="2">
        <v>45746</v>
      </c>
      <c r="F2773" t="s">
        <v>1013</v>
      </c>
      <c r="G2773" t="s">
        <v>2197</v>
      </c>
      <c r="H2773" t="s">
        <v>3761</v>
      </c>
      <c r="I2773">
        <v>24</v>
      </c>
      <c r="J2773">
        <v>14.95</v>
      </c>
      <c r="K2773">
        <v>358.8</v>
      </c>
      <c r="L2773">
        <v>0</v>
      </c>
      <c r="M2773">
        <v>24</v>
      </c>
      <c r="N2773">
        <v>24</v>
      </c>
      <c r="O2773">
        <v>24</v>
      </c>
      <c r="P2773" s="2">
        <v>45733</v>
      </c>
      <c r="Q2773" s="2">
        <v>45736</v>
      </c>
      <c r="R2773" t="s">
        <v>4312</v>
      </c>
      <c r="S2773">
        <v>24</v>
      </c>
      <c r="T2773">
        <v>24</v>
      </c>
      <c r="U2773" t="s">
        <v>4313</v>
      </c>
      <c r="V2773" t="s">
        <v>4319</v>
      </c>
    </row>
    <row r="2774" spans="1:22" x14ac:dyDescent="0.25">
      <c r="A2774" t="s">
        <v>328</v>
      </c>
      <c r="B2774" t="s">
        <v>790</v>
      </c>
      <c r="C2774" s="2">
        <v>45726</v>
      </c>
      <c r="D2774" s="2">
        <v>45740</v>
      </c>
      <c r="E2774" s="2">
        <v>45746</v>
      </c>
      <c r="F2774" t="s">
        <v>1013</v>
      </c>
      <c r="G2774" t="s">
        <v>2198</v>
      </c>
      <c r="H2774" t="s">
        <v>3762</v>
      </c>
      <c r="I2774">
        <v>25</v>
      </c>
      <c r="J2774">
        <v>10.11</v>
      </c>
      <c r="K2774">
        <v>252.75</v>
      </c>
      <c r="L2774">
        <v>0</v>
      </c>
      <c r="M2774">
        <v>25</v>
      </c>
      <c r="N2774">
        <v>25</v>
      </c>
      <c r="O2774">
        <v>25</v>
      </c>
      <c r="P2774" s="2">
        <v>45733</v>
      </c>
      <c r="Q2774" s="2">
        <v>45736</v>
      </c>
      <c r="R2774" t="s">
        <v>4312</v>
      </c>
      <c r="S2774">
        <v>25</v>
      </c>
      <c r="T2774">
        <v>25</v>
      </c>
      <c r="U2774" t="s">
        <v>4313</v>
      </c>
      <c r="V2774" t="s">
        <v>4319</v>
      </c>
    </row>
    <row r="2775" spans="1:22" x14ac:dyDescent="0.25">
      <c r="A2775" t="s">
        <v>328</v>
      </c>
      <c r="B2775" t="s">
        <v>790</v>
      </c>
      <c r="C2775" s="2">
        <v>45726</v>
      </c>
      <c r="D2775" s="2">
        <v>45740</v>
      </c>
      <c r="E2775" s="2">
        <v>45746</v>
      </c>
      <c r="F2775" t="s">
        <v>1013</v>
      </c>
      <c r="G2775" t="s">
        <v>2199</v>
      </c>
      <c r="H2775" t="s">
        <v>3763</v>
      </c>
      <c r="I2775">
        <v>50</v>
      </c>
      <c r="J2775">
        <v>18.989999999999998</v>
      </c>
      <c r="K2775">
        <v>949.5</v>
      </c>
      <c r="L2775">
        <v>0</v>
      </c>
      <c r="M2775">
        <v>50</v>
      </c>
      <c r="N2775">
        <v>50</v>
      </c>
      <c r="O2775">
        <v>50</v>
      </c>
      <c r="P2775" s="2">
        <v>45733</v>
      </c>
      <c r="Q2775" s="2">
        <v>45736</v>
      </c>
      <c r="R2775" t="s">
        <v>4312</v>
      </c>
      <c r="S2775">
        <v>50</v>
      </c>
      <c r="T2775">
        <v>50</v>
      </c>
      <c r="U2775" t="s">
        <v>4313</v>
      </c>
      <c r="V2775" t="s">
        <v>4319</v>
      </c>
    </row>
    <row r="2776" spans="1:22" x14ac:dyDescent="0.25">
      <c r="A2776" t="s">
        <v>328</v>
      </c>
      <c r="B2776" t="s">
        <v>790</v>
      </c>
      <c r="C2776" s="2">
        <v>45726</v>
      </c>
      <c r="D2776" s="2">
        <v>45740</v>
      </c>
      <c r="E2776" s="2">
        <v>45746</v>
      </c>
      <c r="F2776" t="s">
        <v>1013</v>
      </c>
      <c r="G2776" t="s">
        <v>2200</v>
      </c>
      <c r="H2776" t="s">
        <v>3764</v>
      </c>
      <c r="I2776">
        <v>20</v>
      </c>
      <c r="J2776">
        <v>12.92</v>
      </c>
      <c r="K2776">
        <v>258.39999999999998</v>
      </c>
      <c r="L2776">
        <v>0</v>
      </c>
      <c r="M2776">
        <v>20</v>
      </c>
      <c r="N2776">
        <v>20</v>
      </c>
      <c r="O2776">
        <v>20</v>
      </c>
      <c r="P2776" s="2">
        <v>45733</v>
      </c>
      <c r="Q2776" s="2">
        <v>45736</v>
      </c>
      <c r="R2776" t="s">
        <v>4312</v>
      </c>
      <c r="S2776">
        <v>20</v>
      </c>
      <c r="T2776">
        <v>20</v>
      </c>
      <c r="U2776" t="s">
        <v>4313</v>
      </c>
      <c r="V2776" t="s">
        <v>4319</v>
      </c>
    </row>
    <row r="2777" spans="1:22" x14ac:dyDescent="0.25">
      <c r="A2777" t="s">
        <v>328</v>
      </c>
      <c r="B2777" t="s">
        <v>790</v>
      </c>
      <c r="C2777" s="2">
        <v>45726</v>
      </c>
      <c r="D2777" s="2">
        <v>45740</v>
      </c>
      <c r="E2777" s="2">
        <v>45746</v>
      </c>
      <c r="F2777" t="s">
        <v>1013</v>
      </c>
      <c r="G2777" t="s">
        <v>2201</v>
      </c>
      <c r="H2777" t="s">
        <v>3765</v>
      </c>
      <c r="I2777">
        <v>75</v>
      </c>
      <c r="J2777">
        <v>6.11</v>
      </c>
      <c r="K2777">
        <v>458.25</v>
      </c>
      <c r="L2777">
        <v>0</v>
      </c>
      <c r="M2777">
        <v>75</v>
      </c>
      <c r="N2777">
        <v>75</v>
      </c>
      <c r="O2777">
        <v>75</v>
      </c>
      <c r="P2777" s="2">
        <v>45733</v>
      </c>
      <c r="Q2777" s="2">
        <v>45736</v>
      </c>
      <c r="R2777" t="s">
        <v>4312</v>
      </c>
      <c r="S2777">
        <v>75</v>
      </c>
      <c r="T2777">
        <v>75</v>
      </c>
      <c r="U2777" t="s">
        <v>4313</v>
      </c>
      <c r="V2777" t="s">
        <v>4319</v>
      </c>
    </row>
    <row r="2778" spans="1:22" x14ac:dyDescent="0.25">
      <c r="A2778" t="s">
        <v>329</v>
      </c>
      <c r="B2778" t="s">
        <v>790</v>
      </c>
      <c r="C2778" s="2">
        <v>45726</v>
      </c>
      <c r="D2778" s="2">
        <v>45735</v>
      </c>
      <c r="E2778" s="2">
        <v>45746</v>
      </c>
      <c r="F2778" t="s">
        <v>1013</v>
      </c>
      <c r="G2778" t="s">
        <v>1677</v>
      </c>
      <c r="H2778" t="s">
        <v>3429</v>
      </c>
      <c r="I2778">
        <v>150</v>
      </c>
      <c r="J2778">
        <v>2.8</v>
      </c>
      <c r="K2778">
        <v>420</v>
      </c>
      <c r="L2778">
        <v>0</v>
      </c>
      <c r="M2778">
        <v>175</v>
      </c>
      <c r="N2778">
        <v>175</v>
      </c>
      <c r="O2778">
        <v>175</v>
      </c>
      <c r="P2778" s="2">
        <v>45733</v>
      </c>
      <c r="Q2778" s="2">
        <v>45736</v>
      </c>
      <c r="R2778" t="s">
        <v>4312</v>
      </c>
      <c r="S2778">
        <v>175</v>
      </c>
      <c r="T2778">
        <v>175</v>
      </c>
      <c r="U2778" t="s">
        <v>4313</v>
      </c>
      <c r="V2778" t="s">
        <v>4319</v>
      </c>
    </row>
    <row r="2779" spans="1:22" x14ac:dyDescent="0.25">
      <c r="A2779" t="s">
        <v>328</v>
      </c>
      <c r="B2779" t="s">
        <v>790</v>
      </c>
      <c r="C2779" s="2">
        <v>45726</v>
      </c>
      <c r="D2779" s="2">
        <v>45740</v>
      </c>
      <c r="E2779" s="2">
        <v>45746</v>
      </c>
      <c r="F2779" t="s">
        <v>1013</v>
      </c>
      <c r="G2779" t="s">
        <v>1677</v>
      </c>
      <c r="H2779" t="s">
        <v>3429</v>
      </c>
      <c r="I2779">
        <v>25</v>
      </c>
      <c r="J2779">
        <v>2.8</v>
      </c>
      <c r="K2779">
        <v>70</v>
      </c>
      <c r="L2779">
        <v>0</v>
      </c>
      <c r="M2779">
        <v>175</v>
      </c>
      <c r="N2779">
        <v>175</v>
      </c>
      <c r="O2779">
        <v>175</v>
      </c>
      <c r="P2779" s="2">
        <v>45733</v>
      </c>
      <c r="Q2779" s="2">
        <v>45736</v>
      </c>
      <c r="R2779" t="s">
        <v>4312</v>
      </c>
      <c r="S2779">
        <v>175</v>
      </c>
      <c r="T2779">
        <v>175</v>
      </c>
      <c r="U2779" t="s">
        <v>4313</v>
      </c>
      <c r="V2779" t="s">
        <v>4319</v>
      </c>
    </row>
    <row r="2780" spans="1:22" x14ac:dyDescent="0.25">
      <c r="A2780" t="s">
        <v>328</v>
      </c>
      <c r="B2780" t="s">
        <v>790</v>
      </c>
      <c r="C2780" s="2">
        <v>45726</v>
      </c>
      <c r="D2780" s="2">
        <v>45740</v>
      </c>
      <c r="E2780" s="2">
        <v>45746</v>
      </c>
      <c r="F2780" t="s">
        <v>1013</v>
      </c>
      <c r="G2780" t="s">
        <v>1968</v>
      </c>
      <c r="H2780" t="s">
        <v>2990</v>
      </c>
      <c r="I2780">
        <v>200</v>
      </c>
      <c r="J2780">
        <v>2.38</v>
      </c>
      <c r="K2780">
        <v>476</v>
      </c>
      <c r="L2780">
        <v>0</v>
      </c>
      <c r="M2780">
        <v>200</v>
      </c>
      <c r="N2780">
        <v>200</v>
      </c>
      <c r="O2780">
        <v>200</v>
      </c>
      <c r="P2780" s="2">
        <v>45733</v>
      </c>
      <c r="Q2780" s="2">
        <v>45736</v>
      </c>
      <c r="R2780" t="s">
        <v>4312</v>
      </c>
      <c r="S2780">
        <v>200</v>
      </c>
      <c r="T2780">
        <v>200</v>
      </c>
      <c r="U2780" t="s">
        <v>4313</v>
      </c>
      <c r="V2780" t="s">
        <v>4319</v>
      </c>
    </row>
    <row r="2781" spans="1:22" x14ac:dyDescent="0.25">
      <c r="A2781" t="s">
        <v>335</v>
      </c>
      <c r="B2781" t="s">
        <v>791</v>
      </c>
      <c r="C2781" s="2">
        <v>45734</v>
      </c>
      <c r="D2781" s="2">
        <v>45735</v>
      </c>
      <c r="E2781" s="2">
        <v>45763</v>
      </c>
      <c r="F2781" t="s">
        <v>1013</v>
      </c>
      <c r="G2781" t="s">
        <v>1886</v>
      </c>
      <c r="H2781" t="s">
        <v>3548</v>
      </c>
      <c r="I2781">
        <v>50</v>
      </c>
      <c r="J2781">
        <v>9.1300000000000008</v>
      </c>
      <c r="K2781">
        <v>456.5</v>
      </c>
      <c r="U2781" t="s">
        <v>4313</v>
      </c>
      <c r="V2781" t="s">
        <v>4318</v>
      </c>
    </row>
    <row r="2782" spans="1:22" x14ac:dyDescent="0.25">
      <c r="A2782" t="s">
        <v>336</v>
      </c>
      <c r="B2782" t="s">
        <v>791</v>
      </c>
      <c r="C2782" s="2">
        <v>45734</v>
      </c>
      <c r="D2782" s="2">
        <v>45744</v>
      </c>
      <c r="E2782" s="2">
        <v>45763</v>
      </c>
      <c r="F2782" t="s">
        <v>1013</v>
      </c>
      <c r="G2782" t="s">
        <v>2202</v>
      </c>
      <c r="H2782" t="s">
        <v>3766</v>
      </c>
      <c r="I2782">
        <v>100</v>
      </c>
      <c r="J2782">
        <v>4.54</v>
      </c>
      <c r="K2782">
        <v>454</v>
      </c>
      <c r="L2782">
        <v>0</v>
      </c>
      <c r="M2782">
        <v>100</v>
      </c>
      <c r="N2782">
        <v>100</v>
      </c>
      <c r="O2782">
        <v>100</v>
      </c>
      <c r="P2782" s="2">
        <v>45735</v>
      </c>
      <c r="Q2782" s="2">
        <v>45742</v>
      </c>
      <c r="R2782" t="s">
        <v>4312</v>
      </c>
      <c r="S2782">
        <v>100</v>
      </c>
      <c r="T2782">
        <v>100</v>
      </c>
      <c r="U2782" t="s">
        <v>4313</v>
      </c>
      <c r="V2782" t="s">
        <v>4319</v>
      </c>
    </row>
    <row r="2783" spans="1:22" x14ac:dyDescent="0.25">
      <c r="A2783" t="s">
        <v>337</v>
      </c>
      <c r="B2783" t="s">
        <v>791</v>
      </c>
      <c r="C2783" s="2">
        <v>45734</v>
      </c>
      <c r="D2783" s="2">
        <v>45743</v>
      </c>
      <c r="E2783" s="2">
        <v>45763</v>
      </c>
      <c r="F2783" t="s">
        <v>1013</v>
      </c>
      <c r="G2783" t="s">
        <v>2203</v>
      </c>
      <c r="H2783" t="s">
        <v>3767</v>
      </c>
      <c r="I2783">
        <v>250</v>
      </c>
      <c r="J2783">
        <v>12.55</v>
      </c>
      <c r="K2783">
        <v>3137.5</v>
      </c>
      <c r="L2783">
        <v>0</v>
      </c>
      <c r="M2783">
        <v>250</v>
      </c>
      <c r="N2783">
        <v>250</v>
      </c>
      <c r="O2783">
        <v>250</v>
      </c>
      <c r="P2783" s="2">
        <v>45742</v>
      </c>
      <c r="Q2783" s="2">
        <v>45742</v>
      </c>
      <c r="R2783" t="s">
        <v>4312</v>
      </c>
      <c r="S2783">
        <v>250</v>
      </c>
      <c r="T2783">
        <v>250</v>
      </c>
      <c r="U2783" t="s">
        <v>4313</v>
      </c>
      <c r="V2783" t="s">
        <v>4319</v>
      </c>
    </row>
    <row r="2784" spans="1:22" x14ac:dyDescent="0.25">
      <c r="A2784" t="s">
        <v>336</v>
      </c>
      <c r="B2784" t="s">
        <v>791</v>
      </c>
      <c r="C2784" s="2">
        <v>45734</v>
      </c>
      <c r="D2784" s="2">
        <v>45744</v>
      </c>
      <c r="E2784" s="2">
        <v>45763</v>
      </c>
      <c r="F2784" t="s">
        <v>1013</v>
      </c>
      <c r="G2784" t="s">
        <v>2204</v>
      </c>
      <c r="H2784" t="s">
        <v>3343</v>
      </c>
      <c r="I2784">
        <v>24</v>
      </c>
      <c r="J2784">
        <v>16.48</v>
      </c>
      <c r="K2784">
        <v>395.52</v>
      </c>
      <c r="L2784">
        <v>0</v>
      </c>
      <c r="M2784">
        <v>24</v>
      </c>
      <c r="N2784">
        <v>24</v>
      </c>
      <c r="O2784">
        <v>24</v>
      </c>
      <c r="P2784" s="2">
        <v>45735</v>
      </c>
      <c r="Q2784" s="2">
        <v>45742</v>
      </c>
      <c r="R2784" t="s">
        <v>4312</v>
      </c>
      <c r="S2784">
        <v>24</v>
      </c>
      <c r="T2784">
        <v>24</v>
      </c>
      <c r="U2784" t="s">
        <v>4313</v>
      </c>
      <c r="V2784" t="s">
        <v>4319</v>
      </c>
    </row>
    <row r="2785" spans="1:22" x14ac:dyDescent="0.25">
      <c r="A2785" t="s">
        <v>338</v>
      </c>
      <c r="B2785" t="s">
        <v>791</v>
      </c>
      <c r="C2785" s="2">
        <v>45734</v>
      </c>
      <c r="D2785" s="2">
        <v>45735</v>
      </c>
      <c r="E2785" s="2">
        <v>45763</v>
      </c>
      <c r="F2785" t="s">
        <v>1013</v>
      </c>
      <c r="G2785" t="s">
        <v>1983</v>
      </c>
      <c r="H2785" t="s">
        <v>3610</v>
      </c>
      <c r="I2785">
        <v>25</v>
      </c>
      <c r="J2785">
        <v>27.34</v>
      </c>
      <c r="K2785">
        <v>683.5</v>
      </c>
      <c r="L2785">
        <v>0</v>
      </c>
      <c r="M2785">
        <v>50</v>
      </c>
      <c r="N2785">
        <v>25</v>
      </c>
      <c r="O2785">
        <v>25</v>
      </c>
      <c r="P2785" s="2">
        <v>45735</v>
      </c>
      <c r="Q2785" s="2">
        <v>45742</v>
      </c>
      <c r="R2785" t="s">
        <v>4312</v>
      </c>
      <c r="S2785">
        <v>25</v>
      </c>
      <c r="T2785">
        <v>25</v>
      </c>
      <c r="U2785" t="s">
        <v>4313</v>
      </c>
      <c r="V2785" t="s">
        <v>4318</v>
      </c>
    </row>
    <row r="2786" spans="1:22" x14ac:dyDescent="0.25">
      <c r="A2786" t="s">
        <v>339</v>
      </c>
      <c r="B2786" t="s">
        <v>791</v>
      </c>
      <c r="C2786" s="2">
        <v>45734</v>
      </c>
      <c r="D2786" t="s">
        <v>946</v>
      </c>
      <c r="E2786" s="2">
        <v>45763</v>
      </c>
      <c r="F2786" t="s">
        <v>1013</v>
      </c>
      <c r="G2786" t="s">
        <v>1983</v>
      </c>
      <c r="H2786" t="s">
        <v>3610</v>
      </c>
      <c r="I2786">
        <v>25</v>
      </c>
      <c r="J2786">
        <v>27.34</v>
      </c>
      <c r="K2786">
        <v>683.5</v>
      </c>
      <c r="L2786">
        <v>0</v>
      </c>
      <c r="M2786">
        <v>50</v>
      </c>
      <c r="N2786">
        <v>25</v>
      </c>
      <c r="O2786">
        <v>25</v>
      </c>
      <c r="P2786" s="2">
        <v>45735</v>
      </c>
      <c r="Q2786" s="2">
        <v>45742</v>
      </c>
      <c r="R2786" t="s">
        <v>4312</v>
      </c>
      <c r="S2786">
        <v>25</v>
      </c>
      <c r="T2786">
        <v>25</v>
      </c>
      <c r="U2786" t="s">
        <v>4314</v>
      </c>
      <c r="V2786" t="s">
        <v>4318</v>
      </c>
    </row>
    <row r="2787" spans="1:22" x14ac:dyDescent="0.25">
      <c r="A2787" t="s">
        <v>336</v>
      </c>
      <c r="B2787" t="s">
        <v>791</v>
      </c>
      <c r="C2787" s="2">
        <v>45734</v>
      </c>
      <c r="D2787" s="2">
        <v>45744</v>
      </c>
      <c r="E2787" s="2">
        <v>45763</v>
      </c>
      <c r="F2787" t="s">
        <v>1013</v>
      </c>
      <c r="G2787" t="s">
        <v>1610</v>
      </c>
      <c r="H2787" t="s">
        <v>3193</v>
      </c>
      <c r="I2787">
        <v>300</v>
      </c>
      <c r="J2787">
        <v>4.25</v>
      </c>
      <c r="K2787">
        <v>1275</v>
      </c>
      <c r="L2787">
        <v>0</v>
      </c>
      <c r="M2787">
        <v>300</v>
      </c>
      <c r="N2787">
        <v>300</v>
      </c>
      <c r="O2787">
        <v>300</v>
      </c>
      <c r="P2787" s="2">
        <v>45742</v>
      </c>
      <c r="Q2787" s="2">
        <v>45742</v>
      </c>
      <c r="R2787" t="s">
        <v>4312</v>
      </c>
      <c r="S2787">
        <v>300</v>
      </c>
      <c r="T2787">
        <v>300</v>
      </c>
      <c r="U2787" t="s">
        <v>4313</v>
      </c>
      <c r="V2787" t="s">
        <v>4319</v>
      </c>
    </row>
    <row r="2788" spans="1:22" x14ac:dyDescent="0.25">
      <c r="A2788" t="s">
        <v>338</v>
      </c>
      <c r="B2788" t="s">
        <v>791</v>
      </c>
      <c r="C2788" s="2">
        <v>45734</v>
      </c>
      <c r="D2788" s="2">
        <v>45735</v>
      </c>
      <c r="E2788" s="2">
        <v>45763</v>
      </c>
      <c r="F2788" t="s">
        <v>1013</v>
      </c>
      <c r="G2788" t="s">
        <v>2205</v>
      </c>
      <c r="H2788" t="s">
        <v>3768</v>
      </c>
      <c r="I2788">
        <v>20</v>
      </c>
      <c r="J2788">
        <v>57.63</v>
      </c>
      <c r="K2788">
        <v>1152.5999999999999</v>
      </c>
      <c r="L2788">
        <v>0</v>
      </c>
      <c r="M2788">
        <v>20</v>
      </c>
      <c r="N2788">
        <v>20</v>
      </c>
      <c r="O2788">
        <v>20</v>
      </c>
      <c r="P2788" s="2">
        <v>45735</v>
      </c>
      <c r="Q2788" s="2">
        <v>45742</v>
      </c>
      <c r="R2788" t="s">
        <v>4312</v>
      </c>
      <c r="S2788">
        <v>20</v>
      </c>
      <c r="T2788">
        <v>20</v>
      </c>
      <c r="U2788" t="s">
        <v>4313</v>
      </c>
      <c r="V2788" t="s">
        <v>4319</v>
      </c>
    </row>
    <row r="2789" spans="1:22" x14ac:dyDescent="0.25">
      <c r="A2789" t="s">
        <v>336</v>
      </c>
      <c r="B2789" t="s">
        <v>791</v>
      </c>
      <c r="C2789" s="2">
        <v>45734</v>
      </c>
      <c r="D2789" s="2">
        <v>45744</v>
      </c>
      <c r="E2789" s="2">
        <v>45763</v>
      </c>
      <c r="F2789" t="s">
        <v>1013</v>
      </c>
      <c r="G2789" t="s">
        <v>2206</v>
      </c>
      <c r="H2789" t="s">
        <v>3769</v>
      </c>
      <c r="I2789">
        <v>10</v>
      </c>
      <c r="J2789">
        <v>50.66</v>
      </c>
      <c r="K2789">
        <v>506.6</v>
      </c>
      <c r="L2789">
        <v>0</v>
      </c>
      <c r="M2789">
        <v>10</v>
      </c>
      <c r="N2789">
        <v>10</v>
      </c>
      <c r="O2789">
        <v>10</v>
      </c>
      <c r="P2789" s="2">
        <v>45743</v>
      </c>
      <c r="Q2789" s="2">
        <v>45742</v>
      </c>
      <c r="R2789" t="s">
        <v>4312</v>
      </c>
      <c r="S2789">
        <v>10</v>
      </c>
      <c r="T2789">
        <v>10</v>
      </c>
      <c r="U2789" t="s">
        <v>4313</v>
      </c>
      <c r="V2789" t="s">
        <v>4319</v>
      </c>
    </row>
    <row r="2790" spans="1:22" x14ac:dyDescent="0.25">
      <c r="A2790" t="s">
        <v>335</v>
      </c>
      <c r="B2790" t="s">
        <v>791</v>
      </c>
      <c r="C2790" s="2">
        <v>45734</v>
      </c>
      <c r="D2790" s="2">
        <v>45735</v>
      </c>
      <c r="E2790" s="2">
        <v>45763</v>
      </c>
      <c r="F2790" t="s">
        <v>1013</v>
      </c>
      <c r="G2790" t="s">
        <v>1985</v>
      </c>
      <c r="H2790" t="s">
        <v>3171</v>
      </c>
      <c r="I2790">
        <v>700</v>
      </c>
      <c r="J2790">
        <v>4.71</v>
      </c>
      <c r="K2790">
        <v>3297</v>
      </c>
      <c r="U2790" t="s">
        <v>4313</v>
      </c>
      <c r="V2790" t="s">
        <v>4318</v>
      </c>
    </row>
    <row r="2791" spans="1:22" x14ac:dyDescent="0.25">
      <c r="A2791" t="s">
        <v>336</v>
      </c>
      <c r="B2791" t="s">
        <v>791</v>
      </c>
      <c r="C2791" s="2">
        <v>45734</v>
      </c>
      <c r="D2791" s="2">
        <v>45744</v>
      </c>
      <c r="E2791" s="2">
        <v>45763</v>
      </c>
      <c r="F2791" t="s">
        <v>1013</v>
      </c>
      <c r="G2791" t="s">
        <v>2207</v>
      </c>
      <c r="H2791" t="s">
        <v>3770</v>
      </c>
      <c r="I2791">
        <v>10</v>
      </c>
      <c r="J2791">
        <v>39.479999999999997</v>
      </c>
      <c r="K2791">
        <v>394.8</v>
      </c>
      <c r="L2791">
        <v>0</v>
      </c>
      <c r="M2791">
        <v>10</v>
      </c>
      <c r="N2791">
        <v>10</v>
      </c>
      <c r="O2791">
        <v>10</v>
      </c>
      <c r="P2791" s="2">
        <v>45736</v>
      </c>
      <c r="Q2791" s="2">
        <v>45742</v>
      </c>
      <c r="R2791" t="s">
        <v>4312</v>
      </c>
      <c r="S2791">
        <v>10</v>
      </c>
      <c r="T2791">
        <v>10</v>
      </c>
      <c r="U2791" t="s">
        <v>4313</v>
      </c>
      <c r="V2791" t="s">
        <v>4319</v>
      </c>
    </row>
    <row r="2792" spans="1:22" x14ac:dyDescent="0.25">
      <c r="A2792" t="s">
        <v>336</v>
      </c>
      <c r="B2792" t="s">
        <v>791</v>
      </c>
      <c r="C2792" s="2">
        <v>45734</v>
      </c>
      <c r="D2792" s="2">
        <v>45744</v>
      </c>
      <c r="E2792" s="2">
        <v>45763</v>
      </c>
      <c r="F2792" t="s">
        <v>1013</v>
      </c>
      <c r="G2792" t="s">
        <v>2100</v>
      </c>
      <c r="H2792" t="s">
        <v>2863</v>
      </c>
      <c r="I2792">
        <v>25</v>
      </c>
      <c r="J2792">
        <v>11.99</v>
      </c>
      <c r="K2792">
        <v>299.75</v>
      </c>
      <c r="L2792">
        <v>0</v>
      </c>
      <c r="M2792">
        <v>25</v>
      </c>
      <c r="N2792">
        <v>25</v>
      </c>
      <c r="O2792">
        <v>25</v>
      </c>
      <c r="P2792" s="2">
        <v>45736</v>
      </c>
      <c r="Q2792" s="2">
        <v>45742</v>
      </c>
      <c r="R2792" t="s">
        <v>4312</v>
      </c>
      <c r="S2792">
        <v>25</v>
      </c>
      <c r="T2792">
        <v>25</v>
      </c>
      <c r="U2792" t="s">
        <v>4313</v>
      </c>
      <c r="V2792" t="s">
        <v>4319</v>
      </c>
    </row>
    <row r="2793" spans="1:22" x14ac:dyDescent="0.25">
      <c r="A2793" t="s">
        <v>336</v>
      </c>
      <c r="B2793" t="s">
        <v>791</v>
      </c>
      <c r="C2793" s="2">
        <v>45734</v>
      </c>
      <c r="D2793" s="2">
        <v>45744</v>
      </c>
      <c r="E2793" s="2">
        <v>45763</v>
      </c>
      <c r="F2793" t="s">
        <v>1013</v>
      </c>
      <c r="G2793" t="s">
        <v>2101</v>
      </c>
      <c r="H2793" t="s">
        <v>2962</v>
      </c>
      <c r="I2793">
        <v>25</v>
      </c>
      <c r="J2793">
        <v>13.57</v>
      </c>
      <c r="K2793">
        <v>339.25</v>
      </c>
      <c r="L2793">
        <v>0</v>
      </c>
      <c r="M2793">
        <v>25</v>
      </c>
      <c r="N2793">
        <v>25</v>
      </c>
      <c r="O2793">
        <v>25</v>
      </c>
      <c r="P2793" s="2">
        <v>45736</v>
      </c>
      <c r="Q2793" s="2">
        <v>45742</v>
      </c>
      <c r="R2793" t="s">
        <v>4312</v>
      </c>
      <c r="S2793">
        <v>25</v>
      </c>
      <c r="T2793">
        <v>25</v>
      </c>
      <c r="U2793" t="s">
        <v>4313</v>
      </c>
      <c r="V2793" t="s">
        <v>4319</v>
      </c>
    </row>
    <row r="2794" spans="1:22" x14ac:dyDescent="0.25">
      <c r="A2794" t="s">
        <v>336</v>
      </c>
      <c r="B2794" t="s">
        <v>791</v>
      </c>
      <c r="C2794" s="2">
        <v>45734</v>
      </c>
      <c r="D2794" s="2">
        <v>45744</v>
      </c>
      <c r="E2794" s="2">
        <v>45763</v>
      </c>
      <c r="F2794" t="s">
        <v>1013</v>
      </c>
      <c r="G2794" t="s">
        <v>2208</v>
      </c>
      <c r="H2794" t="s">
        <v>3771</v>
      </c>
      <c r="I2794">
        <v>10</v>
      </c>
      <c r="J2794">
        <v>35.18</v>
      </c>
      <c r="K2794">
        <v>351.8</v>
      </c>
      <c r="L2794">
        <v>0</v>
      </c>
      <c r="M2794">
        <v>10</v>
      </c>
      <c r="N2794">
        <v>10</v>
      </c>
      <c r="O2794">
        <v>10</v>
      </c>
      <c r="P2794" s="2">
        <v>45736</v>
      </c>
      <c r="Q2794" s="2">
        <v>45742</v>
      </c>
      <c r="R2794" t="s">
        <v>4312</v>
      </c>
      <c r="S2794">
        <v>10</v>
      </c>
      <c r="T2794">
        <v>10</v>
      </c>
      <c r="U2794" t="s">
        <v>4313</v>
      </c>
      <c r="V2794" t="s">
        <v>4319</v>
      </c>
    </row>
    <row r="2795" spans="1:22" x14ac:dyDescent="0.25">
      <c r="A2795" t="s">
        <v>338</v>
      </c>
      <c r="B2795" t="s">
        <v>791</v>
      </c>
      <c r="C2795" s="2">
        <v>45734</v>
      </c>
      <c r="D2795" s="2">
        <v>45735</v>
      </c>
      <c r="E2795" s="2">
        <v>45763</v>
      </c>
      <c r="F2795" t="s">
        <v>1013</v>
      </c>
      <c r="G2795" t="s">
        <v>2103</v>
      </c>
      <c r="H2795" t="s">
        <v>3687</v>
      </c>
      <c r="I2795">
        <v>24</v>
      </c>
      <c r="J2795">
        <v>14.12</v>
      </c>
      <c r="K2795">
        <v>338.88</v>
      </c>
      <c r="L2795">
        <v>0</v>
      </c>
      <c r="M2795">
        <v>24</v>
      </c>
      <c r="N2795">
        <v>24</v>
      </c>
      <c r="O2795">
        <v>24</v>
      </c>
      <c r="P2795" s="2">
        <v>45735</v>
      </c>
      <c r="Q2795" s="2">
        <v>45742</v>
      </c>
      <c r="R2795" t="s">
        <v>4312</v>
      </c>
      <c r="S2795">
        <v>24</v>
      </c>
      <c r="T2795">
        <v>24</v>
      </c>
      <c r="U2795" t="s">
        <v>4313</v>
      </c>
      <c r="V2795" t="s">
        <v>4319</v>
      </c>
    </row>
    <row r="2796" spans="1:22" x14ac:dyDescent="0.25">
      <c r="A2796" t="s">
        <v>338</v>
      </c>
      <c r="B2796" t="s">
        <v>791</v>
      </c>
      <c r="C2796" s="2">
        <v>45734</v>
      </c>
      <c r="D2796" s="2">
        <v>45735</v>
      </c>
      <c r="E2796" s="2">
        <v>45763</v>
      </c>
      <c r="F2796" t="s">
        <v>1013</v>
      </c>
      <c r="G2796" t="s">
        <v>1989</v>
      </c>
      <c r="H2796" t="s">
        <v>3615</v>
      </c>
      <c r="I2796">
        <v>120</v>
      </c>
      <c r="J2796">
        <v>15.53</v>
      </c>
      <c r="K2796">
        <v>1863.6</v>
      </c>
      <c r="L2796">
        <v>0</v>
      </c>
      <c r="M2796">
        <v>150</v>
      </c>
      <c r="N2796">
        <v>150</v>
      </c>
      <c r="O2796">
        <v>150</v>
      </c>
      <c r="P2796" s="2">
        <v>45743</v>
      </c>
      <c r="Q2796" s="2">
        <v>45742</v>
      </c>
      <c r="R2796" t="s">
        <v>4312</v>
      </c>
      <c r="S2796">
        <v>150</v>
      </c>
      <c r="T2796">
        <v>150</v>
      </c>
      <c r="U2796" t="s">
        <v>4313</v>
      </c>
      <c r="V2796" t="s">
        <v>4319</v>
      </c>
    </row>
    <row r="2797" spans="1:22" x14ac:dyDescent="0.25">
      <c r="A2797" t="s">
        <v>340</v>
      </c>
      <c r="B2797" t="s">
        <v>791</v>
      </c>
      <c r="C2797" s="2">
        <v>45734</v>
      </c>
      <c r="D2797" s="2">
        <v>45750</v>
      </c>
      <c r="E2797" s="2">
        <v>45763</v>
      </c>
      <c r="F2797" t="s">
        <v>1013</v>
      </c>
      <c r="G2797" t="s">
        <v>1989</v>
      </c>
      <c r="H2797" t="s">
        <v>3615</v>
      </c>
      <c r="I2797">
        <v>30</v>
      </c>
      <c r="J2797">
        <v>15.53</v>
      </c>
      <c r="K2797">
        <v>465.9</v>
      </c>
      <c r="L2797">
        <v>0</v>
      </c>
      <c r="M2797">
        <v>150</v>
      </c>
      <c r="N2797">
        <v>150</v>
      </c>
      <c r="O2797">
        <v>150</v>
      </c>
      <c r="P2797" s="2">
        <v>45743</v>
      </c>
      <c r="Q2797" s="2">
        <v>45742</v>
      </c>
      <c r="R2797" t="s">
        <v>4312</v>
      </c>
      <c r="S2797">
        <v>150</v>
      </c>
      <c r="T2797">
        <v>150</v>
      </c>
      <c r="U2797" t="s">
        <v>4313</v>
      </c>
      <c r="V2797" t="s">
        <v>4319</v>
      </c>
    </row>
    <row r="2798" spans="1:22" x14ac:dyDescent="0.25">
      <c r="A2798" t="s">
        <v>335</v>
      </c>
      <c r="B2798" t="s">
        <v>791</v>
      </c>
      <c r="C2798" s="2">
        <v>45734</v>
      </c>
      <c r="D2798" s="2">
        <v>45735</v>
      </c>
      <c r="E2798" s="2">
        <v>45763</v>
      </c>
      <c r="F2798" t="s">
        <v>1013</v>
      </c>
      <c r="G2798" t="s">
        <v>1960</v>
      </c>
      <c r="H2798" t="s">
        <v>3594</v>
      </c>
      <c r="I2798">
        <v>240</v>
      </c>
      <c r="J2798">
        <v>15.35</v>
      </c>
      <c r="K2798">
        <v>3684</v>
      </c>
      <c r="L2798">
        <v>0</v>
      </c>
      <c r="M2798">
        <v>380</v>
      </c>
      <c r="N2798">
        <v>203</v>
      </c>
      <c r="O2798">
        <v>203</v>
      </c>
      <c r="P2798" s="2">
        <v>45740</v>
      </c>
      <c r="Q2798" s="2">
        <v>45742</v>
      </c>
      <c r="R2798" t="s">
        <v>4312</v>
      </c>
      <c r="S2798">
        <v>203</v>
      </c>
      <c r="T2798">
        <v>203</v>
      </c>
      <c r="U2798" t="s">
        <v>4313</v>
      </c>
      <c r="V2798" t="s">
        <v>4318</v>
      </c>
    </row>
    <row r="2799" spans="1:22" x14ac:dyDescent="0.25">
      <c r="A2799" t="s">
        <v>336</v>
      </c>
      <c r="B2799" t="s">
        <v>791</v>
      </c>
      <c r="C2799" s="2">
        <v>45734</v>
      </c>
      <c r="D2799" s="2">
        <v>45744</v>
      </c>
      <c r="E2799" s="2">
        <v>45763</v>
      </c>
      <c r="F2799" t="s">
        <v>1013</v>
      </c>
      <c r="G2799" t="s">
        <v>1960</v>
      </c>
      <c r="H2799" t="s">
        <v>3594</v>
      </c>
      <c r="I2799">
        <v>190</v>
      </c>
      <c r="J2799">
        <v>15.35</v>
      </c>
      <c r="K2799">
        <v>2916.5</v>
      </c>
      <c r="L2799">
        <v>0</v>
      </c>
      <c r="M2799">
        <v>380</v>
      </c>
      <c r="N2799">
        <v>203</v>
      </c>
      <c r="O2799">
        <v>203</v>
      </c>
      <c r="P2799" s="2">
        <v>45740</v>
      </c>
      <c r="Q2799" s="2">
        <v>45742</v>
      </c>
      <c r="R2799" t="s">
        <v>4312</v>
      </c>
      <c r="S2799">
        <v>203</v>
      </c>
      <c r="T2799">
        <v>203</v>
      </c>
      <c r="U2799" t="s">
        <v>4313</v>
      </c>
      <c r="V2799" t="s">
        <v>4318</v>
      </c>
    </row>
    <row r="2800" spans="1:22" x14ac:dyDescent="0.25">
      <c r="A2800" t="s">
        <v>339</v>
      </c>
      <c r="B2800" t="s">
        <v>791</v>
      </c>
      <c r="C2800" s="2">
        <v>45734</v>
      </c>
      <c r="D2800" t="s">
        <v>946</v>
      </c>
      <c r="E2800" s="2">
        <v>45763</v>
      </c>
      <c r="F2800" t="s">
        <v>1013</v>
      </c>
      <c r="G2800" t="s">
        <v>1960</v>
      </c>
      <c r="H2800" t="s">
        <v>3594</v>
      </c>
      <c r="I2800">
        <v>190</v>
      </c>
      <c r="J2800">
        <v>15.35</v>
      </c>
      <c r="K2800">
        <v>2916.5</v>
      </c>
      <c r="L2800">
        <v>0</v>
      </c>
      <c r="M2800">
        <v>380</v>
      </c>
      <c r="N2800">
        <v>203</v>
      </c>
      <c r="O2800">
        <v>203</v>
      </c>
      <c r="P2800" s="2">
        <v>45740</v>
      </c>
      <c r="Q2800" s="2">
        <v>45742</v>
      </c>
      <c r="R2800" t="s">
        <v>4312</v>
      </c>
      <c r="S2800">
        <v>203</v>
      </c>
      <c r="T2800">
        <v>203</v>
      </c>
      <c r="U2800" t="s">
        <v>4314</v>
      </c>
      <c r="V2800" t="s">
        <v>4318</v>
      </c>
    </row>
    <row r="2801" spans="1:22" x14ac:dyDescent="0.25">
      <c r="A2801" t="s">
        <v>336</v>
      </c>
      <c r="B2801" t="s">
        <v>791</v>
      </c>
      <c r="C2801" s="2">
        <v>45734</v>
      </c>
      <c r="D2801" s="2">
        <v>45744</v>
      </c>
      <c r="E2801" s="2">
        <v>45763</v>
      </c>
      <c r="F2801" t="s">
        <v>1013</v>
      </c>
      <c r="G2801" t="s">
        <v>1703</v>
      </c>
      <c r="H2801" t="s">
        <v>3120</v>
      </c>
      <c r="I2801">
        <v>200</v>
      </c>
      <c r="J2801">
        <v>3.49</v>
      </c>
      <c r="K2801">
        <v>698</v>
      </c>
      <c r="L2801">
        <v>0</v>
      </c>
      <c r="M2801">
        <v>200</v>
      </c>
      <c r="N2801">
        <v>200</v>
      </c>
      <c r="O2801">
        <v>200</v>
      </c>
      <c r="P2801" s="2">
        <v>45736</v>
      </c>
      <c r="Q2801" s="2">
        <v>45742</v>
      </c>
      <c r="R2801" t="s">
        <v>4312</v>
      </c>
      <c r="S2801">
        <v>200</v>
      </c>
      <c r="T2801">
        <v>200</v>
      </c>
      <c r="U2801" t="s">
        <v>4313</v>
      </c>
      <c r="V2801" t="s">
        <v>4319</v>
      </c>
    </row>
    <row r="2802" spans="1:22" x14ac:dyDescent="0.25">
      <c r="A2802" t="s">
        <v>338</v>
      </c>
      <c r="B2802" t="s">
        <v>791</v>
      </c>
      <c r="C2802" s="2">
        <v>45734</v>
      </c>
      <c r="D2802" s="2">
        <v>45735</v>
      </c>
      <c r="E2802" s="2">
        <v>45763</v>
      </c>
      <c r="F2802" t="s">
        <v>1013</v>
      </c>
      <c r="G2802" t="s">
        <v>2209</v>
      </c>
      <c r="H2802" t="s">
        <v>3254</v>
      </c>
      <c r="I2802">
        <v>60</v>
      </c>
      <c r="J2802">
        <v>16.899999999999999</v>
      </c>
      <c r="K2802">
        <v>1014</v>
      </c>
      <c r="L2802">
        <v>0</v>
      </c>
      <c r="M2802">
        <v>60</v>
      </c>
      <c r="N2802">
        <v>60</v>
      </c>
      <c r="O2802">
        <v>60</v>
      </c>
      <c r="P2802" s="2">
        <v>45735</v>
      </c>
      <c r="Q2802" s="2">
        <v>45742</v>
      </c>
      <c r="R2802" t="s">
        <v>4312</v>
      </c>
      <c r="S2802">
        <v>60</v>
      </c>
      <c r="T2802">
        <v>60</v>
      </c>
      <c r="U2802" t="s">
        <v>4313</v>
      </c>
      <c r="V2802" t="s">
        <v>4319</v>
      </c>
    </row>
    <row r="2803" spans="1:22" x14ac:dyDescent="0.25">
      <c r="A2803" t="s">
        <v>336</v>
      </c>
      <c r="B2803" t="s">
        <v>791</v>
      </c>
      <c r="C2803" s="2">
        <v>45734</v>
      </c>
      <c r="D2803" s="2">
        <v>45744</v>
      </c>
      <c r="E2803" s="2">
        <v>45763</v>
      </c>
      <c r="F2803" t="s">
        <v>1013</v>
      </c>
      <c r="G2803" t="s">
        <v>2210</v>
      </c>
      <c r="H2803" t="s">
        <v>2999</v>
      </c>
      <c r="I2803">
        <v>100</v>
      </c>
      <c r="J2803">
        <v>4.5199999999999996</v>
      </c>
      <c r="K2803">
        <v>452</v>
      </c>
      <c r="L2803">
        <v>0</v>
      </c>
      <c r="M2803">
        <v>100</v>
      </c>
      <c r="N2803">
        <v>100</v>
      </c>
      <c r="O2803">
        <v>100</v>
      </c>
      <c r="P2803" s="2">
        <v>45736</v>
      </c>
      <c r="Q2803" s="2">
        <v>45742</v>
      </c>
      <c r="R2803" t="s">
        <v>4312</v>
      </c>
      <c r="S2803">
        <v>100</v>
      </c>
      <c r="T2803">
        <v>100</v>
      </c>
      <c r="U2803" t="s">
        <v>4313</v>
      </c>
      <c r="V2803" t="s">
        <v>4319</v>
      </c>
    </row>
    <row r="2804" spans="1:22" x14ac:dyDescent="0.25">
      <c r="A2804" t="s">
        <v>338</v>
      </c>
      <c r="B2804" t="s">
        <v>791</v>
      </c>
      <c r="C2804" s="2">
        <v>45734</v>
      </c>
      <c r="D2804" s="2">
        <v>45735</v>
      </c>
      <c r="E2804" s="2">
        <v>45763</v>
      </c>
      <c r="F2804" t="s">
        <v>1013</v>
      </c>
      <c r="G2804" t="s">
        <v>2004</v>
      </c>
      <c r="H2804" t="s">
        <v>3013</v>
      </c>
      <c r="I2804">
        <v>25</v>
      </c>
      <c r="J2804">
        <v>23.06</v>
      </c>
      <c r="K2804">
        <v>576.5</v>
      </c>
      <c r="L2804">
        <v>0</v>
      </c>
      <c r="M2804">
        <v>25</v>
      </c>
      <c r="N2804">
        <v>25</v>
      </c>
      <c r="O2804">
        <v>0</v>
      </c>
      <c r="P2804" s="2">
        <v>45735</v>
      </c>
      <c r="Q2804" s="2">
        <v>45742</v>
      </c>
      <c r="R2804" t="s">
        <v>4312</v>
      </c>
      <c r="S2804">
        <v>25</v>
      </c>
      <c r="T2804">
        <v>0</v>
      </c>
      <c r="U2804" t="s">
        <v>4313</v>
      </c>
      <c r="V2804" t="s">
        <v>4319</v>
      </c>
    </row>
    <row r="2805" spans="1:22" x14ac:dyDescent="0.25">
      <c r="A2805" t="s">
        <v>336</v>
      </c>
      <c r="B2805" t="s">
        <v>791</v>
      </c>
      <c r="C2805" s="2">
        <v>45734</v>
      </c>
      <c r="D2805" s="2">
        <v>45744</v>
      </c>
      <c r="E2805" s="2">
        <v>45763</v>
      </c>
      <c r="F2805" t="s">
        <v>1013</v>
      </c>
      <c r="G2805" t="s">
        <v>2113</v>
      </c>
      <c r="H2805" t="s">
        <v>3696</v>
      </c>
      <c r="I2805">
        <v>100</v>
      </c>
      <c r="J2805">
        <v>5.45</v>
      </c>
      <c r="K2805">
        <v>545</v>
      </c>
      <c r="L2805">
        <v>0</v>
      </c>
      <c r="M2805">
        <v>100</v>
      </c>
      <c r="N2805">
        <v>100</v>
      </c>
      <c r="O2805">
        <v>100</v>
      </c>
      <c r="P2805" s="2">
        <v>45736</v>
      </c>
      <c r="Q2805" s="2">
        <v>45742</v>
      </c>
      <c r="R2805" t="s">
        <v>4312</v>
      </c>
      <c r="S2805">
        <v>100</v>
      </c>
      <c r="T2805">
        <v>100</v>
      </c>
      <c r="U2805" t="s">
        <v>4313</v>
      </c>
      <c r="V2805" t="s">
        <v>4319</v>
      </c>
    </row>
    <row r="2806" spans="1:22" x14ac:dyDescent="0.25">
      <c r="A2806" t="s">
        <v>336</v>
      </c>
      <c r="B2806" t="s">
        <v>791</v>
      </c>
      <c r="C2806" s="2">
        <v>45734</v>
      </c>
      <c r="D2806" s="2">
        <v>45744</v>
      </c>
      <c r="E2806" s="2">
        <v>45763</v>
      </c>
      <c r="F2806" t="s">
        <v>1013</v>
      </c>
      <c r="G2806" t="s">
        <v>2211</v>
      </c>
      <c r="H2806" t="s">
        <v>3772</v>
      </c>
      <c r="I2806">
        <v>94</v>
      </c>
      <c r="J2806">
        <v>25.1</v>
      </c>
      <c r="K2806">
        <v>2359.4</v>
      </c>
      <c r="L2806">
        <v>0</v>
      </c>
      <c r="M2806">
        <v>94</v>
      </c>
      <c r="N2806">
        <v>19</v>
      </c>
      <c r="O2806">
        <v>19</v>
      </c>
      <c r="P2806" s="2">
        <v>45736</v>
      </c>
      <c r="Q2806" s="2">
        <v>45742</v>
      </c>
      <c r="R2806" t="s">
        <v>4312</v>
      </c>
      <c r="S2806">
        <v>19</v>
      </c>
      <c r="T2806">
        <v>19</v>
      </c>
      <c r="U2806" t="s">
        <v>4313</v>
      </c>
      <c r="V2806" t="s">
        <v>4318</v>
      </c>
    </row>
    <row r="2807" spans="1:22" x14ac:dyDescent="0.25">
      <c r="A2807" t="s">
        <v>340</v>
      </c>
      <c r="B2807" t="s">
        <v>791</v>
      </c>
      <c r="C2807" s="2">
        <v>45734</v>
      </c>
      <c r="D2807" s="2">
        <v>45750</v>
      </c>
      <c r="E2807" s="2">
        <v>45763</v>
      </c>
      <c r="F2807" t="s">
        <v>1013</v>
      </c>
      <c r="G2807" t="s">
        <v>2212</v>
      </c>
      <c r="H2807" t="s">
        <v>3773</v>
      </c>
      <c r="I2807">
        <v>25</v>
      </c>
      <c r="J2807">
        <v>4.63</v>
      </c>
      <c r="K2807">
        <v>115.75</v>
      </c>
      <c r="L2807">
        <v>0</v>
      </c>
      <c r="M2807">
        <v>25</v>
      </c>
      <c r="N2807">
        <v>25</v>
      </c>
      <c r="O2807">
        <v>25</v>
      </c>
      <c r="P2807" s="2">
        <v>45747</v>
      </c>
      <c r="Q2807" s="2">
        <v>45742</v>
      </c>
      <c r="R2807" t="s">
        <v>4312</v>
      </c>
      <c r="S2807">
        <v>25</v>
      </c>
      <c r="T2807">
        <v>25</v>
      </c>
      <c r="U2807" t="s">
        <v>4313</v>
      </c>
      <c r="V2807" t="s">
        <v>4319</v>
      </c>
    </row>
    <row r="2808" spans="1:22" x14ac:dyDescent="0.25">
      <c r="A2808" t="s">
        <v>336</v>
      </c>
      <c r="B2808" t="s">
        <v>791</v>
      </c>
      <c r="C2808" s="2">
        <v>45734</v>
      </c>
      <c r="D2808" s="2">
        <v>45744</v>
      </c>
      <c r="E2808" s="2">
        <v>45763</v>
      </c>
      <c r="F2808" t="s">
        <v>1013</v>
      </c>
      <c r="G2808" t="s">
        <v>2013</v>
      </c>
      <c r="H2808" t="s">
        <v>3068</v>
      </c>
      <c r="I2808">
        <v>150</v>
      </c>
      <c r="J2808">
        <v>4.1100000000000003</v>
      </c>
      <c r="K2808">
        <v>616.5</v>
      </c>
      <c r="L2808">
        <v>0</v>
      </c>
      <c r="M2808">
        <v>150</v>
      </c>
      <c r="N2808">
        <v>150</v>
      </c>
      <c r="O2808">
        <v>150</v>
      </c>
      <c r="P2808" s="2">
        <v>45736</v>
      </c>
      <c r="Q2808" s="2">
        <v>45742</v>
      </c>
      <c r="R2808" t="s">
        <v>4312</v>
      </c>
      <c r="S2808">
        <v>150</v>
      </c>
      <c r="T2808">
        <v>150</v>
      </c>
      <c r="U2808" t="s">
        <v>4313</v>
      </c>
      <c r="V2808" t="s">
        <v>4319</v>
      </c>
    </row>
    <row r="2809" spans="1:22" x14ac:dyDescent="0.25">
      <c r="A2809" t="s">
        <v>335</v>
      </c>
      <c r="B2809" t="s">
        <v>791</v>
      </c>
      <c r="C2809" s="2">
        <v>45734</v>
      </c>
      <c r="D2809" s="2">
        <v>45735</v>
      </c>
      <c r="E2809" s="2">
        <v>45763</v>
      </c>
      <c r="F2809" t="s">
        <v>1013</v>
      </c>
      <c r="G2809" t="s">
        <v>2213</v>
      </c>
      <c r="H2809" t="s">
        <v>3025</v>
      </c>
      <c r="I2809">
        <v>60</v>
      </c>
      <c r="J2809">
        <v>4.1100000000000003</v>
      </c>
      <c r="K2809">
        <v>246.6</v>
      </c>
      <c r="L2809">
        <v>0</v>
      </c>
      <c r="M2809">
        <v>65</v>
      </c>
      <c r="N2809">
        <v>65</v>
      </c>
      <c r="O2809">
        <v>65</v>
      </c>
      <c r="P2809" s="2">
        <v>45736</v>
      </c>
      <c r="Q2809" s="2">
        <v>45742</v>
      </c>
      <c r="R2809" t="s">
        <v>4312</v>
      </c>
      <c r="S2809">
        <v>65</v>
      </c>
      <c r="T2809">
        <v>65</v>
      </c>
      <c r="U2809" t="s">
        <v>4313</v>
      </c>
      <c r="V2809" t="s">
        <v>4319</v>
      </c>
    </row>
    <row r="2810" spans="1:22" x14ac:dyDescent="0.25">
      <c r="A2810" t="s">
        <v>336</v>
      </c>
      <c r="B2810" t="s">
        <v>791</v>
      </c>
      <c r="C2810" s="2">
        <v>45734</v>
      </c>
      <c r="D2810" s="2">
        <v>45744</v>
      </c>
      <c r="E2810" s="2">
        <v>45763</v>
      </c>
      <c r="F2810" t="s">
        <v>1013</v>
      </c>
      <c r="G2810" t="s">
        <v>2213</v>
      </c>
      <c r="H2810" t="s">
        <v>3025</v>
      </c>
      <c r="I2810">
        <v>65</v>
      </c>
      <c r="J2810">
        <v>4.1100000000000003</v>
      </c>
      <c r="K2810">
        <v>267.14999999999998</v>
      </c>
      <c r="L2810">
        <v>0</v>
      </c>
      <c r="M2810">
        <v>65</v>
      </c>
      <c r="N2810">
        <v>65</v>
      </c>
      <c r="O2810">
        <v>65</v>
      </c>
      <c r="P2810" s="2">
        <v>45736</v>
      </c>
      <c r="Q2810" s="2">
        <v>45742</v>
      </c>
      <c r="R2810" t="s">
        <v>4312</v>
      </c>
      <c r="S2810">
        <v>65</v>
      </c>
      <c r="T2810">
        <v>65</v>
      </c>
      <c r="U2810" t="s">
        <v>4313</v>
      </c>
      <c r="V2810" t="s">
        <v>4319</v>
      </c>
    </row>
    <row r="2811" spans="1:22" x14ac:dyDescent="0.25">
      <c r="A2811" t="s">
        <v>338</v>
      </c>
      <c r="B2811" t="s">
        <v>791</v>
      </c>
      <c r="C2811" s="2">
        <v>45734</v>
      </c>
      <c r="D2811" s="2">
        <v>45735</v>
      </c>
      <c r="E2811" s="2">
        <v>45763</v>
      </c>
      <c r="F2811" t="s">
        <v>1013</v>
      </c>
      <c r="G2811" t="s">
        <v>1636</v>
      </c>
      <c r="H2811" t="s">
        <v>3403</v>
      </c>
      <c r="I2811">
        <v>20</v>
      </c>
      <c r="J2811">
        <v>14.39</v>
      </c>
      <c r="K2811">
        <v>287.8</v>
      </c>
      <c r="L2811">
        <v>0</v>
      </c>
      <c r="M2811">
        <v>20</v>
      </c>
      <c r="N2811">
        <v>20</v>
      </c>
      <c r="O2811">
        <v>20</v>
      </c>
      <c r="P2811" s="2">
        <v>45735</v>
      </c>
      <c r="Q2811" s="2">
        <v>45742</v>
      </c>
      <c r="R2811" t="s">
        <v>4312</v>
      </c>
      <c r="S2811">
        <v>20</v>
      </c>
      <c r="T2811">
        <v>20</v>
      </c>
      <c r="U2811" t="s">
        <v>4313</v>
      </c>
      <c r="V2811" t="s">
        <v>4319</v>
      </c>
    </row>
    <row r="2812" spans="1:22" x14ac:dyDescent="0.25">
      <c r="A2812" t="s">
        <v>339</v>
      </c>
      <c r="B2812" t="s">
        <v>791</v>
      </c>
      <c r="C2812" s="2">
        <v>45734</v>
      </c>
      <c r="D2812" t="s">
        <v>946</v>
      </c>
      <c r="E2812" s="2">
        <v>45763</v>
      </c>
      <c r="F2812" t="s">
        <v>1013</v>
      </c>
      <c r="G2812" t="s">
        <v>1870</v>
      </c>
      <c r="H2812" t="s">
        <v>3541</v>
      </c>
      <c r="I2812">
        <v>20</v>
      </c>
      <c r="J2812">
        <v>17.47</v>
      </c>
      <c r="K2812">
        <v>349.4</v>
      </c>
      <c r="L2812">
        <v>0</v>
      </c>
      <c r="M2812">
        <v>20</v>
      </c>
      <c r="N2812">
        <v>20</v>
      </c>
      <c r="O2812">
        <v>20</v>
      </c>
      <c r="P2812" s="2">
        <v>45754</v>
      </c>
      <c r="Q2812" s="2">
        <v>45742</v>
      </c>
      <c r="R2812" t="s">
        <v>4312</v>
      </c>
      <c r="S2812">
        <v>20</v>
      </c>
      <c r="T2812">
        <v>20</v>
      </c>
      <c r="U2812" t="s">
        <v>4314</v>
      </c>
      <c r="V2812" t="s">
        <v>4319</v>
      </c>
    </row>
    <row r="2813" spans="1:22" x14ac:dyDescent="0.25">
      <c r="A2813" t="s">
        <v>336</v>
      </c>
      <c r="B2813" t="s">
        <v>791</v>
      </c>
      <c r="C2813" s="2">
        <v>45734</v>
      </c>
      <c r="D2813" s="2">
        <v>45744</v>
      </c>
      <c r="E2813" s="2">
        <v>45763</v>
      </c>
      <c r="F2813" t="s">
        <v>1013</v>
      </c>
      <c r="G2813" t="s">
        <v>2214</v>
      </c>
      <c r="H2813" t="s">
        <v>3774</v>
      </c>
      <c r="I2813">
        <v>50</v>
      </c>
      <c r="J2813">
        <v>2.35</v>
      </c>
      <c r="K2813">
        <v>117.5</v>
      </c>
      <c r="L2813">
        <v>0</v>
      </c>
      <c r="M2813">
        <v>50</v>
      </c>
      <c r="N2813">
        <v>50</v>
      </c>
      <c r="O2813">
        <v>50</v>
      </c>
      <c r="P2813" s="2">
        <v>45736</v>
      </c>
      <c r="Q2813" s="2">
        <v>45742</v>
      </c>
      <c r="R2813" t="s">
        <v>4312</v>
      </c>
      <c r="S2813">
        <v>50</v>
      </c>
      <c r="T2813">
        <v>50</v>
      </c>
      <c r="U2813" t="s">
        <v>4313</v>
      </c>
      <c r="V2813" t="s">
        <v>4319</v>
      </c>
    </row>
    <row r="2814" spans="1:22" x14ac:dyDescent="0.25">
      <c r="A2814" t="s">
        <v>341</v>
      </c>
      <c r="B2814" t="s">
        <v>792</v>
      </c>
      <c r="C2814" s="2">
        <v>45734</v>
      </c>
      <c r="D2814" s="2">
        <v>45748</v>
      </c>
      <c r="E2814" s="2">
        <v>45763</v>
      </c>
      <c r="F2814" t="s">
        <v>1013</v>
      </c>
      <c r="G2814" t="s">
        <v>1977</v>
      </c>
      <c r="H2814" t="s">
        <v>3607</v>
      </c>
      <c r="I2814">
        <v>800</v>
      </c>
      <c r="J2814">
        <v>2.87</v>
      </c>
      <c r="K2814">
        <v>2296</v>
      </c>
      <c r="L2814">
        <v>0</v>
      </c>
      <c r="M2814">
        <v>800</v>
      </c>
      <c r="N2814">
        <v>800</v>
      </c>
      <c r="O2814">
        <v>800</v>
      </c>
      <c r="P2814" s="2">
        <v>45736</v>
      </c>
      <c r="Q2814" s="2">
        <v>45742</v>
      </c>
      <c r="R2814" t="s">
        <v>4312</v>
      </c>
      <c r="S2814">
        <v>800</v>
      </c>
      <c r="T2814">
        <v>800</v>
      </c>
      <c r="U2814" t="s">
        <v>4313</v>
      </c>
      <c r="V2814" t="s">
        <v>4319</v>
      </c>
    </row>
    <row r="2815" spans="1:22" x14ac:dyDescent="0.25">
      <c r="A2815" t="s">
        <v>342</v>
      </c>
      <c r="B2815" t="s">
        <v>792</v>
      </c>
      <c r="C2815" s="2">
        <v>45734</v>
      </c>
      <c r="D2815" s="2">
        <v>45750</v>
      </c>
      <c r="E2815" s="2">
        <v>45763</v>
      </c>
      <c r="F2815" t="s">
        <v>1013</v>
      </c>
      <c r="G2815" t="s">
        <v>2215</v>
      </c>
      <c r="H2815" t="s">
        <v>3546</v>
      </c>
      <c r="I2815">
        <v>10</v>
      </c>
      <c r="J2815">
        <v>3.59</v>
      </c>
      <c r="K2815">
        <v>35.9</v>
      </c>
      <c r="L2815">
        <v>0</v>
      </c>
      <c r="M2815">
        <v>10</v>
      </c>
      <c r="N2815">
        <v>10</v>
      </c>
      <c r="O2815">
        <v>10</v>
      </c>
      <c r="P2815" s="2">
        <v>45742</v>
      </c>
      <c r="Q2815" s="2">
        <v>45742</v>
      </c>
      <c r="R2815" t="s">
        <v>4312</v>
      </c>
      <c r="S2815">
        <v>10</v>
      </c>
      <c r="T2815">
        <v>10</v>
      </c>
      <c r="U2815" t="s">
        <v>4313</v>
      </c>
      <c r="V2815" t="s">
        <v>4319</v>
      </c>
    </row>
    <row r="2816" spans="1:22" x14ac:dyDescent="0.25">
      <c r="A2816" t="s">
        <v>343</v>
      </c>
      <c r="B2816" t="s">
        <v>792</v>
      </c>
      <c r="C2816" s="2">
        <v>45734</v>
      </c>
      <c r="D2816" s="2">
        <v>45744</v>
      </c>
      <c r="E2816" s="2">
        <v>45763</v>
      </c>
      <c r="F2816" t="s">
        <v>1013</v>
      </c>
      <c r="G2816" t="s">
        <v>2216</v>
      </c>
      <c r="H2816" t="s">
        <v>3141</v>
      </c>
      <c r="I2816">
        <v>70</v>
      </c>
      <c r="J2816">
        <v>5.99</v>
      </c>
      <c r="K2816">
        <v>419.3</v>
      </c>
      <c r="L2816">
        <v>0</v>
      </c>
      <c r="M2816">
        <v>70</v>
      </c>
      <c r="N2816">
        <v>70</v>
      </c>
      <c r="O2816">
        <v>70</v>
      </c>
      <c r="P2816" s="2">
        <v>45742</v>
      </c>
      <c r="Q2816" s="2">
        <v>45742</v>
      </c>
      <c r="R2816" t="s">
        <v>4312</v>
      </c>
      <c r="S2816">
        <v>70</v>
      </c>
      <c r="T2816">
        <v>70</v>
      </c>
      <c r="U2816" t="s">
        <v>4313</v>
      </c>
      <c r="V2816" t="s">
        <v>4319</v>
      </c>
    </row>
    <row r="2817" spans="1:22" x14ac:dyDescent="0.25">
      <c r="A2817" t="s">
        <v>343</v>
      </c>
      <c r="B2817" t="s">
        <v>792</v>
      </c>
      <c r="C2817" s="2">
        <v>45734</v>
      </c>
      <c r="D2817" s="2">
        <v>45744</v>
      </c>
      <c r="E2817" s="2">
        <v>45763</v>
      </c>
      <c r="F2817" t="s">
        <v>1013</v>
      </c>
      <c r="G2817" t="s">
        <v>1107</v>
      </c>
      <c r="H2817" t="s">
        <v>2894</v>
      </c>
      <c r="I2817">
        <v>167</v>
      </c>
      <c r="J2817">
        <v>8.5500000000000007</v>
      </c>
      <c r="K2817">
        <v>1427.85</v>
      </c>
      <c r="L2817">
        <v>0</v>
      </c>
      <c r="M2817">
        <v>167</v>
      </c>
      <c r="N2817">
        <v>167</v>
      </c>
      <c r="O2817">
        <v>167</v>
      </c>
      <c r="P2817" s="2">
        <v>45742</v>
      </c>
      <c r="Q2817" s="2">
        <v>45742</v>
      </c>
      <c r="R2817" t="s">
        <v>4312</v>
      </c>
      <c r="S2817">
        <v>167</v>
      </c>
      <c r="T2817">
        <v>167</v>
      </c>
      <c r="U2817" t="s">
        <v>4313</v>
      </c>
      <c r="V2817" t="s">
        <v>4319</v>
      </c>
    </row>
    <row r="2818" spans="1:22" x14ac:dyDescent="0.25">
      <c r="A2818" t="s">
        <v>341</v>
      </c>
      <c r="B2818" t="s">
        <v>792</v>
      </c>
      <c r="C2818" s="2">
        <v>45734</v>
      </c>
      <c r="D2818" s="2">
        <v>45748</v>
      </c>
      <c r="E2818" s="2">
        <v>45763</v>
      </c>
      <c r="F2818" t="s">
        <v>1013</v>
      </c>
      <c r="G2818" t="s">
        <v>1686</v>
      </c>
      <c r="H2818" t="s">
        <v>3012</v>
      </c>
      <c r="I2818">
        <v>100</v>
      </c>
      <c r="J2818">
        <v>4.08</v>
      </c>
      <c r="K2818">
        <v>408</v>
      </c>
      <c r="L2818">
        <v>0</v>
      </c>
      <c r="M2818">
        <v>100</v>
      </c>
      <c r="N2818">
        <v>100</v>
      </c>
      <c r="O2818">
        <v>100</v>
      </c>
      <c r="P2818" s="2">
        <v>45736</v>
      </c>
      <c r="Q2818" s="2">
        <v>45742</v>
      </c>
      <c r="R2818" t="s">
        <v>4312</v>
      </c>
      <c r="S2818">
        <v>100</v>
      </c>
      <c r="T2818">
        <v>100</v>
      </c>
      <c r="U2818" t="s">
        <v>4313</v>
      </c>
      <c r="V2818" t="s">
        <v>4319</v>
      </c>
    </row>
    <row r="2819" spans="1:22" x14ac:dyDescent="0.25">
      <c r="A2819" t="s">
        <v>344</v>
      </c>
      <c r="B2819" t="s">
        <v>792</v>
      </c>
      <c r="C2819" s="2">
        <v>45734</v>
      </c>
      <c r="D2819" s="2">
        <v>45735</v>
      </c>
      <c r="E2819" s="2">
        <v>45763</v>
      </c>
      <c r="F2819" t="s">
        <v>1013</v>
      </c>
      <c r="G2819" t="s">
        <v>1646</v>
      </c>
      <c r="H2819" t="s">
        <v>3409</v>
      </c>
      <c r="I2819">
        <v>10</v>
      </c>
      <c r="J2819">
        <v>3.95</v>
      </c>
      <c r="K2819">
        <v>39.5</v>
      </c>
      <c r="U2819" t="s">
        <v>4313</v>
      </c>
      <c r="V2819" t="s">
        <v>4318</v>
      </c>
    </row>
    <row r="2820" spans="1:22" x14ac:dyDescent="0.25">
      <c r="A2820" t="s">
        <v>344</v>
      </c>
      <c r="B2820" t="s">
        <v>792</v>
      </c>
      <c r="C2820" s="2">
        <v>45734</v>
      </c>
      <c r="D2820" s="2">
        <v>45735</v>
      </c>
      <c r="E2820" s="2">
        <v>45763</v>
      </c>
      <c r="F2820" t="s">
        <v>1013</v>
      </c>
      <c r="G2820" t="s">
        <v>1647</v>
      </c>
      <c r="H2820" t="s">
        <v>3016</v>
      </c>
      <c r="I2820">
        <v>10</v>
      </c>
      <c r="J2820">
        <v>3.95</v>
      </c>
      <c r="K2820">
        <v>39.5</v>
      </c>
      <c r="U2820" t="s">
        <v>4313</v>
      </c>
      <c r="V2820" t="s">
        <v>4318</v>
      </c>
    </row>
    <row r="2821" spans="1:22" x14ac:dyDescent="0.25">
      <c r="A2821" t="s">
        <v>341</v>
      </c>
      <c r="B2821" t="s">
        <v>792</v>
      </c>
      <c r="C2821" s="2">
        <v>45734</v>
      </c>
      <c r="D2821" s="2">
        <v>45748</v>
      </c>
      <c r="E2821" s="2">
        <v>45763</v>
      </c>
      <c r="F2821" t="s">
        <v>1013</v>
      </c>
      <c r="G2821" t="s">
        <v>2217</v>
      </c>
      <c r="H2821" t="s">
        <v>2977</v>
      </c>
      <c r="I2821">
        <v>20</v>
      </c>
      <c r="J2821">
        <v>3.95</v>
      </c>
      <c r="K2821">
        <v>79</v>
      </c>
      <c r="L2821">
        <v>0</v>
      </c>
      <c r="M2821">
        <v>20</v>
      </c>
      <c r="N2821">
        <v>20</v>
      </c>
      <c r="O2821">
        <v>20</v>
      </c>
      <c r="P2821" s="2">
        <v>45736</v>
      </c>
      <c r="Q2821" s="2">
        <v>45742</v>
      </c>
      <c r="R2821" t="s">
        <v>4312</v>
      </c>
      <c r="S2821">
        <v>20</v>
      </c>
      <c r="T2821">
        <v>20</v>
      </c>
      <c r="U2821" t="s">
        <v>4313</v>
      </c>
      <c r="V2821" t="s">
        <v>4319</v>
      </c>
    </row>
    <row r="2822" spans="1:22" x14ac:dyDescent="0.25">
      <c r="A2822" t="s">
        <v>345</v>
      </c>
      <c r="B2822" t="s">
        <v>792</v>
      </c>
      <c r="C2822" s="2">
        <v>45734</v>
      </c>
      <c r="D2822" t="s">
        <v>946</v>
      </c>
      <c r="E2822" s="2">
        <v>45763</v>
      </c>
      <c r="F2822" t="s">
        <v>1013</v>
      </c>
      <c r="G2822" t="s">
        <v>2218</v>
      </c>
      <c r="H2822" t="s">
        <v>3775</v>
      </c>
      <c r="I2822">
        <v>50</v>
      </c>
      <c r="J2822">
        <v>19.899999999999999</v>
      </c>
      <c r="K2822">
        <v>995</v>
      </c>
      <c r="L2822">
        <v>0</v>
      </c>
      <c r="M2822">
        <v>50</v>
      </c>
      <c r="N2822">
        <v>0</v>
      </c>
      <c r="O2822">
        <v>50</v>
      </c>
      <c r="P2822" s="2">
        <v>45756</v>
      </c>
      <c r="Q2822" s="2">
        <v>45742</v>
      </c>
      <c r="R2822" t="s">
        <v>4312</v>
      </c>
      <c r="S2822">
        <v>0</v>
      </c>
      <c r="T2822">
        <v>50</v>
      </c>
      <c r="U2822" t="s">
        <v>4317</v>
      </c>
      <c r="V2822" t="s">
        <v>4318</v>
      </c>
    </row>
    <row r="2823" spans="1:22" x14ac:dyDescent="0.25">
      <c r="A2823" t="s">
        <v>341</v>
      </c>
      <c r="B2823" t="s">
        <v>792</v>
      </c>
      <c r="C2823" s="2">
        <v>45734</v>
      </c>
      <c r="D2823" s="2">
        <v>45748</v>
      </c>
      <c r="E2823" s="2">
        <v>45763</v>
      </c>
      <c r="F2823" t="s">
        <v>1013</v>
      </c>
      <c r="G2823" t="s">
        <v>2219</v>
      </c>
      <c r="H2823" t="s">
        <v>2981</v>
      </c>
      <c r="I2823">
        <v>20</v>
      </c>
      <c r="J2823">
        <v>8.39</v>
      </c>
      <c r="K2823">
        <v>167.8</v>
      </c>
      <c r="L2823">
        <v>0</v>
      </c>
      <c r="M2823">
        <v>20</v>
      </c>
      <c r="N2823">
        <v>20</v>
      </c>
      <c r="O2823">
        <v>20</v>
      </c>
      <c r="P2823" s="2">
        <v>45736</v>
      </c>
      <c r="Q2823" s="2">
        <v>45742</v>
      </c>
      <c r="R2823" t="s">
        <v>4312</v>
      </c>
      <c r="S2823">
        <v>20</v>
      </c>
      <c r="T2823">
        <v>20</v>
      </c>
      <c r="U2823" t="s">
        <v>4313</v>
      </c>
      <c r="V2823" t="s">
        <v>4319</v>
      </c>
    </row>
    <row r="2824" spans="1:22" x14ac:dyDescent="0.25">
      <c r="A2824" t="s">
        <v>345</v>
      </c>
      <c r="B2824" t="s">
        <v>792</v>
      </c>
      <c r="C2824" s="2">
        <v>45734</v>
      </c>
      <c r="D2824" t="s">
        <v>946</v>
      </c>
      <c r="E2824" s="2">
        <v>45763</v>
      </c>
      <c r="F2824" t="s">
        <v>1013</v>
      </c>
      <c r="G2824" t="s">
        <v>2220</v>
      </c>
      <c r="H2824" t="s">
        <v>3776</v>
      </c>
      <c r="I2824">
        <v>10</v>
      </c>
      <c r="J2824">
        <v>20.83</v>
      </c>
      <c r="K2824">
        <v>208.3</v>
      </c>
      <c r="L2824">
        <v>0</v>
      </c>
      <c r="M2824">
        <v>10</v>
      </c>
      <c r="N2824">
        <v>0</v>
      </c>
      <c r="O2824">
        <v>0</v>
      </c>
      <c r="P2824" t="s">
        <v>946</v>
      </c>
      <c r="Q2824" s="2">
        <v>45742</v>
      </c>
      <c r="R2824" t="s">
        <v>4312</v>
      </c>
      <c r="S2824">
        <v>0</v>
      </c>
      <c r="T2824">
        <v>0</v>
      </c>
      <c r="U2824" t="s">
        <v>4316</v>
      </c>
      <c r="V2824" t="s">
        <v>4318</v>
      </c>
    </row>
    <row r="2825" spans="1:22" x14ac:dyDescent="0.25">
      <c r="A2825" t="s">
        <v>344</v>
      </c>
      <c r="B2825" t="s">
        <v>792</v>
      </c>
      <c r="C2825" s="2">
        <v>45734</v>
      </c>
      <c r="D2825" s="2">
        <v>45735</v>
      </c>
      <c r="E2825" s="2">
        <v>45763</v>
      </c>
      <c r="F2825" t="s">
        <v>1013</v>
      </c>
      <c r="G2825" t="s">
        <v>2221</v>
      </c>
      <c r="H2825" t="s">
        <v>3777</v>
      </c>
      <c r="I2825">
        <v>20</v>
      </c>
      <c r="J2825">
        <v>3.49</v>
      </c>
      <c r="K2825">
        <v>69.8</v>
      </c>
      <c r="U2825" t="s">
        <v>4313</v>
      </c>
      <c r="V2825" t="s">
        <v>4318</v>
      </c>
    </row>
    <row r="2826" spans="1:22" x14ac:dyDescent="0.25">
      <c r="A2826" t="s">
        <v>341</v>
      </c>
      <c r="B2826" t="s">
        <v>792</v>
      </c>
      <c r="C2826" s="2">
        <v>45734</v>
      </c>
      <c r="D2826" s="2">
        <v>45748</v>
      </c>
      <c r="E2826" s="2">
        <v>45763</v>
      </c>
      <c r="F2826" t="s">
        <v>1013</v>
      </c>
      <c r="G2826" t="s">
        <v>2222</v>
      </c>
      <c r="H2826" t="s">
        <v>3778</v>
      </c>
      <c r="I2826">
        <v>30</v>
      </c>
      <c r="J2826">
        <v>4.5</v>
      </c>
      <c r="K2826">
        <v>135</v>
      </c>
      <c r="L2826">
        <v>0</v>
      </c>
      <c r="M2826">
        <v>30</v>
      </c>
      <c r="N2826">
        <v>30</v>
      </c>
      <c r="O2826">
        <v>30</v>
      </c>
      <c r="P2826" s="2">
        <v>45736</v>
      </c>
      <c r="Q2826" s="2">
        <v>45742</v>
      </c>
      <c r="R2826" t="s">
        <v>4312</v>
      </c>
      <c r="S2826">
        <v>30</v>
      </c>
      <c r="T2826">
        <v>30</v>
      </c>
      <c r="U2826" t="s">
        <v>4313</v>
      </c>
      <c r="V2826" t="s">
        <v>4319</v>
      </c>
    </row>
    <row r="2827" spans="1:22" x14ac:dyDescent="0.25">
      <c r="A2827" t="s">
        <v>341</v>
      </c>
      <c r="B2827" t="s">
        <v>792</v>
      </c>
      <c r="C2827" s="2">
        <v>45734</v>
      </c>
      <c r="D2827" s="2">
        <v>45748</v>
      </c>
      <c r="E2827" s="2">
        <v>45763</v>
      </c>
      <c r="F2827" t="s">
        <v>1013</v>
      </c>
      <c r="G2827" t="s">
        <v>2223</v>
      </c>
      <c r="H2827" t="s">
        <v>3779</v>
      </c>
      <c r="I2827">
        <v>10</v>
      </c>
      <c r="J2827">
        <v>13.99</v>
      </c>
      <c r="K2827">
        <v>139.9</v>
      </c>
      <c r="L2827">
        <v>0</v>
      </c>
      <c r="M2827">
        <v>10</v>
      </c>
      <c r="N2827">
        <v>10</v>
      </c>
      <c r="O2827">
        <v>10</v>
      </c>
      <c r="P2827" s="2">
        <v>45736</v>
      </c>
      <c r="Q2827" s="2">
        <v>45742</v>
      </c>
      <c r="R2827" t="s">
        <v>4312</v>
      </c>
      <c r="S2827">
        <v>10</v>
      </c>
      <c r="T2827">
        <v>10</v>
      </c>
      <c r="U2827" t="s">
        <v>4313</v>
      </c>
      <c r="V2827" t="s">
        <v>4319</v>
      </c>
    </row>
    <row r="2828" spans="1:22" x14ac:dyDescent="0.25">
      <c r="A2828" t="s">
        <v>346</v>
      </c>
      <c r="B2828" t="s">
        <v>793</v>
      </c>
      <c r="C2828" s="2">
        <v>45748</v>
      </c>
      <c r="D2828" s="2">
        <v>45755</v>
      </c>
      <c r="E2828" s="2">
        <v>45768</v>
      </c>
      <c r="F2828" t="s">
        <v>1026</v>
      </c>
      <c r="G2828" t="s">
        <v>2224</v>
      </c>
      <c r="H2828" t="s">
        <v>3780</v>
      </c>
      <c r="I2828">
        <v>20</v>
      </c>
      <c r="J2828">
        <v>4.54</v>
      </c>
      <c r="K2828">
        <v>90.8</v>
      </c>
      <c r="L2828">
        <v>0</v>
      </c>
      <c r="M2828">
        <v>380</v>
      </c>
      <c r="N2828">
        <v>0</v>
      </c>
      <c r="O2828">
        <v>0</v>
      </c>
      <c r="P2828" t="s">
        <v>946</v>
      </c>
      <c r="Q2828" s="2">
        <v>45756</v>
      </c>
      <c r="R2828" t="s">
        <v>4312</v>
      </c>
      <c r="S2828">
        <v>0</v>
      </c>
      <c r="T2828">
        <v>0</v>
      </c>
      <c r="U2828" t="s">
        <v>4313</v>
      </c>
      <c r="V2828" t="s">
        <v>4318</v>
      </c>
    </row>
    <row r="2829" spans="1:22" x14ac:dyDescent="0.25">
      <c r="A2829" t="s">
        <v>347</v>
      </c>
      <c r="B2829" t="s">
        <v>793</v>
      </c>
      <c r="C2829" s="2">
        <v>45748</v>
      </c>
      <c r="D2829" t="s">
        <v>946</v>
      </c>
      <c r="E2829" s="2">
        <v>45768</v>
      </c>
      <c r="F2829" t="s">
        <v>1026</v>
      </c>
      <c r="G2829" t="s">
        <v>2224</v>
      </c>
      <c r="H2829" t="s">
        <v>3780</v>
      </c>
      <c r="I2829">
        <v>380</v>
      </c>
      <c r="J2829">
        <v>4.54</v>
      </c>
      <c r="K2829">
        <v>1725.2</v>
      </c>
      <c r="L2829">
        <v>0</v>
      </c>
      <c r="M2829">
        <v>380</v>
      </c>
      <c r="N2829">
        <v>0</v>
      </c>
      <c r="O2829">
        <v>0</v>
      </c>
      <c r="P2829" t="s">
        <v>946</v>
      </c>
      <c r="Q2829" s="2">
        <v>45756</v>
      </c>
      <c r="R2829" t="s">
        <v>4312</v>
      </c>
      <c r="S2829">
        <v>0</v>
      </c>
      <c r="T2829">
        <v>0</v>
      </c>
      <c r="U2829" t="s">
        <v>4316</v>
      </c>
      <c r="V2829" t="s">
        <v>4318</v>
      </c>
    </row>
    <row r="2830" spans="1:22" x14ac:dyDescent="0.25">
      <c r="A2830" t="s">
        <v>347</v>
      </c>
      <c r="B2830" t="s">
        <v>793</v>
      </c>
      <c r="C2830" s="2">
        <v>45748</v>
      </c>
      <c r="D2830" t="s">
        <v>946</v>
      </c>
      <c r="E2830" s="2">
        <v>45768</v>
      </c>
      <c r="F2830" t="s">
        <v>1026</v>
      </c>
      <c r="G2830" t="s">
        <v>1603</v>
      </c>
      <c r="H2830" t="s">
        <v>3385</v>
      </c>
      <c r="I2830">
        <v>150</v>
      </c>
      <c r="J2830">
        <v>4.21</v>
      </c>
      <c r="K2830">
        <v>631.5</v>
      </c>
      <c r="L2830">
        <v>0</v>
      </c>
      <c r="M2830">
        <v>150</v>
      </c>
      <c r="N2830">
        <v>0</v>
      </c>
      <c r="O2830">
        <v>0</v>
      </c>
      <c r="P2830" t="s">
        <v>946</v>
      </c>
      <c r="Q2830" s="2">
        <v>45756</v>
      </c>
      <c r="R2830" t="s">
        <v>4312</v>
      </c>
      <c r="S2830">
        <v>0</v>
      </c>
      <c r="T2830">
        <v>0</v>
      </c>
      <c r="U2830" t="s">
        <v>4316</v>
      </c>
      <c r="V2830" t="s">
        <v>4318</v>
      </c>
    </row>
    <row r="2831" spans="1:22" x14ac:dyDescent="0.25">
      <c r="A2831" t="s">
        <v>347</v>
      </c>
      <c r="B2831" t="s">
        <v>793</v>
      </c>
      <c r="C2831" s="2">
        <v>45748</v>
      </c>
      <c r="D2831" t="s">
        <v>946</v>
      </c>
      <c r="E2831" s="2">
        <v>45768</v>
      </c>
      <c r="F2831" t="s">
        <v>1026</v>
      </c>
      <c r="G2831" t="s">
        <v>1939</v>
      </c>
      <c r="H2831" t="s">
        <v>3580</v>
      </c>
      <c r="I2831">
        <v>350</v>
      </c>
      <c r="J2831">
        <v>4.28</v>
      </c>
      <c r="K2831">
        <v>1498</v>
      </c>
      <c r="L2831">
        <v>0</v>
      </c>
      <c r="M2831">
        <v>350</v>
      </c>
      <c r="N2831">
        <v>0</v>
      </c>
      <c r="O2831">
        <v>0</v>
      </c>
      <c r="P2831" t="s">
        <v>946</v>
      </c>
      <c r="Q2831" s="2">
        <v>45756</v>
      </c>
      <c r="R2831" t="s">
        <v>4312</v>
      </c>
      <c r="S2831">
        <v>0</v>
      </c>
      <c r="T2831">
        <v>0</v>
      </c>
      <c r="U2831" t="s">
        <v>4316</v>
      </c>
      <c r="V2831" t="s">
        <v>4318</v>
      </c>
    </row>
    <row r="2832" spans="1:22" x14ac:dyDescent="0.25">
      <c r="A2832" t="s">
        <v>346</v>
      </c>
      <c r="B2832" t="s">
        <v>793</v>
      </c>
      <c r="C2832" s="2">
        <v>45748</v>
      </c>
      <c r="D2832" s="2">
        <v>45755</v>
      </c>
      <c r="E2832" s="2">
        <v>45768</v>
      </c>
      <c r="F2832" t="s">
        <v>1026</v>
      </c>
      <c r="G2832" t="s">
        <v>1656</v>
      </c>
      <c r="H2832" t="s">
        <v>3414</v>
      </c>
      <c r="I2832">
        <v>100</v>
      </c>
      <c r="J2832">
        <v>2.87</v>
      </c>
      <c r="K2832">
        <v>287</v>
      </c>
      <c r="L2832">
        <v>0</v>
      </c>
      <c r="M2832">
        <v>100</v>
      </c>
      <c r="N2832">
        <v>0</v>
      </c>
      <c r="O2832">
        <v>0</v>
      </c>
      <c r="P2832" t="s">
        <v>946</v>
      </c>
      <c r="Q2832" s="2">
        <v>45756</v>
      </c>
      <c r="R2832" t="s">
        <v>4312</v>
      </c>
      <c r="S2832">
        <v>0</v>
      </c>
      <c r="T2832">
        <v>0</v>
      </c>
      <c r="U2832" t="s">
        <v>4313</v>
      </c>
      <c r="V2832" t="s">
        <v>4318</v>
      </c>
    </row>
    <row r="2833" spans="1:22" x14ac:dyDescent="0.25">
      <c r="A2833" t="s">
        <v>347</v>
      </c>
      <c r="B2833" t="s">
        <v>793</v>
      </c>
      <c r="C2833" s="2">
        <v>45748</v>
      </c>
      <c r="D2833" t="s">
        <v>946</v>
      </c>
      <c r="E2833" s="2">
        <v>45768</v>
      </c>
      <c r="F2833" t="s">
        <v>1026</v>
      </c>
      <c r="G2833" t="s">
        <v>1656</v>
      </c>
      <c r="H2833" t="s">
        <v>3414</v>
      </c>
      <c r="I2833">
        <v>100</v>
      </c>
      <c r="J2833">
        <v>2.87</v>
      </c>
      <c r="K2833">
        <v>287</v>
      </c>
      <c r="L2833">
        <v>0</v>
      </c>
      <c r="M2833">
        <v>100</v>
      </c>
      <c r="N2833">
        <v>0</v>
      </c>
      <c r="O2833">
        <v>0</v>
      </c>
      <c r="P2833" t="s">
        <v>946</v>
      </c>
      <c r="Q2833" s="2">
        <v>45756</v>
      </c>
      <c r="R2833" t="s">
        <v>4312</v>
      </c>
      <c r="S2833">
        <v>0</v>
      </c>
      <c r="T2833">
        <v>0</v>
      </c>
      <c r="U2833" t="s">
        <v>4316</v>
      </c>
      <c r="V2833" t="s">
        <v>4318</v>
      </c>
    </row>
    <row r="2834" spans="1:22" x14ac:dyDescent="0.25">
      <c r="A2834" t="s">
        <v>347</v>
      </c>
      <c r="B2834" t="s">
        <v>793</v>
      </c>
      <c r="C2834" s="2">
        <v>45748</v>
      </c>
      <c r="D2834" t="s">
        <v>946</v>
      </c>
      <c r="E2834" s="2">
        <v>45768</v>
      </c>
      <c r="F2834" t="s">
        <v>1026</v>
      </c>
      <c r="G2834" t="s">
        <v>1657</v>
      </c>
      <c r="H2834" t="s">
        <v>3415</v>
      </c>
      <c r="I2834">
        <v>700</v>
      </c>
      <c r="J2834">
        <v>0.71</v>
      </c>
      <c r="K2834">
        <v>497</v>
      </c>
      <c r="L2834">
        <v>0</v>
      </c>
      <c r="M2834">
        <v>700</v>
      </c>
      <c r="N2834">
        <v>0</v>
      </c>
      <c r="O2834">
        <v>0</v>
      </c>
      <c r="P2834" t="s">
        <v>946</v>
      </c>
      <c r="Q2834" s="2">
        <v>45756</v>
      </c>
      <c r="R2834" t="s">
        <v>4312</v>
      </c>
      <c r="S2834">
        <v>0</v>
      </c>
      <c r="T2834">
        <v>0</v>
      </c>
      <c r="U2834" t="s">
        <v>4316</v>
      </c>
      <c r="V2834" t="s">
        <v>4318</v>
      </c>
    </row>
    <row r="2835" spans="1:22" x14ac:dyDescent="0.25">
      <c r="A2835" t="s">
        <v>347</v>
      </c>
      <c r="B2835" t="s">
        <v>793</v>
      </c>
      <c r="C2835" s="2">
        <v>45748</v>
      </c>
      <c r="D2835" t="s">
        <v>946</v>
      </c>
      <c r="E2835" s="2">
        <v>45768</v>
      </c>
      <c r="F2835" t="s">
        <v>1026</v>
      </c>
      <c r="G2835" t="s">
        <v>1640</v>
      </c>
      <c r="H2835" t="s">
        <v>3406</v>
      </c>
      <c r="I2835">
        <v>800</v>
      </c>
      <c r="J2835">
        <v>1.03</v>
      </c>
      <c r="K2835">
        <v>824</v>
      </c>
      <c r="L2835">
        <v>0</v>
      </c>
      <c r="M2835">
        <v>800</v>
      </c>
      <c r="N2835">
        <v>0</v>
      </c>
      <c r="O2835">
        <v>0</v>
      </c>
      <c r="P2835" t="s">
        <v>946</v>
      </c>
      <c r="Q2835" s="2">
        <v>45756</v>
      </c>
      <c r="R2835" t="s">
        <v>4312</v>
      </c>
      <c r="S2835">
        <v>0</v>
      </c>
      <c r="T2835">
        <v>0</v>
      </c>
      <c r="U2835" t="s">
        <v>4316</v>
      </c>
      <c r="V2835" t="s">
        <v>4318</v>
      </c>
    </row>
    <row r="2836" spans="1:22" x14ac:dyDescent="0.25">
      <c r="A2836" t="s">
        <v>347</v>
      </c>
      <c r="B2836" t="s">
        <v>793</v>
      </c>
      <c r="C2836" s="2">
        <v>45748</v>
      </c>
      <c r="D2836" t="s">
        <v>946</v>
      </c>
      <c r="E2836" s="2">
        <v>45768</v>
      </c>
      <c r="F2836" t="s">
        <v>1026</v>
      </c>
      <c r="G2836" t="s">
        <v>2225</v>
      </c>
      <c r="H2836" t="s">
        <v>3781</v>
      </c>
      <c r="I2836">
        <v>10</v>
      </c>
      <c r="J2836">
        <v>21.9</v>
      </c>
      <c r="K2836">
        <v>219</v>
      </c>
      <c r="L2836">
        <v>0</v>
      </c>
      <c r="M2836">
        <v>10</v>
      </c>
      <c r="N2836">
        <v>0</v>
      </c>
      <c r="O2836">
        <v>0</v>
      </c>
      <c r="P2836" t="s">
        <v>946</v>
      </c>
      <c r="Q2836" s="2">
        <v>45756</v>
      </c>
      <c r="R2836" t="s">
        <v>4312</v>
      </c>
      <c r="S2836">
        <v>0</v>
      </c>
      <c r="T2836">
        <v>0</v>
      </c>
      <c r="U2836" t="s">
        <v>4316</v>
      </c>
      <c r="V2836" t="s">
        <v>4318</v>
      </c>
    </row>
    <row r="2837" spans="1:22" x14ac:dyDescent="0.25">
      <c r="A2837" t="s">
        <v>347</v>
      </c>
      <c r="B2837" t="s">
        <v>793</v>
      </c>
      <c r="C2837" s="2">
        <v>45748</v>
      </c>
      <c r="D2837" t="s">
        <v>946</v>
      </c>
      <c r="E2837" s="2">
        <v>45768</v>
      </c>
      <c r="F2837" t="s">
        <v>1026</v>
      </c>
      <c r="G2837" t="s">
        <v>1658</v>
      </c>
      <c r="H2837" t="s">
        <v>3416</v>
      </c>
      <c r="I2837">
        <v>230</v>
      </c>
      <c r="J2837">
        <v>9.9</v>
      </c>
      <c r="K2837">
        <v>2277</v>
      </c>
      <c r="L2837">
        <v>0</v>
      </c>
      <c r="M2837">
        <v>230</v>
      </c>
      <c r="N2837">
        <v>0</v>
      </c>
      <c r="O2837">
        <v>0</v>
      </c>
      <c r="P2837" t="s">
        <v>946</v>
      </c>
      <c r="Q2837" s="2">
        <v>45756</v>
      </c>
      <c r="R2837" t="s">
        <v>4312</v>
      </c>
      <c r="S2837">
        <v>0</v>
      </c>
      <c r="T2837">
        <v>0</v>
      </c>
      <c r="U2837" t="s">
        <v>4316</v>
      </c>
      <c r="V2837" t="s">
        <v>4318</v>
      </c>
    </row>
    <row r="2838" spans="1:22" x14ac:dyDescent="0.25">
      <c r="A2838" t="s">
        <v>348</v>
      </c>
      <c r="B2838" t="s">
        <v>793</v>
      </c>
      <c r="C2838" s="2">
        <v>45748</v>
      </c>
      <c r="D2838" s="2">
        <v>45756</v>
      </c>
      <c r="E2838" s="2">
        <v>45768</v>
      </c>
      <c r="F2838" t="s">
        <v>1026</v>
      </c>
      <c r="G2838" t="s">
        <v>1606</v>
      </c>
      <c r="H2838" t="s">
        <v>3354</v>
      </c>
      <c r="I2838">
        <v>300</v>
      </c>
      <c r="J2838">
        <v>4.91</v>
      </c>
      <c r="K2838">
        <v>1473</v>
      </c>
      <c r="L2838">
        <v>0</v>
      </c>
      <c r="M2838">
        <v>300</v>
      </c>
      <c r="N2838">
        <v>300</v>
      </c>
      <c r="O2838">
        <v>300</v>
      </c>
      <c r="P2838" s="2">
        <v>45754</v>
      </c>
      <c r="Q2838" s="2">
        <v>45756</v>
      </c>
      <c r="R2838" t="s">
        <v>4312</v>
      </c>
      <c r="S2838">
        <v>300</v>
      </c>
      <c r="T2838">
        <v>300</v>
      </c>
      <c r="U2838" t="s">
        <v>4313</v>
      </c>
      <c r="V2838" t="s">
        <v>4319</v>
      </c>
    </row>
    <row r="2839" spans="1:22" x14ac:dyDescent="0.25">
      <c r="A2839" t="s">
        <v>349</v>
      </c>
      <c r="B2839" t="s">
        <v>793</v>
      </c>
      <c r="C2839" s="2">
        <v>45748</v>
      </c>
      <c r="D2839" s="2">
        <v>45754</v>
      </c>
      <c r="E2839" s="2">
        <v>45768</v>
      </c>
      <c r="F2839" t="s">
        <v>1026</v>
      </c>
      <c r="G2839" t="s">
        <v>2226</v>
      </c>
      <c r="H2839" t="s">
        <v>3782</v>
      </c>
      <c r="I2839">
        <v>10</v>
      </c>
      <c r="J2839">
        <v>21.95</v>
      </c>
      <c r="K2839">
        <v>219.5</v>
      </c>
      <c r="L2839">
        <v>0</v>
      </c>
      <c r="M2839">
        <v>10</v>
      </c>
      <c r="N2839">
        <v>10</v>
      </c>
      <c r="O2839">
        <v>10</v>
      </c>
      <c r="P2839" s="2">
        <v>45750</v>
      </c>
      <c r="Q2839" s="2">
        <v>45756</v>
      </c>
      <c r="R2839" t="s">
        <v>4312</v>
      </c>
      <c r="S2839">
        <v>10</v>
      </c>
      <c r="T2839">
        <v>10</v>
      </c>
      <c r="U2839" t="s">
        <v>4313</v>
      </c>
      <c r="V2839" t="s">
        <v>4319</v>
      </c>
    </row>
    <row r="2840" spans="1:22" x14ac:dyDescent="0.25">
      <c r="A2840" t="s">
        <v>349</v>
      </c>
      <c r="B2840" t="s">
        <v>793</v>
      </c>
      <c r="C2840" s="2">
        <v>45748</v>
      </c>
      <c r="D2840" s="2">
        <v>45754</v>
      </c>
      <c r="E2840" s="2">
        <v>45768</v>
      </c>
      <c r="F2840" t="s">
        <v>1026</v>
      </c>
      <c r="G2840" t="s">
        <v>2227</v>
      </c>
      <c r="H2840" t="s">
        <v>3164</v>
      </c>
      <c r="I2840">
        <v>400</v>
      </c>
      <c r="J2840">
        <v>4.71</v>
      </c>
      <c r="K2840">
        <v>1884</v>
      </c>
      <c r="L2840">
        <v>0</v>
      </c>
      <c r="M2840">
        <v>400</v>
      </c>
      <c r="N2840">
        <v>400</v>
      </c>
      <c r="O2840">
        <v>400</v>
      </c>
      <c r="P2840" s="2">
        <v>45750</v>
      </c>
      <c r="Q2840" s="2">
        <v>45756</v>
      </c>
      <c r="R2840" t="s">
        <v>4312</v>
      </c>
      <c r="S2840">
        <v>400</v>
      </c>
      <c r="T2840">
        <v>400</v>
      </c>
      <c r="U2840" t="s">
        <v>4313</v>
      </c>
      <c r="V2840" t="s">
        <v>4319</v>
      </c>
    </row>
    <row r="2841" spans="1:22" x14ac:dyDescent="0.25">
      <c r="A2841" t="s">
        <v>349</v>
      </c>
      <c r="B2841" t="s">
        <v>793</v>
      </c>
      <c r="C2841" s="2">
        <v>45748</v>
      </c>
      <c r="D2841" s="2">
        <v>45754</v>
      </c>
      <c r="E2841" s="2">
        <v>45768</v>
      </c>
      <c r="F2841" t="s">
        <v>1026</v>
      </c>
      <c r="G2841" t="s">
        <v>1611</v>
      </c>
      <c r="H2841" t="s">
        <v>3388</v>
      </c>
      <c r="I2841">
        <v>250</v>
      </c>
      <c r="J2841">
        <v>5.46</v>
      </c>
      <c r="K2841">
        <v>1365</v>
      </c>
      <c r="L2841">
        <v>0</v>
      </c>
      <c r="M2841">
        <v>250</v>
      </c>
      <c r="N2841">
        <v>250</v>
      </c>
      <c r="O2841">
        <v>250</v>
      </c>
      <c r="P2841" s="2">
        <v>45750</v>
      </c>
      <c r="Q2841" s="2">
        <v>45756</v>
      </c>
      <c r="R2841" t="s">
        <v>4312</v>
      </c>
      <c r="S2841">
        <v>250</v>
      </c>
      <c r="T2841">
        <v>250</v>
      </c>
      <c r="U2841" t="s">
        <v>4313</v>
      </c>
      <c r="V2841" t="s">
        <v>4319</v>
      </c>
    </row>
    <row r="2842" spans="1:22" x14ac:dyDescent="0.25">
      <c r="A2842" t="s">
        <v>349</v>
      </c>
      <c r="B2842" t="s">
        <v>793</v>
      </c>
      <c r="C2842" s="2">
        <v>45748</v>
      </c>
      <c r="D2842" s="2">
        <v>45754</v>
      </c>
      <c r="E2842" s="2">
        <v>45768</v>
      </c>
      <c r="F2842" t="s">
        <v>1026</v>
      </c>
      <c r="G2842" t="s">
        <v>2056</v>
      </c>
      <c r="H2842" t="s">
        <v>3195</v>
      </c>
      <c r="I2842">
        <v>750</v>
      </c>
      <c r="J2842">
        <v>4.71</v>
      </c>
      <c r="K2842">
        <v>3532.5</v>
      </c>
      <c r="L2842">
        <v>0</v>
      </c>
      <c r="M2842">
        <v>750</v>
      </c>
      <c r="N2842">
        <v>750</v>
      </c>
      <c r="O2842">
        <v>750</v>
      </c>
      <c r="P2842" s="2">
        <v>45750</v>
      </c>
      <c r="Q2842" s="2">
        <v>45756</v>
      </c>
      <c r="R2842" t="s">
        <v>4312</v>
      </c>
      <c r="S2842">
        <v>750</v>
      </c>
      <c r="T2842">
        <v>750</v>
      </c>
      <c r="U2842" t="s">
        <v>4313</v>
      </c>
      <c r="V2842" t="s">
        <v>4319</v>
      </c>
    </row>
    <row r="2843" spans="1:22" x14ac:dyDescent="0.25">
      <c r="A2843" t="s">
        <v>347</v>
      </c>
      <c r="B2843" t="s">
        <v>793</v>
      </c>
      <c r="C2843" s="2">
        <v>45748</v>
      </c>
      <c r="D2843" t="s">
        <v>946</v>
      </c>
      <c r="E2843" s="2">
        <v>45768</v>
      </c>
      <c r="F2843" t="s">
        <v>1026</v>
      </c>
      <c r="G2843" t="s">
        <v>1694</v>
      </c>
      <c r="H2843" t="s">
        <v>3438</v>
      </c>
      <c r="I2843">
        <v>30</v>
      </c>
      <c r="J2843">
        <v>44.82</v>
      </c>
      <c r="K2843">
        <v>1344.6</v>
      </c>
      <c r="L2843">
        <v>0</v>
      </c>
      <c r="M2843">
        <v>30</v>
      </c>
      <c r="N2843">
        <v>0</v>
      </c>
      <c r="O2843">
        <v>0</v>
      </c>
      <c r="P2843" t="s">
        <v>946</v>
      </c>
      <c r="Q2843" s="2">
        <v>45756</v>
      </c>
      <c r="R2843" t="s">
        <v>4312</v>
      </c>
      <c r="S2843">
        <v>0</v>
      </c>
      <c r="T2843">
        <v>0</v>
      </c>
      <c r="U2843" t="s">
        <v>4316</v>
      </c>
      <c r="V2843" t="s">
        <v>4318</v>
      </c>
    </row>
    <row r="2844" spans="1:22" x14ac:dyDescent="0.25">
      <c r="A2844" t="s">
        <v>348</v>
      </c>
      <c r="B2844" t="s">
        <v>793</v>
      </c>
      <c r="C2844" s="2">
        <v>45748</v>
      </c>
      <c r="D2844" s="2">
        <v>45756</v>
      </c>
      <c r="E2844" s="2">
        <v>45768</v>
      </c>
      <c r="F2844" t="s">
        <v>1026</v>
      </c>
      <c r="G2844" t="s">
        <v>1664</v>
      </c>
      <c r="H2844" t="s">
        <v>3421</v>
      </c>
      <c r="I2844">
        <v>1000</v>
      </c>
      <c r="J2844">
        <v>5.87</v>
      </c>
      <c r="K2844">
        <v>5870</v>
      </c>
      <c r="L2844">
        <v>0</v>
      </c>
      <c r="M2844">
        <v>1000</v>
      </c>
      <c r="N2844">
        <v>1000</v>
      </c>
      <c r="O2844">
        <v>1000</v>
      </c>
      <c r="P2844" s="2">
        <v>45750</v>
      </c>
      <c r="Q2844" s="2">
        <v>45756</v>
      </c>
      <c r="R2844" t="s">
        <v>4312</v>
      </c>
      <c r="S2844">
        <v>1000</v>
      </c>
      <c r="T2844">
        <v>1000</v>
      </c>
      <c r="U2844" t="s">
        <v>4313</v>
      </c>
      <c r="V2844" t="s">
        <v>4319</v>
      </c>
    </row>
    <row r="2845" spans="1:22" x14ac:dyDescent="0.25">
      <c r="A2845" t="s">
        <v>349</v>
      </c>
      <c r="B2845" t="s">
        <v>793</v>
      </c>
      <c r="C2845" s="2">
        <v>45748</v>
      </c>
      <c r="D2845" s="2">
        <v>45754</v>
      </c>
      <c r="E2845" s="2">
        <v>45768</v>
      </c>
      <c r="F2845" t="s">
        <v>1026</v>
      </c>
      <c r="G2845" t="s">
        <v>2228</v>
      </c>
      <c r="H2845" t="s">
        <v>3783</v>
      </c>
      <c r="I2845">
        <v>125</v>
      </c>
      <c r="J2845">
        <v>7.98</v>
      </c>
      <c r="K2845">
        <v>997.5</v>
      </c>
      <c r="L2845">
        <v>0</v>
      </c>
      <c r="M2845">
        <v>125</v>
      </c>
      <c r="N2845">
        <v>125</v>
      </c>
      <c r="O2845">
        <v>125</v>
      </c>
      <c r="P2845" s="2">
        <v>45750</v>
      </c>
      <c r="Q2845" s="2">
        <v>45756</v>
      </c>
      <c r="R2845" t="s">
        <v>4312</v>
      </c>
      <c r="S2845">
        <v>125</v>
      </c>
      <c r="T2845">
        <v>125</v>
      </c>
      <c r="U2845" t="s">
        <v>4313</v>
      </c>
      <c r="V2845" t="s">
        <v>4319</v>
      </c>
    </row>
    <row r="2846" spans="1:22" x14ac:dyDescent="0.25">
      <c r="A2846" t="s">
        <v>349</v>
      </c>
      <c r="B2846" t="s">
        <v>793</v>
      </c>
      <c r="C2846" s="2">
        <v>45748</v>
      </c>
      <c r="D2846" s="2">
        <v>45754</v>
      </c>
      <c r="E2846" s="2">
        <v>45768</v>
      </c>
      <c r="F2846" t="s">
        <v>1026</v>
      </c>
      <c r="G2846" t="s">
        <v>2229</v>
      </c>
      <c r="H2846" t="s">
        <v>3784</v>
      </c>
      <c r="I2846">
        <v>10</v>
      </c>
      <c r="J2846">
        <v>63.63</v>
      </c>
      <c r="K2846">
        <v>636.29999999999995</v>
      </c>
      <c r="L2846">
        <v>0</v>
      </c>
      <c r="M2846">
        <v>10</v>
      </c>
      <c r="N2846">
        <v>10</v>
      </c>
      <c r="O2846">
        <v>10</v>
      </c>
      <c r="P2846" s="2">
        <v>45750</v>
      </c>
      <c r="Q2846" s="2">
        <v>45756</v>
      </c>
      <c r="R2846" t="s">
        <v>4312</v>
      </c>
      <c r="S2846">
        <v>10</v>
      </c>
      <c r="T2846">
        <v>10</v>
      </c>
      <c r="U2846" t="s">
        <v>4313</v>
      </c>
      <c r="V2846" t="s">
        <v>4319</v>
      </c>
    </row>
    <row r="2847" spans="1:22" x14ac:dyDescent="0.25">
      <c r="A2847" t="s">
        <v>348</v>
      </c>
      <c r="B2847" t="s">
        <v>793</v>
      </c>
      <c r="C2847" s="2">
        <v>45748</v>
      </c>
      <c r="D2847" s="2">
        <v>45756</v>
      </c>
      <c r="E2847" s="2">
        <v>45768</v>
      </c>
      <c r="F2847" t="s">
        <v>1026</v>
      </c>
      <c r="G2847" t="s">
        <v>1616</v>
      </c>
      <c r="H2847" t="s">
        <v>3390</v>
      </c>
      <c r="I2847">
        <v>150</v>
      </c>
      <c r="J2847">
        <v>25.55</v>
      </c>
      <c r="K2847">
        <v>3832.5</v>
      </c>
      <c r="L2847">
        <v>0</v>
      </c>
      <c r="M2847">
        <v>150</v>
      </c>
      <c r="N2847">
        <v>150</v>
      </c>
      <c r="O2847">
        <v>150</v>
      </c>
      <c r="P2847" s="2">
        <v>45750</v>
      </c>
      <c r="Q2847" s="2">
        <v>45756</v>
      </c>
      <c r="R2847" t="s">
        <v>4312</v>
      </c>
      <c r="S2847">
        <v>150</v>
      </c>
      <c r="T2847">
        <v>150</v>
      </c>
      <c r="U2847" t="s">
        <v>4313</v>
      </c>
      <c r="V2847" t="s">
        <v>4319</v>
      </c>
    </row>
    <row r="2848" spans="1:22" x14ac:dyDescent="0.25">
      <c r="A2848" t="s">
        <v>347</v>
      </c>
      <c r="B2848" t="s">
        <v>793</v>
      </c>
      <c r="C2848" s="2">
        <v>45748</v>
      </c>
      <c r="D2848" t="s">
        <v>946</v>
      </c>
      <c r="E2848" s="2">
        <v>45768</v>
      </c>
      <c r="F2848" t="s">
        <v>1026</v>
      </c>
      <c r="G2848" t="s">
        <v>2230</v>
      </c>
      <c r="H2848" t="s">
        <v>3785</v>
      </c>
      <c r="I2848">
        <v>10</v>
      </c>
      <c r="J2848">
        <v>67.12</v>
      </c>
      <c r="K2848">
        <v>671.2</v>
      </c>
      <c r="L2848">
        <v>0</v>
      </c>
      <c r="M2848">
        <v>10</v>
      </c>
      <c r="N2848">
        <v>0</v>
      </c>
      <c r="O2848">
        <v>0</v>
      </c>
      <c r="P2848" t="s">
        <v>946</v>
      </c>
      <c r="Q2848" s="2">
        <v>45756</v>
      </c>
      <c r="R2848" t="s">
        <v>4312</v>
      </c>
      <c r="S2848">
        <v>0</v>
      </c>
      <c r="T2848">
        <v>0</v>
      </c>
      <c r="U2848" t="s">
        <v>4316</v>
      </c>
      <c r="V2848" t="s">
        <v>4318</v>
      </c>
    </row>
    <row r="2849" spans="1:22" x14ac:dyDescent="0.25">
      <c r="A2849" t="s">
        <v>347</v>
      </c>
      <c r="B2849" t="s">
        <v>793</v>
      </c>
      <c r="C2849" s="2">
        <v>45748</v>
      </c>
      <c r="D2849" t="s">
        <v>946</v>
      </c>
      <c r="E2849" s="2">
        <v>45768</v>
      </c>
      <c r="F2849" t="s">
        <v>1026</v>
      </c>
      <c r="G2849" t="s">
        <v>2231</v>
      </c>
      <c r="H2849" t="s">
        <v>3786</v>
      </c>
      <c r="I2849">
        <v>100</v>
      </c>
      <c r="J2849">
        <v>30.6</v>
      </c>
      <c r="K2849">
        <v>3060</v>
      </c>
      <c r="L2849">
        <v>0</v>
      </c>
      <c r="M2849">
        <v>100</v>
      </c>
      <c r="N2849">
        <v>0</v>
      </c>
      <c r="O2849">
        <v>0</v>
      </c>
      <c r="P2849" t="s">
        <v>946</v>
      </c>
      <c r="Q2849" s="2">
        <v>45756</v>
      </c>
      <c r="R2849" t="s">
        <v>4312</v>
      </c>
      <c r="S2849">
        <v>0</v>
      </c>
      <c r="T2849">
        <v>0</v>
      </c>
      <c r="U2849" t="s">
        <v>4316</v>
      </c>
      <c r="V2849" t="s">
        <v>4318</v>
      </c>
    </row>
    <row r="2850" spans="1:22" x14ac:dyDescent="0.25">
      <c r="A2850" t="s">
        <v>347</v>
      </c>
      <c r="B2850" t="s">
        <v>793</v>
      </c>
      <c r="C2850" s="2">
        <v>45748</v>
      </c>
      <c r="D2850" t="s">
        <v>946</v>
      </c>
      <c r="E2850" s="2">
        <v>45768</v>
      </c>
      <c r="F2850" t="s">
        <v>1026</v>
      </c>
      <c r="G2850" t="s">
        <v>2232</v>
      </c>
      <c r="H2850" t="s">
        <v>3787</v>
      </c>
      <c r="I2850">
        <v>100</v>
      </c>
      <c r="J2850">
        <v>8.92</v>
      </c>
      <c r="K2850">
        <v>892</v>
      </c>
      <c r="L2850">
        <v>0</v>
      </c>
      <c r="M2850">
        <v>100</v>
      </c>
      <c r="N2850">
        <v>0</v>
      </c>
      <c r="O2850">
        <v>0</v>
      </c>
      <c r="P2850" t="s">
        <v>946</v>
      </c>
      <c r="Q2850" s="2">
        <v>45756</v>
      </c>
      <c r="R2850" t="s">
        <v>4312</v>
      </c>
      <c r="S2850">
        <v>0</v>
      </c>
      <c r="T2850">
        <v>0</v>
      </c>
      <c r="U2850" t="s">
        <v>4316</v>
      </c>
      <c r="V2850" t="s">
        <v>4318</v>
      </c>
    </row>
    <row r="2851" spans="1:22" x14ac:dyDescent="0.25">
      <c r="A2851" t="s">
        <v>347</v>
      </c>
      <c r="B2851" t="s">
        <v>793</v>
      </c>
      <c r="C2851" s="2">
        <v>45748</v>
      </c>
      <c r="D2851" t="s">
        <v>946</v>
      </c>
      <c r="E2851" s="2">
        <v>45768</v>
      </c>
      <c r="F2851" t="s">
        <v>1026</v>
      </c>
      <c r="G2851" t="s">
        <v>1697</v>
      </c>
      <c r="H2851" t="s">
        <v>3441</v>
      </c>
      <c r="I2851">
        <v>150</v>
      </c>
      <c r="J2851">
        <v>11.92</v>
      </c>
      <c r="K2851">
        <v>1788</v>
      </c>
      <c r="L2851">
        <v>0</v>
      </c>
      <c r="M2851">
        <v>150</v>
      </c>
      <c r="N2851">
        <v>0</v>
      </c>
      <c r="O2851">
        <v>0</v>
      </c>
      <c r="P2851" t="s">
        <v>946</v>
      </c>
      <c r="Q2851" s="2">
        <v>45756</v>
      </c>
      <c r="R2851" t="s">
        <v>4312</v>
      </c>
      <c r="S2851">
        <v>0</v>
      </c>
      <c r="T2851">
        <v>0</v>
      </c>
      <c r="U2851" t="s">
        <v>4316</v>
      </c>
      <c r="V2851" t="s">
        <v>4318</v>
      </c>
    </row>
    <row r="2852" spans="1:22" x14ac:dyDescent="0.25">
      <c r="A2852" t="s">
        <v>347</v>
      </c>
      <c r="B2852" t="s">
        <v>793</v>
      </c>
      <c r="C2852" s="2">
        <v>45748</v>
      </c>
      <c r="D2852" t="s">
        <v>946</v>
      </c>
      <c r="E2852" s="2">
        <v>45768</v>
      </c>
      <c r="F2852" t="s">
        <v>1026</v>
      </c>
      <c r="G2852" t="s">
        <v>1621</v>
      </c>
      <c r="H2852" t="s">
        <v>3392</v>
      </c>
      <c r="I2852">
        <v>210</v>
      </c>
      <c r="J2852">
        <v>5.65</v>
      </c>
      <c r="K2852">
        <v>1186.5</v>
      </c>
      <c r="L2852">
        <v>0</v>
      </c>
      <c r="M2852">
        <v>210</v>
      </c>
      <c r="N2852">
        <v>0</v>
      </c>
      <c r="O2852">
        <v>0</v>
      </c>
      <c r="P2852" t="s">
        <v>946</v>
      </c>
      <c r="Q2852" s="2">
        <v>45756</v>
      </c>
      <c r="R2852" t="s">
        <v>4312</v>
      </c>
      <c r="S2852">
        <v>0</v>
      </c>
      <c r="T2852">
        <v>0</v>
      </c>
      <c r="U2852" t="s">
        <v>4316</v>
      </c>
      <c r="V2852" t="s">
        <v>4318</v>
      </c>
    </row>
    <row r="2853" spans="1:22" x14ac:dyDescent="0.25">
      <c r="A2853" t="s">
        <v>347</v>
      </c>
      <c r="B2853" t="s">
        <v>793</v>
      </c>
      <c r="C2853" s="2">
        <v>45748</v>
      </c>
      <c r="D2853" t="s">
        <v>946</v>
      </c>
      <c r="E2853" s="2">
        <v>45768</v>
      </c>
      <c r="F2853" t="s">
        <v>1026</v>
      </c>
      <c r="G2853" t="s">
        <v>2233</v>
      </c>
      <c r="H2853" t="s">
        <v>2960</v>
      </c>
      <c r="I2853">
        <v>330</v>
      </c>
      <c r="J2853">
        <v>12.34</v>
      </c>
      <c r="K2853">
        <v>4072.2</v>
      </c>
      <c r="L2853">
        <v>0</v>
      </c>
      <c r="M2853">
        <v>330</v>
      </c>
      <c r="N2853">
        <v>0</v>
      </c>
      <c r="O2853">
        <v>0</v>
      </c>
      <c r="P2853" t="s">
        <v>946</v>
      </c>
      <c r="Q2853" s="2">
        <v>45756</v>
      </c>
      <c r="R2853" t="s">
        <v>4312</v>
      </c>
      <c r="S2853">
        <v>0</v>
      </c>
      <c r="T2853">
        <v>0</v>
      </c>
      <c r="U2853" t="s">
        <v>4316</v>
      </c>
      <c r="V2853" t="s">
        <v>4318</v>
      </c>
    </row>
    <row r="2854" spans="1:22" x14ac:dyDescent="0.25">
      <c r="A2854" t="s">
        <v>348</v>
      </c>
      <c r="B2854" t="s">
        <v>793</v>
      </c>
      <c r="C2854" s="2">
        <v>45748</v>
      </c>
      <c r="D2854" s="2">
        <v>45756</v>
      </c>
      <c r="E2854" s="2">
        <v>45768</v>
      </c>
      <c r="F2854" t="s">
        <v>1026</v>
      </c>
      <c r="G2854" t="s">
        <v>2060</v>
      </c>
      <c r="H2854" t="s">
        <v>3655</v>
      </c>
      <c r="I2854">
        <v>20</v>
      </c>
      <c r="J2854">
        <v>43.76</v>
      </c>
      <c r="K2854">
        <v>875.2</v>
      </c>
      <c r="L2854">
        <v>0</v>
      </c>
      <c r="M2854">
        <v>20</v>
      </c>
      <c r="N2854">
        <v>20</v>
      </c>
      <c r="O2854">
        <v>20</v>
      </c>
      <c r="P2854" s="2">
        <v>45750</v>
      </c>
      <c r="Q2854" s="2">
        <v>45756</v>
      </c>
      <c r="R2854" t="s">
        <v>4312</v>
      </c>
      <c r="S2854">
        <v>20</v>
      </c>
      <c r="T2854">
        <v>20</v>
      </c>
      <c r="U2854" t="s">
        <v>4313</v>
      </c>
      <c r="V2854" t="s">
        <v>4319</v>
      </c>
    </row>
    <row r="2855" spans="1:22" x14ac:dyDescent="0.25">
      <c r="A2855" t="s">
        <v>347</v>
      </c>
      <c r="B2855" t="s">
        <v>793</v>
      </c>
      <c r="C2855" s="2">
        <v>45748</v>
      </c>
      <c r="D2855" t="s">
        <v>946</v>
      </c>
      <c r="E2855" s="2">
        <v>45768</v>
      </c>
      <c r="F2855" t="s">
        <v>1026</v>
      </c>
      <c r="G2855" t="s">
        <v>1921</v>
      </c>
      <c r="H2855" t="s">
        <v>2890</v>
      </c>
      <c r="I2855">
        <v>325</v>
      </c>
      <c r="J2855">
        <v>7.11</v>
      </c>
      <c r="K2855">
        <v>2310.75</v>
      </c>
      <c r="L2855">
        <v>0</v>
      </c>
      <c r="M2855">
        <v>325</v>
      </c>
      <c r="N2855">
        <v>0</v>
      </c>
      <c r="O2855">
        <v>0</v>
      </c>
      <c r="P2855" t="s">
        <v>946</v>
      </c>
      <c r="Q2855" s="2">
        <v>45756</v>
      </c>
      <c r="R2855" t="s">
        <v>4312</v>
      </c>
      <c r="S2855">
        <v>0</v>
      </c>
      <c r="T2855">
        <v>0</v>
      </c>
      <c r="U2855" t="s">
        <v>4316</v>
      </c>
      <c r="V2855" t="s">
        <v>4318</v>
      </c>
    </row>
    <row r="2856" spans="1:22" x14ac:dyDescent="0.25">
      <c r="A2856" t="s">
        <v>348</v>
      </c>
      <c r="B2856" t="s">
        <v>793</v>
      </c>
      <c r="C2856" s="2">
        <v>45748</v>
      </c>
      <c r="D2856" s="2">
        <v>45756</v>
      </c>
      <c r="E2856" s="2">
        <v>45768</v>
      </c>
      <c r="F2856" t="s">
        <v>1026</v>
      </c>
      <c r="G2856" t="s">
        <v>1698</v>
      </c>
      <c r="H2856" t="s">
        <v>3119</v>
      </c>
      <c r="I2856">
        <v>50</v>
      </c>
      <c r="J2856">
        <v>7.82</v>
      </c>
      <c r="K2856">
        <v>391</v>
      </c>
      <c r="L2856">
        <v>0</v>
      </c>
      <c r="M2856">
        <v>50</v>
      </c>
      <c r="N2856">
        <v>50</v>
      </c>
      <c r="O2856">
        <v>50</v>
      </c>
      <c r="P2856" s="2">
        <v>45750</v>
      </c>
      <c r="Q2856" s="2">
        <v>45756</v>
      </c>
      <c r="R2856" t="s">
        <v>4312</v>
      </c>
      <c r="S2856">
        <v>50</v>
      </c>
      <c r="T2856">
        <v>50</v>
      </c>
      <c r="U2856" t="s">
        <v>4313</v>
      </c>
      <c r="V2856" t="s">
        <v>4319</v>
      </c>
    </row>
    <row r="2857" spans="1:22" x14ac:dyDescent="0.25">
      <c r="A2857" t="s">
        <v>347</v>
      </c>
      <c r="B2857" t="s">
        <v>793</v>
      </c>
      <c r="C2857" s="2">
        <v>45748</v>
      </c>
      <c r="D2857" t="s">
        <v>946</v>
      </c>
      <c r="E2857" s="2">
        <v>45768</v>
      </c>
      <c r="F2857" t="s">
        <v>1026</v>
      </c>
      <c r="G2857" t="s">
        <v>1787</v>
      </c>
      <c r="H2857" t="s">
        <v>3045</v>
      </c>
      <c r="I2857">
        <v>750</v>
      </c>
      <c r="J2857">
        <v>7.3</v>
      </c>
      <c r="K2857">
        <v>5475</v>
      </c>
      <c r="L2857">
        <v>0</v>
      </c>
      <c r="M2857">
        <v>750</v>
      </c>
      <c r="N2857">
        <v>0</v>
      </c>
      <c r="O2857">
        <v>0</v>
      </c>
      <c r="P2857" t="s">
        <v>946</v>
      </c>
      <c r="Q2857" s="2">
        <v>45756</v>
      </c>
      <c r="R2857" t="s">
        <v>4312</v>
      </c>
      <c r="S2857">
        <v>0</v>
      </c>
      <c r="T2857">
        <v>0</v>
      </c>
      <c r="U2857" t="s">
        <v>4316</v>
      </c>
      <c r="V2857" t="s">
        <v>4318</v>
      </c>
    </row>
    <row r="2858" spans="1:22" x14ac:dyDescent="0.25">
      <c r="A2858" t="s">
        <v>347</v>
      </c>
      <c r="B2858" t="s">
        <v>793</v>
      </c>
      <c r="C2858" s="2">
        <v>45748</v>
      </c>
      <c r="D2858" t="s">
        <v>946</v>
      </c>
      <c r="E2858" s="2">
        <v>45768</v>
      </c>
      <c r="F2858" t="s">
        <v>1026</v>
      </c>
      <c r="G2858" t="s">
        <v>2001</v>
      </c>
      <c r="H2858" t="s">
        <v>3623</v>
      </c>
      <c r="I2858">
        <v>100</v>
      </c>
      <c r="J2858">
        <v>12.39</v>
      </c>
      <c r="K2858">
        <v>1239</v>
      </c>
      <c r="L2858">
        <v>0</v>
      </c>
      <c r="M2858">
        <v>100</v>
      </c>
      <c r="N2858">
        <v>0</v>
      </c>
      <c r="O2858">
        <v>0</v>
      </c>
      <c r="P2858" t="s">
        <v>946</v>
      </c>
      <c r="Q2858" s="2">
        <v>45756</v>
      </c>
      <c r="R2858" t="s">
        <v>4312</v>
      </c>
      <c r="S2858">
        <v>0</v>
      </c>
      <c r="T2858">
        <v>0</v>
      </c>
      <c r="U2858" t="s">
        <v>4316</v>
      </c>
      <c r="V2858" t="s">
        <v>4318</v>
      </c>
    </row>
    <row r="2859" spans="1:22" x14ac:dyDescent="0.25">
      <c r="A2859" t="s">
        <v>348</v>
      </c>
      <c r="B2859" t="s">
        <v>793</v>
      </c>
      <c r="C2859" s="2">
        <v>45748</v>
      </c>
      <c r="D2859" s="2">
        <v>45756</v>
      </c>
      <c r="E2859" s="2">
        <v>45768</v>
      </c>
      <c r="F2859" t="s">
        <v>1026</v>
      </c>
      <c r="G2859" t="s">
        <v>2234</v>
      </c>
      <c r="H2859" t="s">
        <v>3788</v>
      </c>
      <c r="I2859">
        <v>40</v>
      </c>
      <c r="J2859">
        <v>30.75</v>
      </c>
      <c r="K2859">
        <v>1230</v>
      </c>
      <c r="L2859">
        <v>0</v>
      </c>
      <c r="M2859">
        <v>40</v>
      </c>
      <c r="N2859">
        <v>40</v>
      </c>
      <c r="O2859">
        <v>40</v>
      </c>
      <c r="P2859" s="2">
        <v>45750</v>
      </c>
      <c r="Q2859" s="2">
        <v>45756</v>
      </c>
      <c r="R2859" t="s">
        <v>4312</v>
      </c>
      <c r="S2859">
        <v>40</v>
      </c>
      <c r="T2859">
        <v>40</v>
      </c>
      <c r="U2859" t="s">
        <v>4313</v>
      </c>
      <c r="V2859" t="s">
        <v>4319</v>
      </c>
    </row>
    <row r="2860" spans="1:22" x14ac:dyDescent="0.25">
      <c r="A2860" t="s">
        <v>347</v>
      </c>
      <c r="B2860" t="s">
        <v>793</v>
      </c>
      <c r="C2860" s="2">
        <v>45748</v>
      </c>
      <c r="D2860" t="s">
        <v>946</v>
      </c>
      <c r="E2860" s="2">
        <v>45768</v>
      </c>
      <c r="F2860" t="s">
        <v>1026</v>
      </c>
      <c r="G2860" t="s">
        <v>2235</v>
      </c>
      <c r="H2860" t="s">
        <v>3789</v>
      </c>
      <c r="I2860">
        <v>48</v>
      </c>
      <c r="J2860">
        <v>17.73</v>
      </c>
      <c r="K2860">
        <v>851.04</v>
      </c>
      <c r="L2860">
        <v>0</v>
      </c>
      <c r="M2860">
        <v>48</v>
      </c>
      <c r="N2860">
        <v>0</v>
      </c>
      <c r="O2860">
        <v>0</v>
      </c>
      <c r="P2860" t="s">
        <v>946</v>
      </c>
      <c r="Q2860" s="2">
        <v>45756</v>
      </c>
      <c r="R2860" t="s">
        <v>4312</v>
      </c>
      <c r="S2860">
        <v>0</v>
      </c>
      <c r="T2860">
        <v>0</v>
      </c>
      <c r="U2860" t="s">
        <v>4316</v>
      </c>
      <c r="V2860" t="s">
        <v>4318</v>
      </c>
    </row>
    <row r="2861" spans="1:22" x14ac:dyDescent="0.25">
      <c r="A2861" t="s">
        <v>349</v>
      </c>
      <c r="B2861" t="s">
        <v>793</v>
      </c>
      <c r="C2861" s="2">
        <v>45748</v>
      </c>
      <c r="D2861" s="2">
        <v>45754</v>
      </c>
      <c r="E2861" s="2">
        <v>45768</v>
      </c>
      <c r="F2861" t="s">
        <v>1026</v>
      </c>
      <c r="G2861" t="s">
        <v>2029</v>
      </c>
      <c r="H2861" t="s">
        <v>3636</v>
      </c>
      <c r="I2861">
        <v>50</v>
      </c>
      <c r="J2861">
        <v>24.07</v>
      </c>
      <c r="K2861">
        <v>1203.5</v>
      </c>
      <c r="L2861">
        <v>0</v>
      </c>
      <c r="M2861">
        <v>50</v>
      </c>
      <c r="N2861">
        <v>50</v>
      </c>
      <c r="O2861">
        <v>50</v>
      </c>
      <c r="P2861" s="2">
        <v>45750</v>
      </c>
      <c r="Q2861" s="2">
        <v>45756</v>
      </c>
      <c r="R2861" t="s">
        <v>4312</v>
      </c>
      <c r="S2861">
        <v>50</v>
      </c>
      <c r="T2861">
        <v>50</v>
      </c>
      <c r="U2861" t="s">
        <v>4313</v>
      </c>
      <c r="V2861" t="s">
        <v>4319</v>
      </c>
    </row>
    <row r="2862" spans="1:22" x14ac:dyDescent="0.25">
      <c r="A2862" t="s">
        <v>349</v>
      </c>
      <c r="B2862" t="s">
        <v>793</v>
      </c>
      <c r="C2862" s="2">
        <v>45748</v>
      </c>
      <c r="D2862" s="2">
        <v>45754</v>
      </c>
      <c r="E2862" s="2">
        <v>45768</v>
      </c>
      <c r="F2862" t="s">
        <v>1026</v>
      </c>
      <c r="G2862" t="s">
        <v>2236</v>
      </c>
      <c r="H2862" t="s">
        <v>3790</v>
      </c>
      <c r="I2862">
        <v>50</v>
      </c>
      <c r="J2862">
        <v>31.71</v>
      </c>
      <c r="K2862">
        <v>1585.5</v>
      </c>
      <c r="L2862">
        <v>0</v>
      </c>
      <c r="M2862">
        <v>50</v>
      </c>
      <c r="N2862">
        <v>50</v>
      </c>
      <c r="O2862">
        <v>50</v>
      </c>
      <c r="P2862" s="2">
        <v>45750</v>
      </c>
      <c r="Q2862" s="2">
        <v>45756</v>
      </c>
      <c r="R2862" t="s">
        <v>4312</v>
      </c>
      <c r="S2862">
        <v>50</v>
      </c>
      <c r="T2862">
        <v>50</v>
      </c>
      <c r="U2862" t="s">
        <v>4313</v>
      </c>
      <c r="V2862" t="s">
        <v>4319</v>
      </c>
    </row>
    <row r="2863" spans="1:22" x14ac:dyDescent="0.25">
      <c r="A2863" t="s">
        <v>349</v>
      </c>
      <c r="B2863" t="s">
        <v>793</v>
      </c>
      <c r="C2863" s="2">
        <v>45748</v>
      </c>
      <c r="D2863" s="2">
        <v>45754</v>
      </c>
      <c r="E2863" s="2">
        <v>45768</v>
      </c>
      <c r="F2863" t="s">
        <v>1026</v>
      </c>
      <c r="G2863" t="s">
        <v>2237</v>
      </c>
      <c r="H2863" t="s">
        <v>3791</v>
      </c>
      <c r="I2863">
        <v>24</v>
      </c>
      <c r="J2863">
        <v>25.65</v>
      </c>
      <c r="K2863">
        <v>615.6</v>
      </c>
      <c r="L2863">
        <v>0</v>
      </c>
      <c r="M2863">
        <v>24</v>
      </c>
      <c r="N2863">
        <v>24</v>
      </c>
      <c r="O2863">
        <v>24</v>
      </c>
      <c r="P2863" s="2">
        <v>45750</v>
      </c>
      <c r="Q2863" s="2">
        <v>45756</v>
      </c>
      <c r="R2863" t="s">
        <v>4312</v>
      </c>
      <c r="S2863">
        <v>24</v>
      </c>
      <c r="T2863">
        <v>24</v>
      </c>
      <c r="U2863" t="s">
        <v>4313</v>
      </c>
      <c r="V2863" t="s">
        <v>4319</v>
      </c>
    </row>
    <row r="2864" spans="1:22" x14ac:dyDescent="0.25">
      <c r="A2864" t="s">
        <v>348</v>
      </c>
      <c r="B2864" t="s">
        <v>793</v>
      </c>
      <c r="C2864" s="2">
        <v>45748</v>
      </c>
      <c r="D2864" s="2">
        <v>45756</v>
      </c>
      <c r="E2864" s="2">
        <v>45768</v>
      </c>
      <c r="F2864" t="s">
        <v>1026</v>
      </c>
      <c r="G2864" t="s">
        <v>1670</v>
      </c>
      <c r="H2864" t="s">
        <v>2964</v>
      </c>
      <c r="I2864">
        <v>50</v>
      </c>
      <c r="J2864">
        <v>7.78</v>
      </c>
      <c r="K2864">
        <v>389</v>
      </c>
      <c r="L2864">
        <v>0</v>
      </c>
      <c r="M2864">
        <v>50</v>
      </c>
      <c r="N2864">
        <v>50</v>
      </c>
      <c r="O2864">
        <v>50</v>
      </c>
      <c r="P2864" s="2">
        <v>45750</v>
      </c>
      <c r="Q2864" s="2">
        <v>45756</v>
      </c>
      <c r="R2864" t="s">
        <v>4312</v>
      </c>
      <c r="S2864">
        <v>50</v>
      </c>
      <c r="T2864">
        <v>50</v>
      </c>
      <c r="U2864" t="s">
        <v>4313</v>
      </c>
      <c r="V2864" t="s">
        <v>4319</v>
      </c>
    </row>
    <row r="2865" spans="1:22" x14ac:dyDescent="0.25">
      <c r="A2865" t="s">
        <v>347</v>
      </c>
      <c r="B2865" t="s">
        <v>793</v>
      </c>
      <c r="C2865" s="2">
        <v>45748</v>
      </c>
      <c r="D2865" t="s">
        <v>946</v>
      </c>
      <c r="E2865" s="2">
        <v>45768</v>
      </c>
      <c r="F2865" t="s">
        <v>1026</v>
      </c>
      <c r="G2865" t="s">
        <v>2238</v>
      </c>
      <c r="H2865" t="s">
        <v>3792</v>
      </c>
      <c r="I2865">
        <v>150</v>
      </c>
      <c r="J2865">
        <v>12.15</v>
      </c>
      <c r="K2865">
        <v>1822.5</v>
      </c>
      <c r="L2865">
        <v>0</v>
      </c>
      <c r="M2865">
        <v>150</v>
      </c>
      <c r="N2865">
        <v>0</v>
      </c>
      <c r="O2865">
        <v>0</v>
      </c>
      <c r="P2865" t="s">
        <v>946</v>
      </c>
      <c r="Q2865" s="2">
        <v>45756</v>
      </c>
      <c r="R2865" t="s">
        <v>4312</v>
      </c>
      <c r="S2865">
        <v>0</v>
      </c>
      <c r="T2865">
        <v>0</v>
      </c>
      <c r="U2865" t="s">
        <v>4316</v>
      </c>
      <c r="V2865" t="s">
        <v>4318</v>
      </c>
    </row>
    <row r="2866" spans="1:22" x14ac:dyDescent="0.25">
      <c r="A2866" t="s">
        <v>348</v>
      </c>
      <c r="B2866" t="s">
        <v>793</v>
      </c>
      <c r="C2866" s="2">
        <v>45748</v>
      </c>
      <c r="D2866" s="2">
        <v>45756</v>
      </c>
      <c r="E2866" s="2">
        <v>45768</v>
      </c>
      <c r="F2866" t="s">
        <v>1026</v>
      </c>
      <c r="G2866" t="s">
        <v>2239</v>
      </c>
      <c r="H2866" t="s">
        <v>3793</v>
      </c>
      <c r="I2866">
        <v>25</v>
      </c>
      <c r="J2866">
        <v>13.34</v>
      </c>
      <c r="K2866">
        <v>333.5</v>
      </c>
      <c r="L2866">
        <v>0</v>
      </c>
      <c r="M2866">
        <v>25</v>
      </c>
      <c r="N2866">
        <v>25</v>
      </c>
      <c r="O2866">
        <v>25</v>
      </c>
      <c r="P2866" s="2">
        <v>45750</v>
      </c>
      <c r="Q2866" s="2">
        <v>45756</v>
      </c>
      <c r="R2866" t="s">
        <v>4312</v>
      </c>
      <c r="S2866">
        <v>25</v>
      </c>
      <c r="T2866">
        <v>25</v>
      </c>
      <c r="U2866" t="s">
        <v>4313</v>
      </c>
      <c r="V2866" t="s">
        <v>4319</v>
      </c>
    </row>
    <row r="2867" spans="1:22" x14ac:dyDescent="0.25">
      <c r="A2867" t="s">
        <v>348</v>
      </c>
      <c r="B2867" t="s">
        <v>793</v>
      </c>
      <c r="C2867" s="2">
        <v>45748</v>
      </c>
      <c r="D2867" s="2">
        <v>45756</v>
      </c>
      <c r="E2867" s="2">
        <v>45768</v>
      </c>
      <c r="F2867" t="s">
        <v>1026</v>
      </c>
      <c r="G2867" t="s">
        <v>2240</v>
      </c>
      <c r="H2867" t="s">
        <v>3794</v>
      </c>
      <c r="I2867">
        <v>130</v>
      </c>
      <c r="J2867">
        <v>32.01</v>
      </c>
      <c r="K2867">
        <v>4161.3</v>
      </c>
      <c r="L2867">
        <v>0</v>
      </c>
      <c r="M2867">
        <v>130</v>
      </c>
      <c r="N2867">
        <v>130</v>
      </c>
      <c r="O2867">
        <v>130</v>
      </c>
      <c r="P2867" s="2">
        <v>45750</v>
      </c>
      <c r="Q2867" s="2">
        <v>45756</v>
      </c>
      <c r="R2867" t="s">
        <v>4312</v>
      </c>
      <c r="S2867">
        <v>130</v>
      </c>
      <c r="T2867">
        <v>130</v>
      </c>
      <c r="U2867" t="s">
        <v>4313</v>
      </c>
      <c r="V2867" t="s">
        <v>4319</v>
      </c>
    </row>
    <row r="2868" spans="1:22" x14ac:dyDescent="0.25">
      <c r="A2868" t="s">
        <v>350</v>
      </c>
      <c r="B2868" t="s">
        <v>793</v>
      </c>
      <c r="C2868" s="2">
        <v>45748</v>
      </c>
      <c r="D2868" s="2">
        <v>45756</v>
      </c>
      <c r="E2868" s="2">
        <v>45768</v>
      </c>
      <c r="F2868" t="s">
        <v>1026</v>
      </c>
      <c r="G2868" t="s">
        <v>1595</v>
      </c>
      <c r="H2868" t="s">
        <v>3002</v>
      </c>
      <c r="I2868">
        <v>20</v>
      </c>
      <c r="J2868">
        <v>4.1900000000000004</v>
      </c>
      <c r="K2868">
        <v>83.8</v>
      </c>
      <c r="L2868">
        <v>0</v>
      </c>
      <c r="M2868">
        <v>20</v>
      </c>
      <c r="N2868">
        <v>0</v>
      </c>
      <c r="O2868">
        <v>20</v>
      </c>
      <c r="P2868" s="2">
        <v>45750</v>
      </c>
      <c r="Q2868" s="2">
        <v>45756</v>
      </c>
      <c r="R2868" t="s">
        <v>4312</v>
      </c>
      <c r="S2868">
        <v>0</v>
      </c>
      <c r="T2868">
        <v>20</v>
      </c>
      <c r="U2868" t="s">
        <v>4313</v>
      </c>
      <c r="V2868" t="s">
        <v>4318</v>
      </c>
    </row>
    <row r="2869" spans="1:22" x14ac:dyDescent="0.25">
      <c r="A2869" t="s">
        <v>347</v>
      </c>
      <c r="B2869" t="s">
        <v>793</v>
      </c>
      <c r="C2869" s="2">
        <v>45748</v>
      </c>
      <c r="D2869" t="s">
        <v>946</v>
      </c>
      <c r="E2869" s="2">
        <v>45768</v>
      </c>
      <c r="F2869" t="s">
        <v>1026</v>
      </c>
      <c r="G2869" t="s">
        <v>2241</v>
      </c>
      <c r="H2869" t="s">
        <v>3795</v>
      </c>
      <c r="I2869">
        <v>50</v>
      </c>
      <c r="J2869">
        <v>14.39</v>
      </c>
      <c r="K2869">
        <v>719.5</v>
      </c>
      <c r="L2869">
        <v>0</v>
      </c>
      <c r="M2869">
        <v>50</v>
      </c>
      <c r="N2869">
        <v>0</v>
      </c>
      <c r="O2869">
        <v>0</v>
      </c>
      <c r="P2869" t="s">
        <v>946</v>
      </c>
      <c r="Q2869" s="2">
        <v>45756</v>
      </c>
      <c r="R2869" t="s">
        <v>4312</v>
      </c>
      <c r="S2869">
        <v>0</v>
      </c>
      <c r="T2869">
        <v>0</v>
      </c>
      <c r="U2869" t="s">
        <v>4316</v>
      </c>
      <c r="V2869" t="s">
        <v>4318</v>
      </c>
    </row>
    <row r="2870" spans="1:22" x14ac:dyDescent="0.25">
      <c r="A2870" t="s">
        <v>350</v>
      </c>
      <c r="B2870" t="s">
        <v>793</v>
      </c>
      <c r="C2870" s="2">
        <v>45748</v>
      </c>
      <c r="D2870" s="2">
        <v>45756</v>
      </c>
      <c r="E2870" s="2">
        <v>45768</v>
      </c>
      <c r="F2870" t="s">
        <v>1026</v>
      </c>
      <c r="G2870" t="s">
        <v>2242</v>
      </c>
      <c r="H2870" t="s">
        <v>3796</v>
      </c>
      <c r="I2870">
        <v>10</v>
      </c>
      <c r="J2870">
        <v>4.79</v>
      </c>
      <c r="K2870">
        <v>47.9</v>
      </c>
      <c r="L2870">
        <v>0</v>
      </c>
      <c r="M2870">
        <v>10</v>
      </c>
      <c r="N2870">
        <v>10</v>
      </c>
      <c r="O2870">
        <v>10</v>
      </c>
      <c r="P2870" s="2">
        <v>45750</v>
      </c>
      <c r="Q2870" s="2">
        <v>45756</v>
      </c>
      <c r="R2870" t="s">
        <v>4312</v>
      </c>
      <c r="S2870">
        <v>10</v>
      </c>
      <c r="T2870">
        <v>10</v>
      </c>
      <c r="U2870" t="s">
        <v>4313</v>
      </c>
      <c r="V2870" t="s">
        <v>4319</v>
      </c>
    </row>
    <row r="2871" spans="1:22" x14ac:dyDescent="0.25">
      <c r="A2871" t="s">
        <v>350</v>
      </c>
      <c r="B2871" t="s">
        <v>793</v>
      </c>
      <c r="C2871" s="2">
        <v>45748</v>
      </c>
      <c r="D2871" s="2">
        <v>45756</v>
      </c>
      <c r="E2871" s="2">
        <v>45768</v>
      </c>
      <c r="F2871" t="s">
        <v>1026</v>
      </c>
      <c r="G2871" t="s">
        <v>1597</v>
      </c>
      <c r="H2871" t="s">
        <v>3381</v>
      </c>
      <c r="I2871">
        <v>70</v>
      </c>
      <c r="J2871">
        <v>4.21</v>
      </c>
      <c r="K2871">
        <v>294.7</v>
      </c>
      <c r="L2871">
        <v>0</v>
      </c>
      <c r="M2871">
        <v>70</v>
      </c>
      <c r="N2871">
        <v>0</v>
      </c>
      <c r="O2871">
        <v>70</v>
      </c>
      <c r="P2871" s="2">
        <v>45750</v>
      </c>
      <c r="Q2871" s="2">
        <v>45756</v>
      </c>
      <c r="R2871" t="s">
        <v>4312</v>
      </c>
      <c r="S2871">
        <v>0</v>
      </c>
      <c r="T2871">
        <v>70</v>
      </c>
      <c r="U2871" t="s">
        <v>4313</v>
      </c>
      <c r="V2871" t="s">
        <v>4318</v>
      </c>
    </row>
    <row r="2872" spans="1:22" x14ac:dyDescent="0.25">
      <c r="A2872" t="s">
        <v>347</v>
      </c>
      <c r="B2872" t="s">
        <v>793</v>
      </c>
      <c r="C2872" s="2">
        <v>45748</v>
      </c>
      <c r="D2872" t="s">
        <v>946</v>
      </c>
      <c r="E2872" s="2">
        <v>45768</v>
      </c>
      <c r="F2872" t="s">
        <v>1026</v>
      </c>
      <c r="G2872" t="s">
        <v>2243</v>
      </c>
      <c r="H2872" t="s">
        <v>3797</v>
      </c>
      <c r="I2872">
        <v>200</v>
      </c>
      <c r="J2872">
        <v>23.56</v>
      </c>
      <c r="K2872">
        <v>4712</v>
      </c>
      <c r="L2872">
        <v>0</v>
      </c>
      <c r="M2872">
        <v>200</v>
      </c>
      <c r="N2872">
        <v>0</v>
      </c>
      <c r="O2872">
        <v>0</v>
      </c>
      <c r="P2872" t="s">
        <v>946</v>
      </c>
      <c r="Q2872" s="2">
        <v>45756</v>
      </c>
      <c r="R2872" t="s">
        <v>4312</v>
      </c>
      <c r="S2872">
        <v>0</v>
      </c>
      <c r="T2872">
        <v>0</v>
      </c>
      <c r="U2872" t="s">
        <v>4316</v>
      </c>
      <c r="V2872" t="s">
        <v>4318</v>
      </c>
    </row>
    <row r="2873" spans="1:22" x14ac:dyDescent="0.25">
      <c r="A2873" t="s">
        <v>348</v>
      </c>
      <c r="B2873" t="s">
        <v>793</v>
      </c>
      <c r="C2873" s="2">
        <v>45748</v>
      </c>
      <c r="D2873" s="2">
        <v>45756</v>
      </c>
      <c r="E2873" s="2">
        <v>45768</v>
      </c>
      <c r="F2873" t="s">
        <v>1026</v>
      </c>
      <c r="G2873" t="s">
        <v>2244</v>
      </c>
      <c r="H2873" t="s">
        <v>3798</v>
      </c>
      <c r="I2873">
        <v>20</v>
      </c>
      <c r="J2873">
        <v>21.35</v>
      </c>
      <c r="K2873">
        <v>427</v>
      </c>
      <c r="L2873">
        <v>0</v>
      </c>
      <c r="M2873">
        <v>20</v>
      </c>
      <c r="N2873">
        <v>11</v>
      </c>
      <c r="O2873">
        <v>11</v>
      </c>
      <c r="P2873" s="2">
        <v>45757</v>
      </c>
      <c r="Q2873" s="2">
        <v>45756</v>
      </c>
      <c r="R2873" t="s">
        <v>4312</v>
      </c>
      <c r="S2873">
        <v>11</v>
      </c>
      <c r="T2873">
        <v>11</v>
      </c>
      <c r="U2873" t="s">
        <v>4313</v>
      </c>
      <c r="V2873" t="s">
        <v>4318</v>
      </c>
    </row>
    <row r="2874" spans="1:22" x14ac:dyDescent="0.25">
      <c r="A2874" t="s">
        <v>350</v>
      </c>
      <c r="B2874" t="s">
        <v>793</v>
      </c>
      <c r="C2874" s="2">
        <v>45748</v>
      </c>
      <c r="D2874" s="2">
        <v>45756</v>
      </c>
      <c r="E2874" s="2">
        <v>45768</v>
      </c>
      <c r="F2874" t="s">
        <v>1026</v>
      </c>
      <c r="G2874" t="s">
        <v>2245</v>
      </c>
      <c r="H2874" t="s">
        <v>2966</v>
      </c>
      <c r="I2874">
        <v>90</v>
      </c>
      <c r="J2874">
        <v>13.9</v>
      </c>
      <c r="K2874">
        <v>1251</v>
      </c>
      <c r="L2874">
        <v>0</v>
      </c>
      <c r="M2874">
        <v>90</v>
      </c>
      <c r="N2874">
        <v>0</v>
      </c>
      <c r="O2874">
        <v>90</v>
      </c>
      <c r="P2874" s="2">
        <v>45750</v>
      </c>
      <c r="Q2874" s="2">
        <v>45756</v>
      </c>
      <c r="R2874" t="s">
        <v>4312</v>
      </c>
      <c r="S2874">
        <v>0</v>
      </c>
      <c r="T2874">
        <v>90</v>
      </c>
      <c r="U2874" t="s">
        <v>4313</v>
      </c>
      <c r="V2874" t="s">
        <v>4318</v>
      </c>
    </row>
    <row r="2875" spans="1:22" x14ac:dyDescent="0.25">
      <c r="A2875" t="s">
        <v>347</v>
      </c>
      <c r="B2875" t="s">
        <v>793</v>
      </c>
      <c r="C2875" s="2">
        <v>45748</v>
      </c>
      <c r="D2875" t="s">
        <v>946</v>
      </c>
      <c r="E2875" s="2">
        <v>45768</v>
      </c>
      <c r="F2875" t="s">
        <v>1026</v>
      </c>
      <c r="G2875" t="s">
        <v>2009</v>
      </c>
      <c r="H2875" t="s">
        <v>3627</v>
      </c>
      <c r="I2875">
        <v>770</v>
      </c>
      <c r="J2875">
        <v>11.02</v>
      </c>
      <c r="K2875">
        <v>8485.4</v>
      </c>
      <c r="L2875">
        <v>0</v>
      </c>
      <c r="M2875">
        <v>770</v>
      </c>
      <c r="N2875">
        <v>0</v>
      </c>
      <c r="O2875">
        <v>0</v>
      </c>
      <c r="P2875" t="s">
        <v>946</v>
      </c>
      <c r="Q2875" s="2">
        <v>45756</v>
      </c>
      <c r="R2875" t="s">
        <v>4312</v>
      </c>
      <c r="S2875">
        <v>0</v>
      </c>
      <c r="T2875">
        <v>0</v>
      </c>
      <c r="U2875" t="s">
        <v>4316</v>
      </c>
      <c r="V2875" t="s">
        <v>4318</v>
      </c>
    </row>
    <row r="2876" spans="1:22" x14ac:dyDescent="0.25">
      <c r="A2876" t="s">
        <v>346</v>
      </c>
      <c r="B2876" t="s">
        <v>793</v>
      </c>
      <c r="C2876" s="2">
        <v>45748</v>
      </c>
      <c r="D2876" s="2">
        <v>45755</v>
      </c>
      <c r="E2876" s="2">
        <v>45768</v>
      </c>
      <c r="F2876" t="s">
        <v>1026</v>
      </c>
      <c r="G2876" t="s">
        <v>2104</v>
      </c>
      <c r="H2876" t="s">
        <v>3688</v>
      </c>
      <c r="I2876">
        <v>50</v>
      </c>
      <c r="J2876">
        <v>11.89</v>
      </c>
      <c r="K2876">
        <v>594.5</v>
      </c>
      <c r="L2876">
        <v>0</v>
      </c>
      <c r="M2876">
        <v>680</v>
      </c>
      <c r="N2876">
        <v>0</v>
      </c>
      <c r="O2876">
        <v>0</v>
      </c>
      <c r="P2876" t="s">
        <v>946</v>
      </c>
      <c r="Q2876" s="2">
        <v>45756</v>
      </c>
      <c r="R2876" t="s">
        <v>4312</v>
      </c>
      <c r="S2876">
        <v>0</v>
      </c>
      <c r="T2876">
        <v>0</v>
      </c>
      <c r="U2876" t="s">
        <v>4313</v>
      </c>
      <c r="V2876" t="s">
        <v>4318</v>
      </c>
    </row>
    <row r="2877" spans="1:22" x14ac:dyDescent="0.25">
      <c r="A2877" t="s">
        <v>347</v>
      </c>
      <c r="B2877" t="s">
        <v>793</v>
      </c>
      <c r="C2877" s="2">
        <v>45748</v>
      </c>
      <c r="D2877" t="s">
        <v>946</v>
      </c>
      <c r="E2877" s="2">
        <v>45768</v>
      </c>
      <c r="F2877" t="s">
        <v>1026</v>
      </c>
      <c r="G2877" t="s">
        <v>2104</v>
      </c>
      <c r="H2877" t="s">
        <v>3688</v>
      </c>
      <c r="I2877">
        <v>680</v>
      </c>
      <c r="J2877">
        <v>11.89</v>
      </c>
      <c r="K2877">
        <v>8085.2</v>
      </c>
      <c r="L2877">
        <v>0</v>
      </c>
      <c r="M2877">
        <v>680</v>
      </c>
      <c r="N2877">
        <v>0</v>
      </c>
      <c r="O2877">
        <v>0</v>
      </c>
      <c r="P2877" t="s">
        <v>946</v>
      </c>
      <c r="Q2877" s="2">
        <v>45756</v>
      </c>
      <c r="R2877" t="s">
        <v>4312</v>
      </c>
      <c r="S2877">
        <v>0</v>
      </c>
      <c r="T2877">
        <v>0</v>
      </c>
      <c r="U2877" t="s">
        <v>4316</v>
      </c>
      <c r="V2877" t="s">
        <v>4318</v>
      </c>
    </row>
    <row r="2878" spans="1:22" x14ac:dyDescent="0.25">
      <c r="A2878" t="s">
        <v>346</v>
      </c>
      <c r="B2878" t="s">
        <v>793</v>
      </c>
      <c r="C2878" s="2">
        <v>45748</v>
      </c>
      <c r="D2878" s="2">
        <v>45755</v>
      </c>
      <c r="E2878" s="2">
        <v>45768</v>
      </c>
      <c r="F2878" t="s">
        <v>1026</v>
      </c>
      <c r="G2878" t="s">
        <v>2246</v>
      </c>
      <c r="H2878" t="s">
        <v>2865</v>
      </c>
      <c r="I2878">
        <v>20</v>
      </c>
      <c r="J2878">
        <v>4.08</v>
      </c>
      <c r="K2878">
        <v>81.599999999999994</v>
      </c>
      <c r="L2878">
        <v>0</v>
      </c>
      <c r="M2878">
        <v>180</v>
      </c>
      <c r="N2878">
        <v>180</v>
      </c>
      <c r="O2878">
        <v>180</v>
      </c>
      <c r="P2878" s="2">
        <v>45750</v>
      </c>
      <c r="Q2878" s="2">
        <v>45756</v>
      </c>
      <c r="R2878" t="s">
        <v>4312</v>
      </c>
      <c r="S2878">
        <v>180</v>
      </c>
      <c r="T2878">
        <v>180</v>
      </c>
      <c r="U2878" t="s">
        <v>4313</v>
      </c>
      <c r="V2878" t="s">
        <v>4319</v>
      </c>
    </row>
    <row r="2879" spans="1:22" x14ac:dyDescent="0.25">
      <c r="A2879" t="s">
        <v>348</v>
      </c>
      <c r="B2879" t="s">
        <v>793</v>
      </c>
      <c r="C2879" s="2">
        <v>45748</v>
      </c>
      <c r="D2879" s="2">
        <v>45756</v>
      </c>
      <c r="E2879" s="2">
        <v>45768</v>
      </c>
      <c r="F2879" t="s">
        <v>1026</v>
      </c>
      <c r="G2879" t="s">
        <v>2246</v>
      </c>
      <c r="H2879" t="s">
        <v>2865</v>
      </c>
      <c r="I2879">
        <v>180</v>
      </c>
      <c r="J2879">
        <v>4.08</v>
      </c>
      <c r="K2879">
        <v>734.4</v>
      </c>
      <c r="L2879">
        <v>0</v>
      </c>
      <c r="M2879">
        <v>180</v>
      </c>
      <c r="N2879">
        <v>180</v>
      </c>
      <c r="O2879">
        <v>180</v>
      </c>
      <c r="P2879" s="2">
        <v>45750</v>
      </c>
      <c r="Q2879" s="2">
        <v>45756</v>
      </c>
      <c r="R2879" t="s">
        <v>4312</v>
      </c>
      <c r="S2879">
        <v>180</v>
      </c>
      <c r="T2879">
        <v>180</v>
      </c>
      <c r="U2879" t="s">
        <v>4313</v>
      </c>
      <c r="V2879" t="s">
        <v>4319</v>
      </c>
    </row>
    <row r="2880" spans="1:22" x14ac:dyDescent="0.25">
      <c r="A2880" t="s">
        <v>346</v>
      </c>
      <c r="B2880" t="s">
        <v>793</v>
      </c>
      <c r="C2880" s="2">
        <v>45748</v>
      </c>
      <c r="D2880" s="2">
        <v>45755</v>
      </c>
      <c r="E2880" s="2">
        <v>45768</v>
      </c>
      <c r="F2880" t="s">
        <v>1026</v>
      </c>
      <c r="G2880" t="s">
        <v>1878</v>
      </c>
      <c r="H2880" t="s">
        <v>3060</v>
      </c>
      <c r="I2880">
        <v>30</v>
      </c>
      <c r="J2880">
        <v>4.08</v>
      </c>
      <c r="K2880">
        <v>122.4</v>
      </c>
      <c r="L2880">
        <v>0</v>
      </c>
      <c r="M2880">
        <v>170</v>
      </c>
      <c r="N2880">
        <v>170</v>
      </c>
      <c r="O2880">
        <v>170</v>
      </c>
      <c r="P2880" s="2">
        <v>45750</v>
      </c>
      <c r="Q2880" s="2">
        <v>45756</v>
      </c>
      <c r="R2880" t="s">
        <v>4312</v>
      </c>
      <c r="S2880">
        <v>170</v>
      </c>
      <c r="T2880">
        <v>170</v>
      </c>
      <c r="U2880" t="s">
        <v>4313</v>
      </c>
      <c r="V2880" t="s">
        <v>4319</v>
      </c>
    </row>
    <row r="2881" spans="1:22" x14ac:dyDescent="0.25">
      <c r="A2881" t="s">
        <v>348</v>
      </c>
      <c r="B2881" t="s">
        <v>793</v>
      </c>
      <c r="C2881" s="2">
        <v>45748</v>
      </c>
      <c r="D2881" s="2">
        <v>45756</v>
      </c>
      <c r="E2881" s="2">
        <v>45768</v>
      </c>
      <c r="F2881" t="s">
        <v>1026</v>
      </c>
      <c r="G2881" t="s">
        <v>1878</v>
      </c>
      <c r="H2881" t="s">
        <v>3060</v>
      </c>
      <c r="I2881">
        <v>170</v>
      </c>
      <c r="J2881">
        <v>4.08</v>
      </c>
      <c r="K2881">
        <v>693.6</v>
      </c>
      <c r="L2881">
        <v>0</v>
      </c>
      <c r="M2881">
        <v>170</v>
      </c>
      <c r="N2881">
        <v>170</v>
      </c>
      <c r="O2881">
        <v>170</v>
      </c>
      <c r="P2881" s="2">
        <v>45750</v>
      </c>
      <c r="Q2881" s="2">
        <v>45756</v>
      </c>
      <c r="R2881" t="s">
        <v>4312</v>
      </c>
      <c r="S2881">
        <v>170</v>
      </c>
      <c r="T2881">
        <v>170</v>
      </c>
      <c r="U2881" t="s">
        <v>4313</v>
      </c>
      <c r="V2881" t="s">
        <v>4319</v>
      </c>
    </row>
    <row r="2882" spans="1:22" x14ac:dyDescent="0.25">
      <c r="A2882" t="s">
        <v>348</v>
      </c>
      <c r="B2882" t="s">
        <v>793</v>
      </c>
      <c r="C2882" s="2">
        <v>45748</v>
      </c>
      <c r="D2882" s="2">
        <v>45756</v>
      </c>
      <c r="E2882" s="2">
        <v>45768</v>
      </c>
      <c r="F2882" t="s">
        <v>1026</v>
      </c>
      <c r="G2882" t="s">
        <v>2247</v>
      </c>
      <c r="H2882" t="s">
        <v>3799</v>
      </c>
      <c r="I2882">
        <v>12</v>
      </c>
      <c r="J2882">
        <v>64.010000000000005</v>
      </c>
      <c r="K2882">
        <v>768.12</v>
      </c>
      <c r="L2882">
        <v>0</v>
      </c>
      <c r="M2882">
        <v>12</v>
      </c>
      <c r="N2882">
        <v>12</v>
      </c>
      <c r="O2882">
        <v>12</v>
      </c>
      <c r="P2882" s="2">
        <v>45750</v>
      </c>
      <c r="Q2882" s="2">
        <v>45756</v>
      </c>
      <c r="R2882" t="s">
        <v>4312</v>
      </c>
      <c r="S2882">
        <v>12</v>
      </c>
      <c r="T2882">
        <v>12</v>
      </c>
      <c r="U2882" t="s">
        <v>4313</v>
      </c>
      <c r="V2882" t="s">
        <v>4319</v>
      </c>
    </row>
    <row r="2883" spans="1:22" x14ac:dyDescent="0.25">
      <c r="A2883" t="s">
        <v>348</v>
      </c>
      <c r="B2883" t="s">
        <v>793</v>
      </c>
      <c r="C2883" s="2">
        <v>45748</v>
      </c>
      <c r="D2883" s="2">
        <v>45756</v>
      </c>
      <c r="E2883" s="2">
        <v>45768</v>
      </c>
      <c r="F2883" t="s">
        <v>1026</v>
      </c>
      <c r="G2883" t="s">
        <v>2248</v>
      </c>
      <c r="H2883" t="s">
        <v>3800</v>
      </c>
      <c r="I2883">
        <v>12</v>
      </c>
      <c r="J2883">
        <v>56.36</v>
      </c>
      <c r="K2883">
        <v>676.32</v>
      </c>
      <c r="L2883">
        <v>0</v>
      </c>
      <c r="M2883">
        <v>12</v>
      </c>
      <c r="N2883">
        <v>12</v>
      </c>
      <c r="O2883">
        <v>12</v>
      </c>
      <c r="P2883" s="2">
        <v>45750</v>
      </c>
      <c r="Q2883" s="2">
        <v>45756</v>
      </c>
      <c r="R2883" t="s">
        <v>4312</v>
      </c>
      <c r="S2883">
        <v>12</v>
      </c>
      <c r="T2883">
        <v>12</v>
      </c>
      <c r="U2883" t="s">
        <v>4313</v>
      </c>
      <c r="V2883" t="s">
        <v>4319</v>
      </c>
    </row>
    <row r="2884" spans="1:22" x14ac:dyDescent="0.25">
      <c r="A2884" t="s">
        <v>349</v>
      </c>
      <c r="B2884" t="s">
        <v>793</v>
      </c>
      <c r="C2884" s="2">
        <v>45748</v>
      </c>
      <c r="D2884" s="2">
        <v>45754</v>
      </c>
      <c r="E2884" s="2">
        <v>45768</v>
      </c>
      <c r="F2884" t="s">
        <v>1026</v>
      </c>
      <c r="G2884" t="s">
        <v>1674</v>
      </c>
      <c r="H2884" t="s">
        <v>3371</v>
      </c>
      <c r="I2884">
        <v>300</v>
      </c>
      <c r="J2884">
        <v>44.9</v>
      </c>
      <c r="K2884">
        <v>13470</v>
      </c>
      <c r="L2884">
        <v>0</v>
      </c>
      <c r="M2884">
        <v>384</v>
      </c>
      <c r="N2884">
        <v>300</v>
      </c>
      <c r="O2884">
        <v>384</v>
      </c>
      <c r="P2884" s="2">
        <v>45757</v>
      </c>
      <c r="Q2884" s="2">
        <v>45756</v>
      </c>
      <c r="R2884" t="s">
        <v>4312</v>
      </c>
      <c r="S2884">
        <v>300</v>
      </c>
      <c r="T2884">
        <v>384</v>
      </c>
      <c r="U2884" t="s">
        <v>4313</v>
      </c>
      <c r="V2884" t="s">
        <v>4318</v>
      </c>
    </row>
    <row r="2885" spans="1:22" x14ac:dyDescent="0.25">
      <c r="A2885" t="s">
        <v>347</v>
      </c>
      <c r="B2885" t="s">
        <v>793</v>
      </c>
      <c r="C2885" s="2">
        <v>45748</v>
      </c>
      <c r="D2885" t="s">
        <v>946</v>
      </c>
      <c r="E2885" s="2">
        <v>45768</v>
      </c>
      <c r="F2885" t="s">
        <v>1026</v>
      </c>
      <c r="G2885" t="s">
        <v>1674</v>
      </c>
      <c r="H2885" t="s">
        <v>3371</v>
      </c>
      <c r="I2885">
        <v>84</v>
      </c>
      <c r="J2885">
        <v>44.9</v>
      </c>
      <c r="K2885">
        <v>3771.6</v>
      </c>
      <c r="L2885">
        <v>0</v>
      </c>
      <c r="M2885">
        <v>384</v>
      </c>
      <c r="N2885">
        <v>300</v>
      </c>
      <c r="O2885">
        <v>384</v>
      </c>
      <c r="P2885" s="2">
        <v>45757</v>
      </c>
      <c r="Q2885" s="2">
        <v>45756</v>
      </c>
      <c r="R2885" t="s">
        <v>4312</v>
      </c>
      <c r="S2885">
        <v>300</v>
      </c>
      <c r="T2885">
        <v>384</v>
      </c>
      <c r="U2885" t="s">
        <v>4314</v>
      </c>
      <c r="V2885" t="s">
        <v>4318</v>
      </c>
    </row>
    <row r="2886" spans="1:22" x14ac:dyDescent="0.25">
      <c r="A2886" t="s">
        <v>348</v>
      </c>
      <c r="B2886" t="s">
        <v>793</v>
      </c>
      <c r="C2886" s="2">
        <v>45748</v>
      </c>
      <c r="D2886" s="2">
        <v>45756</v>
      </c>
      <c r="E2886" s="2">
        <v>45768</v>
      </c>
      <c r="F2886" t="s">
        <v>1026</v>
      </c>
      <c r="G2886" t="s">
        <v>2249</v>
      </c>
      <c r="H2886" t="s">
        <v>3801</v>
      </c>
      <c r="I2886">
        <v>12</v>
      </c>
      <c r="J2886">
        <v>16.899999999999999</v>
      </c>
      <c r="K2886">
        <v>202.8</v>
      </c>
      <c r="L2886">
        <v>0</v>
      </c>
      <c r="M2886">
        <v>12</v>
      </c>
      <c r="N2886">
        <v>12</v>
      </c>
      <c r="O2886">
        <v>12</v>
      </c>
      <c r="P2886" s="2">
        <v>45750</v>
      </c>
      <c r="Q2886" s="2">
        <v>45756</v>
      </c>
      <c r="R2886" t="s">
        <v>4312</v>
      </c>
      <c r="S2886">
        <v>12</v>
      </c>
      <c r="T2886">
        <v>12</v>
      </c>
      <c r="U2886" t="s">
        <v>4313</v>
      </c>
      <c r="V2886" t="s">
        <v>4319</v>
      </c>
    </row>
    <row r="2887" spans="1:22" x14ac:dyDescent="0.25">
      <c r="A2887" t="s">
        <v>348</v>
      </c>
      <c r="B2887" t="s">
        <v>793</v>
      </c>
      <c r="C2887" s="2">
        <v>45748</v>
      </c>
      <c r="D2887" s="2">
        <v>45756</v>
      </c>
      <c r="E2887" s="2">
        <v>45768</v>
      </c>
      <c r="F2887" t="s">
        <v>1026</v>
      </c>
      <c r="G2887" t="s">
        <v>1720</v>
      </c>
      <c r="H2887" t="s">
        <v>3455</v>
      </c>
      <c r="I2887">
        <v>10</v>
      </c>
      <c r="J2887">
        <v>54.9</v>
      </c>
      <c r="K2887">
        <v>549</v>
      </c>
      <c r="L2887">
        <v>0</v>
      </c>
      <c r="M2887">
        <v>10</v>
      </c>
      <c r="N2887">
        <v>10</v>
      </c>
      <c r="O2887">
        <v>10</v>
      </c>
      <c r="P2887" s="2">
        <v>45750</v>
      </c>
      <c r="Q2887" s="2">
        <v>45756</v>
      </c>
      <c r="R2887" t="s">
        <v>4312</v>
      </c>
      <c r="S2887">
        <v>10</v>
      </c>
      <c r="T2887">
        <v>10</v>
      </c>
      <c r="U2887" t="s">
        <v>4313</v>
      </c>
      <c r="V2887" t="s">
        <v>4319</v>
      </c>
    </row>
    <row r="2888" spans="1:22" x14ac:dyDescent="0.25">
      <c r="A2888" t="s">
        <v>348</v>
      </c>
      <c r="B2888" t="s">
        <v>793</v>
      </c>
      <c r="C2888" s="2">
        <v>45748</v>
      </c>
      <c r="D2888" s="2">
        <v>45756</v>
      </c>
      <c r="E2888" s="2">
        <v>45768</v>
      </c>
      <c r="F2888" t="s">
        <v>1026</v>
      </c>
      <c r="G2888" t="s">
        <v>1867</v>
      </c>
      <c r="H2888" t="s">
        <v>3539</v>
      </c>
      <c r="I2888">
        <v>75</v>
      </c>
      <c r="J2888">
        <v>4.49</v>
      </c>
      <c r="K2888">
        <v>336.75</v>
      </c>
      <c r="L2888">
        <v>0</v>
      </c>
      <c r="M2888">
        <v>75</v>
      </c>
      <c r="N2888">
        <v>75</v>
      </c>
      <c r="O2888">
        <v>75</v>
      </c>
      <c r="P2888" s="2">
        <v>45750</v>
      </c>
      <c r="Q2888" s="2">
        <v>45756</v>
      </c>
      <c r="R2888" t="s">
        <v>4312</v>
      </c>
      <c r="S2888">
        <v>75</v>
      </c>
      <c r="T2888">
        <v>75</v>
      </c>
      <c r="U2888" t="s">
        <v>4313</v>
      </c>
      <c r="V2888" t="s">
        <v>4319</v>
      </c>
    </row>
    <row r="2889" spans="1:22" x14ac:dyDescent="0.25">
      <c r="A2889" t="s">
        <v>348</v>
      </c>
      <c r="B2889" t="s">
        <v>793</v>
      </c>
      <c r="C2889" s="2">
        <v>45748</v>
      </c>
      <c r="D2889" s="2">
        <v>45756</v>
      </c>
      <c r="E2889" s="2">
        <v>45768</v>
      </c>
      <c r="F2889" t="s">
        <v>1026</v>
      </c>
      <c r="G2889" t="s">
        <v>1632</v>
      </c>
      <c r="H2889" t="s">
        <v>3206</v>
      </c>
      <c r="I2889">
        <v>560</v>
      </c>
      <c r="J2889">
        <v>16.899999999999999</v>
      </c>
      <c r="K2889">
        <v>9464</v>
      </c>
      <c r="L2889">
        <v>0</v>
      </c>
      <c r="M2889">
        <v>1450</v>
      </c>
      <c r="N2889">
        <v>610</v>
      </c>
      <c r="O2889">
        <v>610</v>
      </c>
      <c r="P2889" s="2">
        <v>45757</v>
      </c>
      <c r="Q2889" s="2">
        <v>45756</v>
      </c>
      <c r="R2889" t="s">
        <v>4312</v>
      </c>
      <c r="S2889">
        <v>610</v>
      </c>
      <c r="T2889">
        <v>610</v>
      </c>
      <c r="U2889" t="s">
        <v>4313</v>
      </c>
      <c r="V2889" t="s">
        <v>4318</v>
      </c>
    </row>
    <row r="2890" spans="1:22" x14ac:dyDescent="0.25">
      <c r="A2890" t="s">
        <v>347</v>
      </c>
      <c r="B2890" t="s">
        <v>793</v>
      </c>
      <c r="C2890" s="2">
        <v>45748</v>
      </c>
      <c r="D2890" t="s">
        <v>946</v>
      </c>
      <c r="E2890" s="2">
        <v>45768</v>
      </c>
      <c r="F2890" t="s">
        <v>1026</v>
      </c>
      <c r="G2890" t="s">
        <v>1632</v>
      </c>
      <c r="H2890" t="s">
        <v>3206</v>
      </c>
      <c r="I2890">
        <v>890</v>
      </c>
      <c r="J2890">
        <v>16.899999999999999</v>
      </c>
      <c r="K2890">
        <v>15041</v>
      </c>
      <c r="L2890">
        <v>0</v>
      </c>
      <c r="M2890">
        <v>1450</v>
      </c>
      <c r="N2890">
        <v>610</v>
      </c>
      <c r="O2890">
        <v>610</v>
      </c>
      <c r="P2890" s="2">
        <v>45757</v>
      </c>
      <c r="Q2890" s="2">
        <v>45756</v>
      </c>
      <c r="R2890" t="s">
        <v>4312</v>
      </c>
      <c r="S2890">
        <v>610</v>
      </c>
      <c r="T2890">
        <v>610</v>
      </c>
      <c r="U2890" t="s">
        <v>4314</v>
      </c>
      <c r="V2890" t="s">
        <v>4318</v>
      </c>
    </row>
    <row r="2891" spans="1:22" x14ac:dyDescent="0.25">
      <c r="A2891" t="s">
        <v>347</v>
      </c>
      <c r="B2891" t="s">
        <v>793</v>
      </c>
      <c r="C2891" s="2">
        <v>45748</v>
      </c>
      <c r="D2891" t="s">
        <v>946</v>
      </c>
      <c r="E2891" s="2">
        <v>45768</v>
      </c>
      <c r="F2891" t="s">
        <v>1026</v>
      </c>
      <c r="G2891" t="s">
        <v>1633</v>
      </c>
      <c r="H2891" t="s">
        <v>3401</v>
      </c>
      <c r="I2891">
        <v>1080</v>
      </c>
      <c r="J2891">
        <v>34.9</v>
      </c>
      <c r="K2891">
        <v>37692</v>
      </c>
      <c r="L2891">
        <v>0</v>
      </c>
      <c r="M2891">
        <v>1080</v>
      </c>
      <c r="N2891">
        <v>0</v>
      </c>
      <c r="O2891">
        <v>0</v>
      </c>
      <c r="P2891" t="s">
        <v>946</v>
      </c>
      <c r="Q2891" s="2">
        <v>45756</v>
      </c>
      <c r="R2891" t="s">
        <v>4312</v>
      </c>
      <c r="S2891">
        <v>0</v>
      </c>
      <c r="T2891">
        <v>0</v>
      </c>
      <c r="U2891" t="s">
        <v>4316</v>
      </c>
      <c r="V2891" t="s">
        <v>4318</v>
      </c>
    </row>
    <row r="2892" spans="1:22" x14ac:dyDescent="0.25">
      <c r="A2892" t="s">
        <v>347</v>
      </c>
      <c r="B2892" t="s">
        <v>793</v>
      </c>
      <c r="C2892" s="2">
        <v>45748</v>
      </c>
      <c r="D2892" t="s">
        <v>946</v>
      </c>
      <c r="E2892" s="2">
        <v>45768</v>
      </c>
      <c r="F2892" t="s">
        <v>1026</v>
      </c>
      <c r="G2892" t="s">
        <v>2250</v>
      </c>
      <c r="H2892" t="s">
        <v>3802</v>
      </c>
      <c r="I2892">
        <v>610</v>
      </c>
      <c r="J2892">
        <v>5.56</v>
      </c>
      <c r="K2892">
        <v>3391.6</v>
      </c>
      <c r="L2892">
        <v>0</v>
      </c>
      <c r="M2892">
        <v>610</v>
      </c>
      <c r="N2892">
        <v>0</v>
      </c>
      <c r="O2892">
        <v>0</v>
      </c>
      <c r="P2892" t="s">
        <v>946</v>
      </c>
      <c r="Q2892" s="2">
        <v>45756</v>
      </c>
      <c r="R2892" t="s">
        <v>4312</v>
      </c>
      <c r="S2892">
        <v>0</v>
      </c>
      <c r="T2892">
        <v>0</v>
      </c>
      <c r="U2892" t="s">
        <v>4316</v>
      </c>
      <c r="V2892" t="s">
        <v>4318</v>
      </c>
    </row>
    <row r="2893" spans="1:22" x14ac:dyDescent="0.25">
      <c r="A2893" t="s">
        <v>348</v>
      </c>
      <c r="B2893" t="s">
        <v>793</v>
      </c>
      <c r="C2893" s="2">
        <v>45748</v>
      </c>
      <c r="D2893" s="2">
        <v>45756</v>
      </c>
      <c r="E2893" s="2">
        <v>45768</v>
      </c>
      <c r="F2893" t="s">
        <v>1026</v>
      </c>
      <c r="G2893" t="s">
        <v>1238</v>
      </c>
      <c r="H2893" t="s">
        <v>3025</v>
      </c>
      <c r="I2893">
        <v>50</v>
      </c>
      <c r="J2893">
        <v>2.42</v>
      </c>
      <c r="K2893">
        <v>121</v>
      </c>
      <c r="L2893">
        <v>0</v>
      </c>
      <c r="M2893">
        <v>50</v>
      </c>
      <c r="N2893">
        <v>50</v>
      </c>
      <c r="O2893">
        <v>50</v>
      </c>
      <c r="P2893" s="2">
        <v>45750</v>
      </c>
      <c r="Q2893" s="2">
        <v>45756</v>
      </c>
      <c r="R2893" t="s">
        <v>4312</v>
      </c>
      <c r="S2893">
        <v>50</v>
      </c>
      <c r="T2893">
        <v>50</v>
      </c>
      <c r="U2893" t="s">
        <v>4313</v>
      </c>
      <c r="V2893" t="s">
        <v>4319</v>
      </c>
    </row>
    <row r="2894" spans="1:22" x14ac:dyDescent="0.25">
      <c r="A2894" t="s">
        <v>350</v>
      </c>
      <c r="B2894" t="s">
        <v>793</v>
      </c>
      <c r="C2894" s="2">
        <v>45748</v>
      </c>
      <c r="D2894" s="2">
        <v>45756</v>
      </c>
      <c r="E2894" s="2">
        <v>45768</v>
      </c>
      <c r="F2894" t="s">
        <v>1026</v>
      </c>
      <c r="G2894" t="s">
        <v>1652</v>
      </c>
      <c r="H2894" t="s">
        <v>3027</v>
      </c>
      <c r="I2894">
        <v>90</v>
      </c>
      <c r="J2894">
        <v>8.39</v>
      </c>
      <c r="K2894">
        <v>755.1</v>
      </c>
      <c r="L2894">
        <v>0</v>
      </c>
      <c r="M2894">
        <v>90</v>
      </c>
      <c r="N2894">
        <v>90</v>
      </c>
      <c r="O2894">
        <v>90</v>
      </c>
      <c r="P2894" s="2">
        <v>45750</v>
      </c>
      <c r="Q2894" s="2">
        <v>45756</v>
      </c>
      <c r="R2894" t="s">
        <v>4312</v>
      </c>
      <c r="S2894">
        <v>90</v>
      </c>
      <c r="T2894">
        <v>90</v>
      </c>
      <c r="U2894" t="s">
        <v>4313</v>
      </c>
      <c r="V2894" t="s">
        <v>4319</v>
      </c>
    </row>
    <row r="2895" spans="1:22" x14ac:dyDescent="0.25">
      <c r="A2895" t="s">
        <v>347</v>
      </c>
      <c r="B2895" t="s">
        <v>793</v>
      </c>
      <c r="C2895" s="2">
        <v>45748</v>
      </c>
      <c r="D2895" t="s">
        <v>946</v>
      </c>
      <c r="E2895" s="2">
        <v>45768</v>
      </c>
      <c r="F2895" t="s">
        <v>1026</v>
      </c>
      <c r="G2895" t="s">
        <v>2094</v>
      </c>
      <c r="H2895" t="s">
        <v>2982</v>
      </c>
      <c r="I2895">
        <v>400</v>
      </c>
      <c r="J2895">
        <v>2.73</v>
      </c>
      <c r="K2895">
        <v>1092</v>
      </c>
      <c r="L2895">
        <v>0</v>
      </c>
      <c r="M2895">
        <v>400</v>
      </c>
      <c r="N2895">
        <v>0</v>
      </c>
      <c r="O2895">
        <v>0</v>
      </c>
      <c r="P2895" t="s">
        <v>946</v>
      </c>
      <c r="Q2895" s="2">
        <v>45756</v>
      </c>
      <c r="R2895" t="s">
        <v>4312</v>
      </c>
      <c r="S2895">
        <v>0</v>
      </c>
      <c r="T2895">
        <v>0</v>
      </c>
      <c r="U2895" t="s">
        <v>4316</v>
      </c>
      <c r="V2895" t="s">
        <v>4318</v>
      </c>
    </row>
    <row r="2896" spans="1:22" x14ac:dyDescent="0.25">
      <c r="A2896" t="s">
        <v>350</v>
      </c>
      <c r="B2896" t="s">
        <v>793</v>
      </c>
      <c r="C2896" s="2">
        <v>45748</v>
      </c>
      <c r="D2896" s="2">
        <v>45756</v>
      </c>
      <c r="E2896" s="2">
        <v>45768</v>
      </c>
      <c r="F2896" t="s">
        <v>1026</v>
      </c>
      <c r="G2896" t="s">
        <v>1599</v>
      </c>
      <c r="H2896" t="s">
        <v>3383</v>
      </c>
      <c r="I2896">
        <v>60</v>
      </c>
      <c r="J2896">
        <v>3.49</v>
      </c>
      <c r="K2896">
        <v>209.4</v>
      </c>
      <c r="L2896">
        <v>0</v>
      </c>
      <c r="M2896">
        <v>60</v>
      </c>
      <c r="N2896">
        <v>60</v>
      </c>
      <c r="O2896">
        <v>60</v>
      </c>
      <c r="P2896" s="2">
        <v>45754</v>
      </c>
      <c r="Q2896" s="2">
        <v>45756</v>
      </c>
      <c r="R2896" t="s">
        <v>4312</v>
      </c>
      <c r="S2896">
        <v>60</v>
      </c>
      <c r="T2896">
        <v>60</v>
      </c>
      <c r="U2896" t="s">
        <v>4313</v>
      </c>
      <c r="V2896" t="s">
        <v>4319</v>
      </c>
    </row>
    <row r="2897" spans="1:22" x14ac:dyDescent="0.25">
      <c r="A2897" t="s">
        <v>346</v>
      </c>
      <c r="B2897" t="s">
        <v>793</v>
      </c>
      <c r="C2897" s="2">
        <v>45748</v>
      </c>
      <c r="D2897" s="2">
        <v>45755</v>
      </c>
      <c r="E2897" s="2">
        <v>45768</v>
      </c>
      <c r="F2897" t="s">
        <v>1026</v>
      </c>
      <c r="G2897" t="s">
        <v>2251</v>
      </c>
      <c r="H2897" t="s">
        <v>3803</v>
      </c>
      <c r="I2897">
        <v>20</v>
      </c>
      <c r="J2897">
        <v>3.49</v>
      </c>
      <c r="K2897">
        <v>69.8</v>
      </c>
      <c r="U2897" t="s">
        <v>4313</v>
      </c>
      <c r="V2897" t="s">
        <v>4318</v>
      </c>
    </row>
    <row r="2898" spans="1:22" x14ac:dyDescent="0.25">
      <c r="A2898" t="s">
        <v>348</v>
      </c>
      <c r="B2898" t="s">
        <v>793</v>
      </c>
      <c r="C2898" s="2">
        <v>45748</v>
      </c>
      <c r="D2898" s="2">
        <v>45756</v>
      </c>
      <c r="E2898" s="2">
        <v>45768</v>
      </c>
      <c r="F2898" t="s">
        <v>1026</v>
      </c>
      <c r="G2898" t="s">
        <v>2252</v>
      </c>
      <c r="H2898" t="s">
        <v>3804</v>
      </c>
      <c r="I2898">
        <v>113</v>
      </c>
      <c r="J2898">
        <v>14.81</v>
      </c>
      <c r="K2898">
        <v>1673.53</v>
      </c>
      <c r="L2898">
        <v>0</v>
      </c>
      <c r="M2898">
        <v>300</v>
      </c>
      <c r="N2898">
        <v>113</v>
      </c>
      <c r="O2898">
        <v>300</v>
      </c>
      <c r="P2898" s="2">
        <v>45757</v>
      </c>
      <c r="Q2898" s="2">
        <v>45756</v>
      </c>
      <c r="R2898" t="s">
        <v>4312</v>
      </c>
      <c r="S2898">
        <v>113</v>
      </c>
      <c r="T2898">
        <v>300</v>
      </c>
      <c r="U2898" t="s">
        <v>4313</v>
      </c>
      <c r="V2898" t="s">
        <v>4318</v>
      </c>
    </row>
    <row r="2899" spans="1:22" x14ac:dyDescent="0.25">
      <c r="A2899" t="s">
        <v>347</v>
      </c>
      <c r="B2899" t="s">
        <v>793</v>
      </c>
      <c r="C2899" s="2">
        <v>45748</v>
      </c>
      <c r="D2899" t="s">
        <v>946</v>
      </c>
      <c r="E2899" s="2">
        <v>45768</v>
      </c>
      <c r="F2899" t="s">
        <v>1026</v>
      </c>
      <c r="G2899" t="s">
        <v>2252</v>
      </c>
      <c r="H2899" t="s">
        <v>3804</v>
      </c>
      <c r="I2899">
        <v>187</v>
      </c>
      <c r="J2899">
        <v>14.81</v>
      </c>
      <c r="K2899">
        <v>2769.47</v>
      </c>
      <c r="L2899">
        <v>0</v>
      </c>
      <c r="M2899">
        <v>300</v>
      </c>
      <c r="N2899">
        <v>113</v>
      </c>
      <c r="O2899">
        <v>300</v>
      </c>
      <c r="P2899" s="2">
        <v>45757</v>
      </c>
      <c r="Q2899" s="2">
        <v>45756</v>
      </c>
      <c r="R2899" t="s">
        <v>4312</v>
      </c>
      <c r="S2899">
        <v>113</v>
      </c>
      <c r="T2899">
        <v>300</v>
      </c>
      <c r="U2899" t="s">
        <v>4314</v>
      </c>
      <c r="V2899" t="s">
        <v>4318</v>
      </c>
    </row>
    <row r="2900" spans="1:22" x14ac:dyDescent="0.25">
      <c r="A2900" t="s">
        <v>349</v>
      </c>
      <c r="B2900" t="s">
        <v>793</v>
      </c>
      <c r="C2900" s="2">
        <v>45748</v>
      </c>
      <c r="D2900" s="2">
        <v>45754</v>
      </c>
      <c r="E2900" s="2">
        <v>45768</v>
      </c>
      <c r="F2900" t="s">
        <v>1026</v>
      </c>
      <c r="G2900" t="s">
        <v>1908</v>
      </c>
      <c r="H2900" t="s">
        <v>3558</v>
      </c>
      <c r="I2900">
        <v>200</v>
      </c>
      <c r="J2900">
        <v>21.34</v>
      </c>
      <c r="K2900">
        <v>4268</v>
      </c>
      <c r="L2900">
        <v>0</v>
      </c>
      <c r="M2900">
        <v>200</v>
      </c>
      <c r="N2900">
        <v>200</v>
      </c>
      <c r="O2900">
        <v>200</v>
      </c>
      <c r="P2900" s="2">
        <v>45750</v>
      </c>
      <c r="Q2900" s="2">
        <v>45756</v>
      </c>
      <c r="R2900" t="s">
        <v>4312</v>
      </c>
      <c r="S2900">
        <v>200</v>
      </c>
      <c r="T2900">
        <v>200</v>
      </c>
      <c r="U2900" t="s">
        <v>4313</v>
      </c>
      <c r="V2900" t="s">
        <v>4319</v>
      </c>
    </row>
    <row r="2901" spans="1:22" x14ac:dyDescent="0.25">
      <c r="A2901" t="s">
        <v>348</v>
      </c>
      <c r="B2901" t="s">
        <v>793</v>
      </c>
      <c r="C2901" s="2">
        <v>45748</v>
      </c>
      <c r="D2901" s="2">
        <v>45756</v>
      </c>
      <c r="E2901" s="2">
        <v>45768</v>
      </c>
      <c r="F2901" t="s">
        <v>1026</v>
      </c>
      <c r="G2901" t="s">
        <v>2253</v>
      </c>
      <c r="H2901" t="s">
        <v>3805</v>
      </c>
      <c r="I2901">
        <v>20</v>
      </c>
      <c r="J2901">
        <v>17.79</v>
      </c>
      <c r="K2901">
        <v>355.8</v>
      </c>
      <c r="L2901">
        <v>0</v>
      </c>
      <c r="M2901">
        <v>20</v>
      </c>
      <c r="N2901">
        <v>20</v>
      </c>
      <c r="O2901">
        <v>20</v>
      </c>
      <c r="P2901" s="2">
        <v>45750</v>
      </c>
      <c r="Q2901" s="2">
        <v>45756</v>
      </c>
      <c r="R2901" t="s">
        <v>4312</v>
      </c>
      <c r="S2901">
        <v>20</v>
      </c>
      <c r="T2901">
        <v>20</v>
      </c>
      <c r="U2901" t="s">
        <v>4313</v>
      </c>
      <c r="V2901" t="s">
        <v>4319</v>
      </c>
    </row>
    <row r="2902" spans="1:22" x14ac:dyDescent="0.25">
      <c r="A2902" t="s">
        <v>347</v>
      </c>
      <c r="B2902" t="s">
        <v>793</v>
      </c>
      <c r="C2902" s="2">
        <v>45748</v>
      </c>
      <c r="D2902" t="s">
        <v>946</v>
      </c>
      <c r="E2902" s="2">
        <v>45768</v>
      </c>
      <c r="F2902" t="s">
        <v>1026</v>
      </c>
      <c r="G2902" t="s">
        <v>2090</v>
      </c>
      <c r="H2902" t="s">
        <v>3679</v>
      </c>
      <c r="I2902">
        <v>50</v>
      </c>
      <c r="J2902">
        <v>6.31</v>
      </c>
      <c r="K2902">
        <v>315.5</v>
      </c>
      <c r="L2902">
        <v>0</v>
      </c>
      <c r="M2902">
        <v>50</v>
      </c>
      <c r="N2902">
        <v>0</v>
      </c>
      <c r="O2902">
        <v>0</v>
      </c>
      <c r="P2902" t="s">
        <v>946</v>
      </c>
      <c r="Q2902" s="2">
        <v>45756</v>
      </c>
      <c r="R2902" t="s">
        <v>4312</v>
      </c>
      <c r="S2902">
        <v>0</v>
      </c>
      <c r="T2902">
        <v>0</v>
      </c>
      <c r="U2902" t="s">
        <v>4316</v>
      </c>
      <c r="V2902" t="s">
        <v>4318</v>
      </c>
    </row>
    <row r="2903" spans="1:22" x14ac:dyDescent="0.25">
      <c r="A2903" t="s">
        <v>347</v>
      </c>
      <c r="B2903" t="s">
        <v>793</v>
      </c>
      <c r="C2903" s="2">
        <v>45748</v>
      </c>
      <c r="D2903" t="s">
        <v>946</v>
      </c>
      <c r="E2903" s="2">
        <v>45768</v>
      </c>
      <c r="F2903" t="s">
        <v>1026</v>
      </c>
      <c r="G2903" t="s">
        <v>2254</v>
      </c>
      <c r="H2903" t="s">
        <v>3806</v>
      </c>
      <c r="I2903">
        <v>50</v>
      </c>
      <c r="J2903">
        <v>12.63</v>
      </c>
      <c r="K2903">
        <v>631.5</v>
      </c>
      <c r="L2903">
        <v>0</v>
      </c>
      <c r="M2903">
        <v>50</v>
      </c>
      <c r="N2903">
        <v>0</v>
      </c>
      <c r="O2903">
        <v>0</v>
      </c>
      <c r="P2903" t="s">
        <v>946</v>
      </c>
      <c r="Q2903" s="2">
        <v>45756</v>
      </c>
      <c r="R2903" t="s">
        <v>4312</v>
      </c>
      <c r="S2903">
        <v>0</v>
      </c>
      <c r="T2903">
        <v>0</v>
      </c>
      <c r="U2903" t="s">
        <v>4316</v>
      </c>
      <c r="V2903" t="s">
        <v>4318</v>
      </c>
    </row>
    <row r="2904" spans="1:22" x14ac:dyDescent="0.25">
      <c r="A2904" t="s">
        <v>347</v>
      </c>
      <c r="B2904" t="s">
        <v>793</v>
      </c>
      <c r="C2904" s="2">
        <v>45748</v>
      </c>
      <c r="D2904" t="s">
        <v>946</v>
      </c>
      <c r="E2904" s="2">
        <v>45768</v>
      </c>
      <c r="F2904" t="s">
        <v>1026</v>
      </c>
      <c r="G2904" t="s">
        <v>1600</v>
      </c>
      <c r="H2904" t="s">
        <v>3128</v>
      </c>
      <c r="I2904">
        <v>80</v>
      </c>
      <c r="J2904">
        <v>7.2</v>
      </c>
      <c r="K2904">
        <v>576</v>
      </c>
      <c r="L2904">
        <v>0</v>
      </c>
      <c r="M2904">
        <v>80</v>
      </c>
      <c r="N2904">
        <v>0</v>
      </c>
      <c r="O2904">
        <v>0</v>
      </c>
      <c r="P2904" t="s">
        <v>946</v>
      </c>
      <c r="Q2904" s="2">
        <v>45756</v>
      </c>
      <c r="R2904" t="s">
        <v>4312</v>
      </c>
      <c r="S2904">
        <v>0</v>
      </c>
      <c r="T2904">
        <v>0</v>
      </c>
      <c r="U2904" t="s">
        <v>4316</v>
      </c>
      <c r="V2904" t="s">
        <v>4318</v>
      </c>
    </row>
    <row r="2905" spans="1:22" x14ac:dyDescent="0.25">
      <c r="A2905" t="s">
        <v>350</v>
      </c>
      <c r="B2905" t="s">
        <v>793</v>
      </c>
      <c r="C2905" s="2">
        <v>45748</v>
      </c>
      <c r="D2905" s="2">
        <v>45756</v>
      </c>
      <c r="E2905" s="2">
        <v>45768</v>
      </c>
      <c r="F2905" t="s">
        <v>1026</v>
      </c>
      <c r="G2905" t="s">
        <v>2098</v>
      </c>
      <c r="H2905" t="s">
        <v>3684</v>
      </c>
      <c r="I2905">
        <v>38</v>
      </c>
      <c r="J2905">
        <v>38.46</v>
      </c>
      <c r="K2905">
        <v>1461.48</v>
      </c>
      <c r="L2905">
        <v>0</v>
      </c>
      <c r="M2905">
        <v>50</v>
      </c>
      <c r="N2905">
        <v>38</v>
      </c>
      <c r="O2905">
        <v>38</v>
      </c>
      <c r="P2905" s="2">
        <v>45754</v>
      </c>
      <c r="Q2905" s="2">
        <v>45756</v>
      </c>
      <c r="R2905" t="s">
        <v>4312</v>
      </c>
      <c r="S2905">
        <v>38</v>
      </c>
      <c r="T2905">
        <v>38</v>
      </c>
      <c r="U2905" t="s">
        <v>4313</v>
      </c>
      <c r="V2905" t="s">
        <v>4318</v>
      </c>
    </row>
    <row r="2906" spans="1:22" x14ac:dyDescent="0.25">
      <c r="A2906" t="s">
        <v>347</v>
      </c>
      <c r="B2906" t="s">
        <v>793</v>
      </c>
      <c r="C2906" s="2">
        <v>45748</v>
      </c>
      <c r="D2906" t="s">
        <v>946</v>
      </c>
      <c r="E2906" s="2">
        <v>45768</v>
      </c>
      <c r="F2906" t="s">
        <v>1026</v>
      </c>
      <c r="G2906" t="s">
        <v>2098</v>
      </c>
      <c r="H2906" t="s">
        <v>3684</v>
      </c>
      <c r="I2906">
        <v>12</v>
      </c>
      <c r="J2906">
        <v>38.46</v>
      </c>
      <c r="K2906">
        <v>461.52</v>
      </c>
      <c r="L2906">
        <v>0</v>
      </c>
      <c r="M2906">
        <v>50</v>
      </c>
      <c r="N2906">
        <v>38</v>
      </c>
      <c r="O2906">
        <v>38</v>
      </c>
      <c r="P2906" s="2">
        <v>45754</v>
      </c>
      <c r="Q2906" s="2">
        <v>45756</v>
      </c>
      <c r="R2906" t="s">
        <v>4312</v>
      </c>
      <c r="S2906">
        <v>38</v>
      </c>
      <c r="T2906">
        <v>38</v>
      </c>
      <c r="U2906" t="s">
        <v>4314</v>
      </c>
      <c r="V2906" t="s">
        <v>4318</v>
      </c>
    </row>
    <row r="2907" spans="1:22" x14ac:dyDescent="0.25">
      <c r="A2907" t="s">
        <v>347</v>
      </c>
      <c r="B2907" t="s">
        <v>793</v>
      </c>
      <c r="C2907" s="2">
        <v>45748</v>
      </c>
      <c r="D2907" t="s">
        <v>946</v>
      </c>
      <c r="E2907" s="2">
        <v>45768</v>
      </c>
      <c r="F2907" t="s">
        <v>1026</v>
      </c>
      <c r="G2907" t="s">
        <v>2255</v>
      </c>
      <c r="H2907" t="s">
        <v>3807</v>
      </c>
      <c r="I2907">
        <v>60</v>
      </c>
      <c r="J2907">
        <v>46.41</v>
      </c>
      <c r="K2907">
        <v>2784.6</v>
      </c>
      <c r="L2907">
        <v>0</v>
      </c>
      <c r="M2907">
        <v>60</v>
      </c>
      <c r="N2907">
        <v>0</v>
      </c>
      <c r="O2907">
        <v>0</v>
      </c>
      <c r="P2907" t="s">
        <v>946</v>
      </c>
      <c r="Q2907" s="2">
        <v>45756</v>
      </c>
      <c r="R2907" t="s">
        <v>4312</v>
      </c>
      <c r="S2907">
        <v>0</v>
      </c>
      <c r="T2907">
        <v>0</v>
      </c>
      <c r="U2907" t="s">
        <v>4316</v>
      </c>
      <c r="V2907" t="s">
        <v>4318</v>
      </c>
    </row>
    <row r="2908" spans="1:22" x14ac:dyDescent="0.25">
      <c r="A2908" t="s">
        <v>350</v>
      </c>
      <c r="B2908" t="s">
        <v>793</v>
      </c>
      <c r="C2908" s="2">
        <v>45748</v>
      </c>
      <c r="D2908" s="2">
        <v>45756</v>
      </c>
      <c r="E2908" s="2">
        <v>45768</v>
      </c>
      <c r="F2908" t="s">
        <v>1026</v>
      </c>
      <c r="G2908" t="s">
        <v>1639</v>
      </c>
      <c r="H2908" t="s">
        <v>3143</v>
      </c>
      <c r="I2908">
        <v>20</v>
      </c>
      <c r="J2908">
        <v>23.88</v>
      </c>
      <c r="K2908">
        <v>477.6</v>
      </c>
      <c r="L2908">
        <v>0</v>
      </c>
      <c r="M2908">
        <v>20</v>
      </c>
      <c r="N2908">
        <v>20</v>
      </c>
      <c r="O2908">
        <v>20</v>
      </c>
      <c r="P2908" s="2">
        <v>45750</v>
      </c>
      <c r="Q2908" s="2">
        <v>45756</v>
      </c>
      <c r="R2908" t="s">
        <v>4312</v>
      </c>
      <c r="S2908">
        <v>20</v>
      </c>
      <c r="T2908">
        <v>20</v>
      </c>
      <c r="U2908" t="s">
        <v>4313</v>
      </c>
      <c r="V2908" t="s">
        <v>4319</v>
      </c>
    </row>
    <row r="2909" spans="1:22" x14ac:dyDescent="0.25">
      <c r="A2909" t="s">
        <v>350</v>
      </c>
      <c r="B2909" t="s">
        <v>793</v>
      </c>
      <c r="C2909" s="2">
        <v>45748</v>
      </c>
      <c r="D2909" s="2">
        <v>45756</v>
      </c>
      <c r="E2909" s="2">
        <v>45768</v>
      </c>
      <c r="F2909" t="s">
        <v>1026</v>
      </c>
      <c r="G2909" t="s">
        <v>1601</v>
      </c>
      <c r="H2909" t="s">
        <v>3028</v>
      </c>
      <c r="I2909">
        <v>20</v>
      </c>
      <c r="J2909">
        <v>23.88</v>
      </c>
      <c r="K2909">
        <v>477.6</v>
      </c>
      <c r="L2909">
        <v>0</v>
      </c>
      <c r="M2909">
        <v>20</v>
      </c>
      <c r="N2909">
        <v>20</v>
      </c>
      <c r="O2909">
        <v>20</v>
      </c>
      <c r="P2909" s="2">
        <v>45750</v>
      </c>
      <c r="Q2909" s="2">
        <v>45756</v>
      </c>
      <c r="R2909" t="s">
        <v>4312</v>
      </c>
      <c r="S2909">
        <v>20</v>
      </c>
      <c r="T2909">
        <v>20</v>
      </c>
      <c r="U2909" t="s">
        <v>4313</v>
      </c>
      <c r="V2909" t="s">
        <v>4319</v>
      </c>
    </row>
    <row r="2910" spans="1:22" x14ac:dyDescent="0.25">
      <c r="A2910" t="s">
        <v>350</v>
      </c>
      <c r="B2910" t="s">
        <v>793</v>
      </c>
      <c r="C2910" s="2">
        <v>45748</v>
      </c>
      <c r="D2910" s="2">
        <v>45756</v>
      </c>
      <c r="E2910" s="2">
        <v>45768</v>
      </c>
      <c r="F2910" t="s">
        <v>1026</v>
      </c>
      <c r="G2910" t="s">
        <v>2256</v>
      </c>
      <c r="H2910" t="s">
        <v>3265</v>
      </c>
      <c r="I2910">
        <v>400</v>
      </c>
      <c r="J2910">
        <v>4.8899999999999997</v>
      </c>
      <c r="K2910">
        <v>1956</v>
      </c>
      <c r="L2910">
        <v>0</v>
      </c>
      <c r="M2910">
        <v>400</v>
      </c>
      <c r="N2910">
        <v>400</v>
      </c>
      <c r="O2910">
        <v>400</v>
      </c>
      <c r="P2910" s="2">
        <v>45750</v>
      </c>
      <c r="Q2910" s="2">
        <v>45756</v>
      </c>
      <c r="R2910" t="s">
        <v>4312</v>
      </c>
      <c r="S2910">
        <v>400</v>
      </c>
      <c r="T2910">
        <v>400</v>
      </c>
      <c r="U2910" t="s">
        <v>4313</v>
      </c>
      <c r="V2910" t="s">
        <v>4319</v>
      </c>
    </row>
    <row r="2911" spans="1:22" x14ac:dyDescent="0.25">
      <c r="A2911" t="s">
        <v>350</v>
      </c>
      <c r="B2911" t="s">
        <v>793</v>
      </c>
      <c r="C2911" s="2">
        <v>45748</v>
      </c>
      <c r="D2911" s="2">
        <v>45756</v>
      </c>
      <c r="E2911" s="2">
        <v>45768</v>
      </c>
      <c r="F2911" t="s">
        <v>1026</v>
      </c>
      <c r="G2911" t="s">
        <v>1602</v>
      </c>
      <c r="H2911" t="s">
        <v>3384</v>
      </c>
      <c r="I2911">
        <v>10</v>
      </c>
      <c r="J2911">
        <v>20.99</v>
      </c>
      <c r="K2911">
        <v>209.9</v>
      </c>
      <c r="L2911">
        <v>0</v>
      </c>
      <c r="M2911">
        <v>10</v>
      </c>
      <c r="N2911">
        <v>10</v>
      </c>
      <c r="O2911">
        <v>10</v>
      </c>
      <c r="P2911" s="2">
        <v>45750</v>
      </c>
      <c r="Q2911" s="2">
        <v>45756</v>
      </c>
      <c r="R2911" t="s">
        <v>4312</v>
      </c>
      <c r="S2911">
        <v>10</v>
      </c>
      <c r="T2911">
        <v>10</v>
      </c>
      <c r="U2911" t="s">
        <v>4313</v>
      </c>
      <c r="V2911" t="s">
        <v>4319</v>
      </c>
    </row>
    <row r="2912" spans="1:22" x14ac:dyDescent="0.25">
      <c r="A2912" t="s">
        <v>350</v>
      </c>
      <c r="B2912" t="s">
        <v>793</v>
      </c>
      <c r="C2912" s="2">
        <v>45748</v>
      </c>
      <c r="D2912" s="2">
        <v>45756</v>
      </c>
      <c r="E2912" s="2">
        <v>45768</v>
      </c>
      <c r="F2912" t="s">
        <v>1026</v>
      </c>
      <c r="G2912" t="s">
        <v>2051</v>
      </c>
      <c r="H2912" t="s">
        <v>3650</v>
      </c>
      <c r="I2912">
        <v>10</v>
      </c>
      <c r="J2912">
        <v>16.989999999999998</v>
      </c>
      <c r="K2912">
        <v>169.9</v>
      </c>
      <c r="L2912">
        <v>0</v>
      </c>
      <c r="M2912">
        <v>10</v>
      </c>
      <c r="N2912">
        <v>10</v>
      </c>
      <c r="O2912">
        <v>10</v>
      </c>
      <c r="P2912" s="2">
        <v>45750</v>
      </c>
      <c r="Q2912" s="2">
        <v>45756</v>
      </c>
      <c r="R2912" t="s">
        <v>4312</v>
      </c>
      <c r="S2912">
        <v>10</v>
      </c>
      <c r="T2912">
        <v>10</v>
      </c>
      <c r="U2912" t="s">
        <v>4313</v>
      </c>
      <c r="V2912" t="s">
        <v>4319</v>
      </c>
    </row>
    <row r="2913" spans="1:22" x14ac:dyDescent="0.25">
      <c r="A2913" t="s">
        <v>351</v>
      </c>
      <c r="B2913" t="s">
        <v>794</v>
      </c>
      <c r="C2913" s="2">
        <v>45754</v>
      </c>
      <c r="D2913" t="s">
        <v>946</v>
      </c>
      <c r="E2913" s="2">
        <v>45774</v>
      </c>
      <c r="F2913" t="s">
        <v>1026</v>
      </c>
      <c r="G2913" t="s">
        <v>2257</v>
      </c>
      <c r="H2913" t="s">
        <v>3808</v>
      </c>
      <c r="I2913">
        <v>100</v>
      </c>
      <c r="J2913">
        <v>13.68</v>
      </c>
      <c r="K2913">
        <v>1368</v>
      </c>
      <c r="L2913">
        <v>0</v>
      </c>
      <c r="M2913">
        <v>100</v>
      </c>
      <c r="N2913">
        <v>0</v>
      </c>
      <c r="O2913">
        <v>0</v>
      </c>
      <c r="P2913" t="s">
        <v>946</v>
      </c>
      <c r="Q2913" s="2">
        <v>45762</v>
      </c>
      <c r="R2913" t="s">
        <v>4312</v>
      </c>
      <c r="S2913">
        <v>0</v>
      </c>
      <c r="T2913">
        <v>0</v>
      </c>
      <c r="U2913" t="s">
        <v>4316</v>
      </c>
      <c r="V2913" t="s">
        <v>4318</v>
      </c>
    </row>
    <row r="2914" spans="1:22" x14ac:dyDescent="0.25">
      <c r="A2914" t="s">
        <v>352</v>
      </c>
      <c r="B2914" t="s">
        <v>794</v>
      </c>
      <c r="C2914" s="2">
        <v>45754</v>
      </c>
      <c r="D2914" s="2">
        <v>45756</v>
      </c>
      <c r="E2914" s="2">
        <v>45774</v>
      </c>
      <c r="F2914" t="s">
        <v>1026</v>
      </c>
      <c r="G2914" t="s">
        <v>2258</v>
      </c>
      <c r="H2914" t="s">
        <v>3342</v>
      </c>
      <c r="I2914">
        <v>200</v>
      </c>
      <c r="J2914">
        <v>4.74</v>
      </c>
      <c r="K2914">
        <v>948</v>
      </c>
      <c r="U2914" t="s">
        <v>4313</v>
      </c>
      <c r="V2914" t="s">
        <v>4318</v>
      </c>
    </row>
    <row r="2915" spans="1:22" x14ac:dyDescent="0.25">
      <c r="A2915" t="s">
        <v>351</v>
      </c>
      <c r="B2915" t="s">
        <v>794</v>
      </c>
      <c r="C2915" s="2">
        <v>45754</v>
      </c>
      <c r="D2915" t="s">
        <v>946</v>
      </c>
      <c r="E2915" s="2">
        <v>45774</v>
      </c>
      <c r="F2915" t="s">
        <v>1026</v>
      </c>
      <c r="G2915" t="s">
        <v>1948</v>
      </c>
      <c r="H2915" t="s">
        <v>3586</v>
      </c>
      <c r="I2915">
        <v>1040</v>
      </c>
      <c r="J2915">
        <v>1.23</v>
      </c>
      <c r="K2915">
        <v>1279.2</v>
      </c>
      <c r="L2915">
        <v>0</v>
      </c>
      <c r="M2915">
        <v>1040</v>
      </c>
      <c r="N2915">
        <v>0</v>
      </c>
      <c r="O2915">
        <v>1040</v>
      </c>
      <c r="P2915" s="2">
        <v>45757</v>
      </c>
      <c r="Q2915" s="2">
        <v>45762</v>
      </c>
      <c r="R2915" t="s">
        <v>4312</v>
      </c>
      <c r="S2915">
        <v>0</v>
      </c>
      <c r="T2915">
        <v>1040</v>
      </c>
      <c r="U2915" t="s">
        <v>4317</v>
      </c>
      <c r="V2915" t="s">
        <v>4318</v>
      </c>
    </row>
    <row r="2916" spans="1:22" x14ac:dyDescent="0.25">
      <c r="A2916" t="s">
        <v>352</v>
      </c>
      <c r="B2916" t="s">
        <v>794</v>
      </c>
      <c r="C2916" s="2">
        <v>45754</v>
      </c>
      <c r="D2916" s="2">
        <v>45756</v>
      </c>
      <c r="E2916" s="2">
        <v>45774</v>
      </c>
      <c r="F2916" t="s">
        <v>1026</v>
      </c>
      <c r="G2916" t="s">
        <v>1890</v>
      </c>
      <c r="H2916" t="s">
        <v>3550</v>
      </c>
      <c r="I2916">
        <v>400</v>
      </c>
      <c r="J2916">
        <v>2.87</v>
      </c>
      <c r="K2916">
        <v>1148</v>
      </c>
      <c r="U2916" t="s">
        <v>4313</v>
      </c>
      <c r="V2916" t="s">
        <v>4318</v>
      </c>
    </row>
    <row r="2917" spans="1:22" x14ac:dyDescent="0.25">
      <c r="A2917" t="s">
        <v>351</v>
      </c>
      <c r="B2917" t="s">
        <v>794</v>
      </c>
      <c r="C2917" s="2">
        <v>45754</v>
      </c>
      <c r="D2917" t="s">
        <v>946</v>
      </c>
      <c r="E2917" s="2">
        <v>45774</v>
      </c>
      <c r="F2917" t="s">
        <v>1026</v>
      </c>
      <c r="G2917" t="s">
        <v>2033</v>
      </c>
      <c r="H2917" t="s">
        <v>3637</v>
      </c>
      <c r="I2917">
        <v>1300</v>
      </c>
      <c r="J2917">
        <v>2.1800000000000002</v>
      </c>
      <c r="K2917">
        <v>2834</v>
      </c>
      <c r="L2917">
        <v>0</v>
      </c>
      <c r="M2917">
        <v>1300</v>
      </c>
      <c r="N2917">
        <v>0</v>
      </c>
      <c r="O2917">
        <v>900</v>
      </c>
      <c r="P2917" s="2">
        <v>45757</v>
      </c>
      <c r="Q2917" s="2">
        <v>45762</v>
      </c>
      <c r="R2917" t="s">
        <v>4312</v>
      </c>
      <c r="S2917">
        <v>0</v>
      </c>
      <c r="T2917">
        <v>900</v>
      </c>
      <c r="U2917" t="s">
        <v>4317</v>
      </c>
      <c r="V2917" t="s">
        <v>4318</v>
      </c>
    </row>
    <row r="2918" spans="1:22" x14ac:dyDescent="0.25">
      <c r="A2918" t="s">
        <v>351</v>
      </c>
      <c r="B2918" t="s">
        <v>794</v>
      </c>
      <c r="C2918" s="2">
        <v>45754</v>
      </c>
      <c r="D2918" t="s">
        <v>946</v>
      </c>
      <c r="E2918" s="2">
        <v>45774</v>
      </c>
      <c r="F2918" t="s">
        <v>1026</v>
      </c>
      <c r="G2918" t="s">
        <v>1680</v>
      </c>
      <c r="H2918" t="s">
        <v>3431</v>
      </c>
      <c r="I2918">
        <v>250</v>
      </c>
      <c r="J2918">
        <v>4.08</v>
      </c>
      <c r="K2918">
        <v>1020</v>
      </c>
      <c r="L2918">
        <v>0</v>
      </c>
      <c r="M2918">
        <v>250</v>
      </c>
      <c r="N2918">
        <v>0</v>
      </c>
      <c r="O2918">
        <v>0</v>
      </c>
      <c r="P2918" t="s">
        <v>946</v>
      </c>
      <c r="Q2918" s="2">
        <v>45762</v>
      </c>
      <c r="R2918" t="s">
        <v>4312</v>
      </c>
      <c r="S2918">
        <v>0</v>
      </c>
      <c r="T2918">
        <v>0</v>
      </c>
      <c r="U2918" t="s">
        <v>4316</v>
      </c>
      <c r="V2918" t="s">
        <v>4318</v>
      </c>
    </row>
    <row r="2919" spans="1:22" x14ac:dyDescent="0.25">
      <c r="A2919" t="s">
        <v>351</v>
      </c>
      <c r="B2919" t="s">
        <v>794</v>
      </c>
      <c r="C2919" s="2">
        <v>45754</v>
      </c>
      <c r="D2919" t="s">
        <v>946</v>
      </c>
      <c r="E2919" s="2">
        <v>45774</v>
      </c>
      <c r="F2919" t="s">
        <v>1026</v>
      </c>
      <c r="G2919" t="s">
        <v>1660</v>
      </c>
      <c r="H2919" t="s">
        <v>3418</v>
      </c>
      <c r="I2919">
        <v>10</v>
      </c>
      <c r="J2919">
        <v>12.84</v>
      </c>
      <c r="K2919">
        <v>128.4</v>
      </c>
      <c r="L2919">
        <v>0</v>
      </c>
      <c r="M2919">
        <v>10</v>
      </c>
      <c r="N2919">
        <v>0</v>
      </c>
      <c r="O2919">
        <v>0</v>
      </c>
      <c r="P2919" t="s">
        <v>946</v>
      </c>
      <c r="Q2919" s="2">
        <v>45762</v>
      </c>
      <c r="R2919" t="s">
        <v>4312</v>
      </c>
      <c r="S2919">
        <v>0</v>
      </c>
      <c r="T2919">
        <v>0</v>
      </c>
      <c r="U2919" t="s">
        <v>4316</v>
      </c>
      <c r="V2919" t="s">
        <v>4318</v>
      </c>
    </row>
    <row r="2920" spans="1:22" x14ac:dyDescent="0.25">
      <c r="A2920" t="s">
        <v>351</v>
      </c>
      <c r="B2920" t="s">
        <v>794</v>
      </c>
      <c r="C2920" s="2">
        <v>45754</v>
      </c>
      <c r="D2920" t="s">
        <v>946</v>
      </c>
      <c r="E2920" s="2">
        <v>45774</v>
      </c>
      <c r="F2920" t="s">
        <v>1026</v>
      </c>
      <c r="G2920" t="s">
        <v>1717</v>
      </c>
      <c r="H2920" t="s">
        <v>3453</v>
      </c>
      <c r="I2920">
        <v>60</v>
      </c>
      <c r="J2920">
        <v>11.9</v>
      </c>
      <c r="K2920">
        <v>714</v>
      </c>
      <c r="L2920">
        <v>0</v>
      </c>
      <c r="M2920">
        <v>60</v>
      </c>
      <c r="N2920">
        <v>0</v>
      </c>
      <c r="O2920">
        <v>0</v>
      </c>
      <c r="P2920" t="s">
        <v>946</v>
      </c>
      <c r="Q2920" s="2">
        <v>45762</v>
      </c>
      <c r="R2920" t="s">
        <v>4312</v>
      </c>
      <c r="S2920">
        <v>0</v>
      </c>
      <c r="T2920">
        <v>0</v>
      </c>
      <c r="U2920" t="s">
        <v>4316</v>
      </c>
      <c r="V2920" t="s">
        <v>4318</v>
      </c>
    </row>
    <row r="2921" spans="1:22" x14ac:dyDescent="0.25">
      <c r="A2921" t="s">
        <v>351</v>
      </c>
      <c r="B2921" t="s">
        <v>794</v>
      </c>
      <c r="C2921" s="2">
        <v>45754</v>
      </c>
      <c r="D2921" t="s">
        <v>946</v>
      </c>
      <c r="E2921" s="2">
        <v>45774</v>
      </c>
      <c r="F2921" t="s">
        <v>1026</v>
      </c>
      <c r="G2921" t="s">
        <v>1612</v>
      </c>
      <c r="H2921" t="s">
        <v>3167</v>
      </c>
      <c r="I2921">
        <v>150</v>
      </c>
      <c r="J2921">
        <v>30.03</v>
      </c>
      <c r="K2921">
        <v>4504.5</v>
      </c>
      <c r="L2921">
        <v>0</v>
      </c>
      <c r="M2921">
        <v>150</v>
      </c>
      <c r="N2921">
        <v>0</v>
      </c>
      <c r="O2921">
        <v>150</v>
      </c>
      <c r="P2921" s="2">
        <v>45757</v>
      </c>
      <c r="Q2921" s="2">
        <v>45762</v>
      </c>
      <c r="R2921" t="s">
        <v>4312</v>
      </c>
      <c r="S2921">
        <v>0</v>
      </c>
      <c r="T2921">
        <v>150</v>
      </c>
      <c r="U2921" t="s">
        <v>4317</v>
      </c>
      <c r="V2921" t="s">
        <v>4318</v>
      </c>
    </row>
    <row r="2922" spans="1:22" x14ac:dyDescent="0.25">
      <c r="A2922" t="s">
        <v>351</v>
      </c>
      <c r="B2922" t="s">
        <v>794</v>
      </c>
      <c r="C2922" s="2">
        <v>45754</v>
      </c>
      <c r="D2922" t="s">
        <v>946</v>
      </c>
      <c r="E2922" s="2">
        <v>45774</v>
      </c>
      <c r="F2922" t="s">
        <v>1026</v>
      </c>
      <c r="G2922" t="s">
        <v>2259</v>
      </c>
      <c r="H2922" t="s">
        <v>3809</v>
      </c>
      <c r="I2922">
        <v>200</v>
      </c>
      <c r="J2922">
        <v>6.24</v>
      </c>
      <c r="K2922">
        <v>1248</v>
      </c>
      <c r="L2922">
        <v>0</v>
      </c>
      <c r="M2922">
        <v>200</v>
      </c>
      <c r="N2922">
        <v>0</v>
      </c>
      <c r="O2922">
        <v>200</v>
      </c>
      <c r="P2922" s="2">
        <v>45757</v>
      </c>
      <c r="Q2922" s="2">
        <v>45762</v>
      </c>
      <c r="R2922" t="s">
        <v>4312</v>
      </c>
      <c r="S2922">
        <v>0</v>
      </c>
      <c r="T2922">
        <v>200</v>
      </c>
      <c r="U2922" t="s">
        <v>4317</v>
      </c>
      <c r="V2922" t="s">
        <v>4318</v>
      </c>
    </row>
    <row r="2923" spans="1:22" x14ac:dyDescent="0.25">
      <c r="A2923" t="s">
        <v>352</v>
      </c>
      <c r="B2923" t="s">
        <v>794</v>
      </c>
      <c r="C2923" s="2">
        <v>45754</v>
      </c>
      <c r="D2923" s="2">
        <v>45756</v>
      </c>
      <c r="E2923" s="2">
        <v>45774</v>
      </c>
      <c r="F2923" t="s">
        <v>1026</v>
      </c>
      <c r="G2923" t="s">
        <v>2260</v>
      </c>
      <c r="H2923" t="s">
        <v>3197</v>
      </c>
      <c r="I2923">
        <v>300</v>
      </c>
      <c r="J2923">
        <v>4.01</v>
      </c>
      <c r="K2923">
        <v>1203</v>
      </c>
      <c r="U2923" t="s">
        <v>4313</v>
      </c>
      <c r="V2923" t="s">
        <v>4318</v>
      </c>
    </row>
    <row r="2924" spans="1:22" x14ac:dyDescent="0.25">
      <c r="A2924" t="s">
        <v>351</v>
      </c>
      <c r="B2924" t="s">
        <v>794</v>
      </c>
      <c r="C2924" s="2">
        <v>45754</v>
      </c>
      <c r="D2924" t="s">
        <v>946</v>
      </c>
      <c r="E2924" s="2">
        <v>45774</v>
      </c>
      <c r="F2924" t="s">
        <v>1026</v>
      </c>
      <c r="G2924" t="s">
        <v>1769</v>
      </c>
      <c r="H2924" t="s">
        <v>3217</v>
      </c>
      <c r="I2924">
        <v>200</v>
      </c>
      <c r="J2924">
        <v>4.71</v>
      </c>
      <c r="K2924">
        <v>942</v>
      </c>
      <c r="L2924">
        <v>0</v>
      </c>
      <c r="M2924">
        <v>200</v>
      </c>
      <c r="N2924">
        <v>0</v>
      </c>
      <c r="O2924">
        <v>200</v>
      </c>
      <c r="P2924" s="2">
        <v>45757</v>
      </c>
      <c r="Q2924" s="2">
        <v>45762</v>
      </c>
      <c r="R2924" t="s">
        <v>4312</v>
      </c>
      <c r="S2924">
        <v>0</v>
      </c>
      <c r="T2924">
        <v>200</v>
      </c>
      <c r="U2924" t="s">
        <v>4317</v>
      </c>
      <c r="V2924" t="s">
        <v>4318</v>
      </c>
    </row>
    <row r="2925" spans="1:22" x14ac:dyDescent="0.25">
      <c r="A2925" t="s">
        <v>352</v>
      </c>
      <c r="B2925" t="s">
        <v>794</v>
      </c>
      <c r="C2925" s="2">
        <v>45754</v>
      </c>
      <c r="D2925" s="2">
        <v>45756</v>
      </c>
      <c r="E2925" s="2">
        <v>45774</v>
      </c>
      <c r="F2925" t="s">
        <v>1026</v>
      </c>
      <c r="G2925" t="s">
        <v>2261</v>
      </c>
      <c r="H2925" t="s">
        <v>3170</v>
      </c>
      <c r="I2925">
        <v>2180</v>
      </c>
      <c r="J2925">
        <v>4.71</v>
      </c>
      <c r="K2925">
        <v>10267.799999999999</v>
      </c>
      <c r="L2925">
        <v>0</v>
      </c>
      <c r="M2925">
        <v>420</v>
      </c>
      <c r="N2925">
        <v>0</v>
      </c>
      <c r="O2925">
        <v>420</v>
      </c>
      <c r="P2925" s="2">
        <v>45757</v>
      </c>
      <c r="Q2925" s="2">
        <v>45762</v>
      </c>
      <c r="R2925" t="s">
        <v>4312</v>
      </c>
      <c r="S2925">
        <v>0</v>
      </c>
      <c r="T2925">
        <v>420</v>
      </c>
      <c r="U2925" t="s">
        <v>4313</v>
      </c>
      <c r="V2925" t="s">
        <v>4318</v>
      </c>
    </row>
    <row r="2926" spans="1:22" x14ac:dyDescent="0.25">
      <c r="A2926" t="s">
        <v>351</v>
      </c>
      <c r="B2926" t="s">
        <v>794</v>
      </c>
      <c r="C2926" s="2">
        <v>45754</v>
      </c>
      <c r="D2926" t="s">
        <v>946</v>
      </c>
      <c r="E2926" s="2">
        <v>45774</v>
      </c>
      <c r="F2926" t="s">
        <v>1026</v>
      </c>
      <c r="G2926" t="s">
        <v>2261</v>
      </c>
      <c r="H2926" t="s">
        <v>3170</v>
      </c>
      <c r="I2926">
        <v>420</v>
      </c>
      <c r="J2926">
        <v>4.71</v>
      </c>
      <c r="K2926">
        <v>1978.2</v>
      </c>
      <c r="L2926">
        <v>0</v>
      </c>
      <c r="M2926">
        <v>420</v>
      </c>
      <c r="N2926">
        <v>0</v>
      </c>
      <c r="O2926">
        <v>420</v>
      </c>
      <c r="P2926" s="2">
        <v>45757</v>
      </c>
      <c r="Q2926" s="2">
        <v>45762</v>
      </c>
      <c r="R2926" t="s">
        <v>4312</v>
      </c>
      <c r="S2926">
        <v>0</v>
      </c>
      <c r="T2926">
        <v>420</v>
      </c>
      <c r="U2926" t="s">
        <v>4317</v>
      </c>
      <c r="V2926" t="s">
        <v>4318</v>
      </c>
    </row>
    <row r="2927" spans="1:22" x14ac:dyDescent="0.25">
      <c r="A2927" t="s">
        <v>352</v>
      </c>
      <c r="B2927" t="s">
        <v>794</v>
      </c>
      <c r="C2927" s="2">
        <v>45754</v>
      </c>
      <c r="D2927" s="2">
        <v>45756</v>
      </c>
      <c r="E2927" s="2">
        <v>45774</v>
      </c>
      <c r="F2927" t="s">
        <v>1026</v>
      </c>
      <c r="G2927" t="s">
        <v>2262</v>
      </c>
      <c r="H2927" t="s">
        <v>3218</v>
      </c>
      <c r="I2927">
        <v>640</v>
      </c>
      <c r="J2927">
        <v>4.01</v>
      </c>
      <c r="K2927">
        <v>2566.4</v>
      </c>
      <c r="L2927">
        <v>0</v>
      </c>
      <c r="M2927">
        <v>160</v>
      </c>
      <c r="N2927">
        <v>0</v>
      </c>
      <c r="O2927">
        <v>160</v>
      </c>
      <c r="P2927" s="2">
        <v>45757</v>
      </c>
      <c r="Q2927" s="2">
        <v>45762</v>
      </c>
      <c r="R2927" t="s">
        <v>4312</v>
      </c>
      <c r="S2927">
        <v>0</v>
      </c>
      <c r="T2927">
        <v>160</v>
      </c>
      <c r="U2927" t="s">
        <v>4313</v>
      </c>
      <c r="V2927" t="s">
        <v>4318</v>
      </c>
    </row>
    <row r="2928" spans="1:22" x14ac:dyDescent="0.25">
      <c r="A2928" t="s">
        <v>351</v>
      </c>
      <c r="B2928" t="s">
        <v>794</v>
      </c>
      <c r="C2928" s="2">
        <v>45754</v>
      </c>
      <c r="D2928" t="s">
        <v>946</v>
      </c>
      <c r="E2928" s="2">
        <v>45774</v>
      </c>
      <c r="F2928" t="s">
        <v>1026</v>
      </c>
      <c r="G2928" t="s">
        <v>2262</v>
      </c>
      <c r="H2928" t="s">
        <v>3218</v>
      </c>
      <c r="I2928">
        <v>160</v>
      </c>
      <c r="J2928">
        <v>4.01</v>
      </c>
      <c r="K2928">
        <v>641.6</v>
      </c>
      <c r="L2928">
        <v>0</v>
      </c>
      <c r="M2928">
        <v>160</v>
      </c>
      <c r="N2928">
        <v>0</v>
      </c>
      <c r="O2928">
        <v>160</v>
      </c>
      <c r="P2928" s="2">
        <v>45757</v>
      </c>
      <c r="Q2928" s="2">
        <v>45762</v>
      </c>
      <c r="R2928" t="s">
        <v>4312</v>
      </c>
      <c r="S2928">
        <v>0</v>
      </c>
      <c r="T2928">
        <v>160</v>
      </c>
      <c r="U2928" t="s">
        <v>4317</v>
      </c>
      <c r="V2928" t="s">
        <v>4318</v>
      </c>
    </row>
    <row r="2929" spans="1:22" x14ac:dyDescent="0.25">
      <c r="A2929" t="s">
        <v>352</v>
      </c>
      <c r="B2929" t="s">
        <v>794</v>
      </c>
      <c r="C2929" s="2">
        <v>45754</v>
      </c>
      <c r="D2929" s="2">
        <v>45756</v>
      </c>
      <c r="E2929" s="2">
        <v>45774</v>
      </c>
      <c r="F2929" t="s">
        <v>1026</v>
      </c>
      <c r="G2929" t="s">
        <v>1954</v>
      </c>
      <c r="H2929" t="s">
        <v>3590</v>
      </c>
      <c r="I2929">
        <v>340</v>
      </c>
      <c r="J2929">
        <v>5.08</v>
      </c>
      <c r="K2929">
        <v>1727.2</v>
      </c>
      <c r="L2929">
        <v>0</v>
      </c>
      <c r="M2929">
        <v>220</v>
      </c>
      <c r="N2929">
        <v>0</v>
      </c>
      <c r="O2929">
        <v>220</v>
      </c>
      <c r="P2929" s="2">
        <v>45757</v>
      </c>
      <c r="Q2929" s="2">
        <v>45762</v>
      </c>
      <c r="R2929" t="s">
        <v>4312</v>
      </c>
      <c r="S2929">
        <v>0</v>
      </c>
      <c r="T2929">
        <v>220</v>
      </c>
      <c r="U2929" t="s">
        <v>4313</v>
      </c>
      <c r="V2929" t="s">
        <v>4318</v>
      </c>
    </row>
    <row r="2930" spans="1:22" x14ac:dyDescent="0.25">
      <c r="A2930" t="s">
        <v>351</v>
      </c>
      <c r="B2930" t="s">
        <v>794</v>
      </c>
      <c r="C2930" s="2">
        <v>45754</v>
      </c>
      <c r="D2930" t="s">
        <v>946</v>
      </c>
      <c r="E2930" s="2">
        <v>45774</v>
      </c>
      <c r="F2930" t="s">
        <v>1026</v>
      </c>
      <c r="G2930" t="s">
        <v>1954</v>
      </c>
      <c r="H2930" t="s">
        <v>3590</v>
      </c>
      <c r="I2930">
        <v>220</v>
      </c>
      <c r="J2930">
        <v>5.08</v>
      </c>
      <c r="K2930">
        <v>1117.5999999999999</v>
      </c>
      <c r="L2930">
        <v>0</v>
      </c>
      <c r="M2930">
        <v>220</v>
      </c>
      <c r="N2930">
        <v>0</v>
      </c>
      <c r="O2930">
        <v>220</v>
      </c>
      <c r="P2930" s="2">
        <v>45757</v>
      </c>
      <c r="Q2930" s="2">
        <v>45762</v>
      </c>
      <c r="R2930" t="s">
        <v>4312</v>
      </c>
      <c r="S2930">
        <v>0</v>
      </c>
      <c r="T2930">
        <v>220</v>
      </c>
      <c r="U2930" t="s">
        <v>4317</v>
      </c>
      <c r="V2930" t="s">
        <v>4318</v>
      </c>
    </row>
    <row r="2931" spans="1:22" x14ac:dyDescent="0.25">
      <c r="A2931" t="s">
        <v>351</v>
      </c>
      <c r="B2931" t="s">
        <v>794</v>
      </c>
      <c r="C2931" s="2">
        <v>45754</v>
      </c>
      <c r="D2931" t="s">
        <v>946</v>
      </c>
      <c r="E2931" s="2">
        <v>45774</v>
      </c>
      <c r="F2931" t="s">
        <v>1026</v>
      </c>
      <c r="G2931" t="s">
        <v>1771</v>
      </c>
      <c r="H2931" t="s">
        <v>2994</v>
      </c>
      <c r="I2931">
        <v>50</v>
      </c>
      <c r="J2931">
        <v>4.6900000000000004</v>
      </c>
      <c r="K2931">
        <v>234.5</v>
      </c>
      <c r="L2931">
        <v>0</v>
      </c>
      <c r="M2931">
        <v>50</v>
      </c>
      <c r="N2931">
        <v>0</v>
      </c>
      <c r="O2931">
        <v>0</v>
      </c>
      <c r="P2931" t="s">
        <v>946</v>
      </c>
      <c r="Q2931" s="2">
        <v>45762</v>
      </c>
      <c r="R2931" t="s">
        <v>4312</v>
      </c>
      <c r="S2931">
        <v>0</v>
      </c>
      <c r="T2931">
        <v>0</v>
      </c>
      <c r="U2931" t="s">
        <v>4316</v>
      </c>
      <c r="V2931" t="s">
        <v>4318</v>
      </c>
    </row>
    <row r="2932" spans="1:22" x14ac:dyDescent="0.25">
      <c r="A2932" t="s">
        <v>351</v>
      </c>
      <c r="B2932" t="s">
        <v>794</v>
      </c>
      <c r="C2932" s="2">
        <v>45754</v>
      </c>
      <c r="D2932" t="s">
        <v>946</v>
      </c>
      <c r="E2932" s="2">
        <v>45774</v>
      </c>
      <c r="F2932" t="s">
        <v>1026</v>
      </c>
      <c r="G2932" t="s">
        <v>1986</v>
      </c>
      <c r="H2932" t="s">
        <v>3612</v>
      </c>
      <c r="I2932">
        <v>175</v>
      </c>
      <c r="J2932">
        <v>17.71</v>
      </c>
      <c r="K2932">
        <v>3099.25</v>
      </c>
      <c r="L2932">
        <v>0</v>
      </c>
      <c r="M2932">
        <v>175</v>
      </c>
      <c r="N2932">
        <v>0</v>
      </c>
      <c r="O2932">
        <v>175</v>
      </c>
      <c r="P2932" s="2">
        <v>45757</v>
      </c>
      <c r="Q2932" s="2">
        <v>45762</v>
      </c>
      <c r="R2932" t="s">
        <v>4312</v>
      </c>
      <c r="S2932">
        <v>0</v>
      </c>
      <c r="T2932">
        <v>175</v>
      </c>
      <c r="U2932" t="s">
        <v>4317</v>
      </c>
      <c r="V2932" t="s">
        <v>4318</v>
      </c>
    </row>
    <row r="2933" spans="1:22" x14ac:dyDescent="0.25">
      <c r="A2933" t="s">
        <v>351</v>
      </c>
      <c r="B2933" t="s">
        <v>794</v>
      </c>
      <c r="C2933" s="2">
        <v>45754</v>
      </c>
      <c r="D2933" t="s">
        <v>946</v>
      </c>
      <c r="E2933" s="2">
        <v>45774</v>
      </c>
      <c r="F2933" t="s">
        <v>1026</v>
      </c>
      <c r="G2933" t="s">
        <v>1618</v>
      </c>
      <c r="H2933" t="s">
        <v>3349</v>
      </c>
      <c r="I2933">
        <v>400</v>
      </c>
      <c r="J2933">
        <v>4.78</v>
      </c>
      <c r="K2933">
        <v>1912</v>
      </c>
      <c r="L2933">
        <v>0</v>
      </c>
      <c r="M2933">
        <v>400</v>
      </c>
      <c r="N2933">
        <v>0</v>
      </c>
      <c r="O2933">
        <v>0</v>
      </c>
      <c r="P2933" t="s">
        <v>946</v>
      </c>
      <c r="Q2933" s="2">
        <v>45762</v>
      </c>
      <c r="R2933" t="s">
        <v>4312</v>
      </c>
      <c r="S2933">
        <v>0</v>
      </c>
      <c r="T2933">
        <v>0</v>
      </c>
      <c r="U2933" t="s">
        <v>4316</v>
      </c>
      <c r="V2933" t="s">
        <v>4318</v>
      </c>
    </row>
    <row r="2934" spans="1:22" x14ac:dyDescent="0.25">
      <c r="A2934" t="s">
        <v>352</v>
      </c>
      <c r="B2934" t="s">
        <v>794</v>
      </c>
      <c r="C2934" s="2">
        <v>45754</v>
      </c>
      <c r="D2934" s="2">
        <v>45756</v>
      </c>
      <c r="E2934" s="2">
        <v>45774</v>
      </c>
      <c r="F2934" t="s">
        <v>1026</v>
      </c>
      <c r="G2934" t="s">
        <v>1999</v>
      </c>
      <c r="H2934" t="s">
        <v>3134</v>
      </c>
      <c r="I2934">
        <v>400</v>
      </c>
      <c r="J2934">
        <v>4.47</v>
      </c>
      <c r="K2934">
        <v>1788</v>
      </c>
      <c r="U2934" t="s">
        <v>4313</v>
      </c>
      <c r="V2934" t="s">
        <v>4318</v>
      </c>
    </row>
    <row r="2935" spans="1:22" x14ac:dyDescent="0.25">
      <c r="A2935" t="s">
        <v>351</v>
      </c>
      <c r="B2935" t="s">
        <v>794</v>
      </c>
      <c r="C2935" s="2">
        <v>45754</v>
      </c>
      <c r="D2935" t="s">
        <v>946</v>
      </c>
      <c r="E2935" s="2">
        <v>45774</v>
      </c>
      <c r="F2935" t="s">
        <v>1026</v>
      </c>
      <c r="G2935" t="s">
        <v>1696</v>
      </c>
      <c r="H2935" t="s">
        <v>3440</v>
      </c>
      <c r="I2935">
        <v>50</v>
      </c>
      <c r="J2935">
        <v>51.68</v>
      </c>
      <c r="K2935">
        <v>2584</v>
      </c>
      <c r="L2935">
        <v>0</v>
      </c>
      <c r="M2935">
        <v>50</v>
      </c>
      <c r="N2935">
        <v>0</v>
      </c>
      <c r="O2935">
        <v>50</v>
      </c>
      <c r="P2935" s="2">
        <v>45757</v>
      </c>
      <c r="Q2935" s="2">
        <v>45762</v>
      </c>
      <c r="R2935" t="s">
        <v>4312</v>
      </c>
      <c r="S2935">
        <v>0</v>
      </c>
      <c r="T2935">
        <v>50</v>
      </c>
      <c r="U2935" t="s">
        <v>4317</v>
      </c>
      <c r="V2935" t="s">
        <v>4318</v>
      </c>
    </row>
    <row r="2936" spans="1:22" x14ac:dyDescent="0.25">
      <c r="A2936" t="s">
        <v>352</v>
      </c>
      <c r="B2936" t="s">
        <v>794</v>
      </c>
      <c r="C2936" s="2">
        <v>45754</v>
      </c>
      <c r="D2936" s="2">
        <v>45756</v>
      </c>
      <c r="E2936" s="2">
        <v>45774</v>
      </c>
      <c r="F2936" t="s">
        <v>1026</v>
      </c>
      <c r="G2936" t="s">
        <v>1778</v>
      </c>
      <c r="H2936" t="s">
        <v>3365</v>
      </c>
      <c r="I2936">
        <v>150</v>
      </c>
      <c r="J2936">
        <v>4.01</v>
      </c>
      <c r="K2936">
        <v>601.5</v>
      </c>
      <c r="U2936" t="s">
        <v>4313</v>
      </c>
      <c r="V2936" t="s">
        <v>4318</v>
      </c>
    </row>
    <row r="2937" spans="1:22" x14ac:dyDescent="0.25">
      <c r="A2937" t="s">
        <v>351</v>
      </c>
      <c r="B2937" t="s">
        <v>794</v>
      </c>
      <c r="C2937" s="2">
        <v>45754</v>
      </c>
      <c r="D2937" t="s">
        <v>946</v>
      </c>
      <c r="E2937" s="2">
        <v>45774</v>
      </c>
      <c r="F2937" t="s">
        <v>1026</v>
      </c>
      <c r="G2937" t="s">
        <v>1899</v>
      </c>
      <c r="H2937" t="s">
        <v>3101</v>
      </c>
      <c r="I2937">
        <v>100</v>
      </c>
      <c r="J2937">
        <v>5.08</v>
      </c>
      <c r="K2937">
        <v>508</v>
      </c>
      <c r="L2937">
        <v>0</v>
      </c>
      <c r="M2937">
        <v>100</v>
      </c>
      <c r="N2937">
        <v>0</v>
      </c>
      <c r="O2937">
        <v>0</v>
      </c>
      <c r="P2937" t="s">
        <v>946</v>
      </c>
      <c r="Q2937" s="2">
        <v>45762</v>
      </c>
      <c r="R2937" t="s">
        <v>4312</v>
      </c>
      <c r="S2937">
        <v>0</v>
      </c>
      <c r="T2937">
        <v>0</v>
      </c>
      <c r="U2937" t="s">
        <v>4316</v>
      </c>
      <c r="V2937" t="s">
        <v>4318</v>
      </c>
    </row>
    <row r="2938" spans="1:22" x14ac:dyDescent="0.25">
      <c r="A2938" t="s">
        <v>351</v>
      </c>
      <c r="B2938" t="s">
        <v>794</v>
      </c>
      <c r="C2938" s="2">
        <v>45754</v>
      </c>
      <c r="D2938" t="s">
        <v>946</v>
      </c>
      <c r="E2938" s="2">
        <v>45774</v>
      </c>
      <c r="F2938" t="s">
        <v>1026</v>
      </c>
      <c r="G2938" t="s">
        <v>1641</v>
      </c>
      <c r="H2938" t="s">
        <v>3407</v>
      </c>
      <c r="I2938">
        <v>120</v>
      </c>
      <c r="J2938">
        <v>4.5</v>
      </c>
      <c r="K2938">
        <v>540</v>
      </c>
      <c r="L2938">
        <v>0</v>
      </c>
      <c r="M2938">
        <v>120</v>
      </c>
      <c r="N2938">
        <v>0</v>
      </c>
      <c r="O2938">
        <v>120</v>
      </c>
      <c r="P2938" s="2">
        <v>45757</v>
      </c>
      <c r="Q2938" s="2">
        <v>45762</v>
      </c>
      <c r="R2938" t="s">
        <v>4312</v>
      </c>
      <c r="S2938">
        <v>0</v>
      </c>
      <c r="T2938">
        <v>120</v>
      </c>
      <c r="U2938" t="s">
        <v>4317</v>
      </c>
      <c r="V2938" t="s">
        <v>4318</v>
      </c>
    </row>
    <row r="2939" spans="1:22" x14ac:dyDescent="0.25">
      <c r="A2939" t="s">
        <v>352</v>
      </c>
      <c r="B2939" t="s">
        <v>794</v>
      </c>
      <c r="C2939" s="2">
        <v>45754</v>
      </c>
      <c r="D2939" s="2">
        <v>45756</v>
      </c>
      <c r="E2939" s="2">
        <v>45774</v>
      </c>
      <c r="F2939" t="s">
        <v>1026</v>
      </c>
      <c r="G2939" t="s">
        <v>1699</v>
      </c>
      <c r="H2939" t="s">
        <v>3442</v>
      </c>
      <c r="I2939">
        <v>255</v>
      </c>
      <c r="J2939">
        <v>9.4700000000000006</v>
      </c>
      <c r="K2939">
        <v>2414.85</v>
      </c>
      <c r="L2939">
        <v>0</v>
      </c>
      <c r="M2939">
        <v>370</v>
      </c>
      <c r="N2939">
        <v>0</v>
      </c>
      <c r="O2939">
        <v>0</v>
      </c>
      <c r="P2939" t="s">
        <v>946</v>
      </c>
      <c r="Q2939" s="2">
        <v>45762</v>
      </c>
      <c r="R2939" t="s">
        <v>4312</v>
      </c>
      <c r="S2939">
        <v>0</v>
      </c>
      <c r="T2939">
        <v>0</v>
      </c>
      <c r="U2939" t="s">
        <v>4313</v>
      </c>
      <c r="V2939" t="s">
        <v>4318</v>
      </c>
    </row>
    <row r="2940" spans="1:22" x14ac:dyDescent="0.25">
      <c r="A2940" t="s">
        <v>351</v>
      </c>
      <c r="B2940" t="s">
        <v>794</v>
      </c>
      <c r="C2940" s="2">
        <v>45754</v>
      </c>
      <c r="D2940" t="s">
        <v>946</v>
      </c>
      <c r="E2940" s="2">
        <v>45774</v>
      </c>
      <c r="F2940" t="s">
        <v>1026</v>
      </c>
      <c r="G2940" t="s">
        <v>1699</v>
      </c>
      <c r="H2940" t="s">
        <v>3442</v>
      </c>
      <c r="I2940">
        <v>370</v>
      </c>
      <c r="J2940">
        <v>9.4700000000000006</v>
      </c>
      <c r="K2940">
        <v>3503.9</v>
      </c>
      <c r="L2940">
        <v>0</v>
      </c>
      <c r="M2940">
        <v>370</v>
      </c>
      <c r="N2940">
        <v>0</v>
      </c>
      <c r="O2940">
        <v>0</v>
      </c>
      <c r="P2940" t="s">
        <v>946</v>
      </c>
      <c r="Q2940" s="2">
        <v>45762</v>
      </c>
      <c r="R2940" t="s">
        <v>4312</v>
      </c>
      <c r="S2940">
        <v>0</v>
      </c>
      <c r="T2940">
        <v>0</v>
      </c>
      <c r="U2940" t="s">
        <v>4316</v>
      </c>
      <c r="V2940" t="s">
        <v>4318</v>
      </c>
    </row>
    <row r="2941" spans="1:22" x14ac:dyDescent="0.25">
      <c r="A2941" t="s">
        <v>351</v>
      </c>
      <c r="B2941" t="s">
        <v>794</v>
      </c>
      <c r="C2941" s="2">
        <v>45754</v>
      </c>
      <c r="D2941" t="s">
        <v>946</v>
      </c>
      <c r="E2941" s="2">
        <v>45774</v>
      </c>
      <c r="F2941" t="s">
        <v>1026</v>
      </c>
      <c r="G2941" t="s">
        <v>1671</v>
      </c>
      <c r="H2941" t="s">
        <v>3426</v>
      </c>
      <c r="I2941">
        <v>75</v>
      </c>
      <c r="J2941">
        <v>10.41</v>
      </c>
      <c r="K2941">
        <v>780.75</v>
      </c>
      <c r="L2941">
        <v>0</v>
      </c>
      <c r="M2941">
        <v>75</v>
      </c>
      <c r="N2941">
        <v>0</v>
      </c>
      <c r="O2941">
        <v>0</v>
      </c>
      <c r="P2941" t="s">
        <v>946</v>
      </c>
      <c r="Q2941" s="2">
        <v>45762</v>
      </c>
      <c r="R2941" t="s">
        <v>4312</v>
      </c>
      <c r="S2941">
        <v>0</v>
      </c>
      <c r="T2941">
        <v>0</v>
      </c>
      <c r="U2941" t="s">
        <v>4316</v>
      </c>
      <c r="V2941" t="s">
        <v>4318</v>
      </c>
    </row>
    <row r="2942" spans="1:22" x14ac:dyDescent="0.25">
      <c r="A2942" t="s">
        <v>351</v>
      </c>
      <c r="B2942" t="s">
        <v>794</v>
      </c>
      <c r="C2942" s="2">
        <v>45754</v>
      </c>
      <c r="D2942" t="s">
        <v>946</v>
      </c>
      <c r="E2942" s="2">
        <v>45774</v>
      </c>
      <c r="F2942" t="s">
        <v>1026</v>
      </c>
      <c r="G2942" t="s">
        <v>1672</v>
      </c>
      <c r="H2942" t="s">
        <v>3427</v>
      </c>
      <c r="I2942">
        <v>100</v>
      </c>
      <c r="J2942">
        <v>15.48</v>
      </c>
      <c r="K2942">
        <v>1548</v>
      </c>
      <c r="L2942">
        <v>0</v>
      </c>
      <c r="M2942">
        <v>100</v>
      </c>
      <c r="N2942">
        <v>0</v>
      </c>
      <c r="O2942">
        <v>0</v>
      </c>
      <c r="P2942" t="s">
        <v>946</v>
      </c>
      <c r="Q2942" s="2">
        <v>45762</v>
      </c>
      <c r="R2942" t="s">
        <v>4312</v>
      </c>
      <c r="S2942">
        <v>0</v>
      </c>
      <c r="T2942">
        <v>0</v>
      </c>
      <c r="U2942" t="s">
        <v>4316</v>
      </c>
      <c r="V2942" t="s">
        <v>4318</v>
      </c>
    </row>
    <row r="2943" spans="1:22" x14ac:dyDescent="0.25">
      <c r="A2943" t="s">
        <v>351</v>
      </c>
      <c r="B2943" t="s">
        <v>794</v>
      </c>
      <c r="C2943" s="2">
        <v>45754</v>
      </c>
      <c r="D2943" t="s">
        <v>946</v>
      </c>
      <c r="E2943" s="2">
        <v>45774</v>
      </c>
      <c r="F2943" t="s">
        <v>1026</v>
      </c>
      <c r="G2943" t="s">
        <v>1681</v>
      </c>
      <c r="H2943" t="s">
        <v>3432</v>
      </c>
      <c r="I2943">
        <v>70</v>
      </c>
      <c r="J2943">
        <v>26.52</v>
      </c>
      <c r="K2943">
        <v>1856.4</v>
      </c>
      <c r="L2943">
        <v>0</v>
      </c>
      <c r="M2943">
        <v>70</v>
      </c>
      <c r="N2943">
        <v>0</v>
      </c>
      <c r="O2943">
        <v>0</v>
      </c>
      <c r="P2943" t="s">
        <v>946</v>
      </c>
      <c r="Q2943" s="2">
        <v>45762</v>
      </c>
      <c r="R2943" t="s">
        <v>4312</v>
      </c>
      <c r="S2943">
        <v>0</v>
      </c>
      <c r="T2943">
        <v>0</v>
      </c>
      <c r="U2943" t="s">
        <v>4316</v>
      </c>
      <c r="V2943" t="s">
        <v>4318</v>
      </c>
    </row>
    <row r="2944" spans="1:22" x14ac:dyDescent="0.25">
      <c r="A2944" t="s">
        <v>351</v>
      </c>
      <c r="B2944" t="s">
        <v>794</v>
      </c>
      <c r="C2944" s="2">
        <v>45754</v>
      </c>
      <c r="D2944" t="s">
        <v>946</v>
      </c>
      <c r="E2944" s="2">
        <v>45774</v>
      </c>
      <c r="F2944" t="s">
        <v>1026</v>
      </c>
      <c r="G2944" t="s">
        <v>1701</v>
      </c>
      <c r="H2944" t="s">
        <v>3285</v>
      </c>
      <c r="I2944">
        <v>70</v>
      </c>
      <c r="J2944">
        <v>11.9</v>
      </c>
      <c r="K2944">
        <v>833</v>
      </c>
      <c r="L2944">
        <v>0</v>
      </c>
      <c r="M2944">
        <v>70</v>
      </c>
      <c r="N2944">
        <v>0</v>
      </c>
      <c r="O2944">
        <v>70</v>
      </c>
      <c r="P2944" s="2">
        <v>45758</v>
      </c>
      <c r="Q2944" s="2">
        <v>45762</v>
      </c>
      <c r="R2944" t="s">
        <v>4312</v>
      </c>
      <c r="S2944">
        <v>0</v>
      </c>
      <c r="T2944">
        <v>70</v>
      </c>
      <c r="U2944" t="s">
        <v>4317</v>
      </c>
      <c r="V2944" t="s">
        <v>4318</v>
      </c>
    </row>
    <row r="2945" spans="1:22" x14ac:dyDescent="0.25">
      <c r="A2945" t="s">
        <v>351</v>
      </c>
      <c r="B2945" t="s">
        <v>794</v>
      </c>
      <c r="C2945" s="2">
        <v>45754</v>
      </c>
      <c r="D2945" t="s">
        <v>946</v>
      </c>
      <c r="E2945" s="2">
        <v>45774</v>
      </c>
      <c r="F2945" t="s">
        <v>1026</v>
      </c>
      <c r="G2945" t="s">
        <v>1802</v>
      </c>
      <c r="H2945" t="s">
        <v>3500</v>
      </c>
      <c r="I2945">
        <v>245</v>
      </c>
      <c r="J2945">
        <v>48.04</v>
      </c>
      <c r="K2945">
        <v>11769.8</v>
      </c>
      <c r="L2945">
        <v>0</v>
      </c>
      <c r="M2945">
        <v>245</v>
      </c>
      <c r="N2945">
        <v>0</v>
      </c>
      <c r="O2945">
        <v>0</v>
      </c>
      <c r="P2945" t="s">
        <v>946</v>
      </c>
      <c r="Q2945" s="2">
        <v>45762</v>
      </c>
      <c r="R2945" t="s">
        <v>4312</v>
      </c>
      <c r="S2945">
        <v>0</v>
      </c>
      <c r="T2945">
        <v>0</v>
      </c>
      <c r="U2945" t="s">
        <v>4316</v>
      </c>
      <c r="V2945" t="s">
        <v>4318</v>
      </c>
    </row>
    <row r="2946" spans="1:22" x14ac:dyDescent="0.25">
      <c r="A2946" t="s">
        <v>352</v>
      </c>
      <c r="B2946" t="s">
        <v>794</v>
      </c>
      <c r="C2946" s="2">
        <v>45754</v>
      </c>
      <c r="D2946" s="2">
        <v>45756</v>
      </c>
      <c r="E2946" s="2">
        <v>45774</v>
      </c>
      <c r="F2946" t="s">
        <v>1026</v>
      </c>
      <c r="G2946" t="s">
        <v>2263</v>
      </c>
      <c r="H2946" t="s">
        <v>3810</v>
      </c>
      <c r="I2946">
        <v>231</v>
      </c>
      <c r="J2946">
        <v>5.87</v>
      </c>
      <c r="K2946">
        <v>1355.97</v>
      </c>
      <c r="L2946">
        <v>0</v>
      </c>
      <c r="M2946">
        <v>200</v>
      </c>
      <c r="N2946">
        <v>200</v>
      </c>
      <c r="O2946">
        <v>200</v>
      </c>
      <c r="P2946" s="2">
        <v>45757</v>
      </c>
      <c r="Q2946" s="2">
        <v>45762</v>
      </c>
      <c r="R2946" t="s">
        <v>4312</v>
      </c>
      <c r="S2946">
        <v>200</v>
      </c>
      <c r="T2946">
        <v>200</v>
      </c>
      <c r="U2946" t="s">
        <v>4313</v>
      </c>
      <c r="V2946" t="s">
        <v>4319</v>
      </c>
    </row>
    <row r="2947" spans="1:22" x14ac:dyDescent="0.25">
      <c r="A2947" t="s">
        <v>351</v>
      </c>
      <c r="B2947" t="s">
        <v>794</v>
      </c>
      <c r="C2947" s="2">
        <v>45754</v>
      </c>
      <c r="D2947" t="s">
        <v>946</v>
      </c>
      <c r="E2947" s="2">
        <v>45774</v>
      </c>
      <c r="F2947" t="s">
        <v>1026</v>
      </c>
      <c r="G2947" t="s">
        <v>2263</v>
      </c>
      <c r="H2947" t="s">
        <v>3810</v>
      </c>
      <c r="I2947">
        <v>200</v>
      </c>
      <c r="J2947">
        <v>5.87</v>
      </c>
      <c r="K2947">
        <v>1174</v>
      </c>
      <c r="L2947">
        <v>0</v>
      </c>
      <c r="M2947">
        <v>200</v>
      </c>
      <c r="N2947">
        <v>200</v>
      </c>
      <c r="O2947">
        <v>200</v>
      </c>
      <c r="P2947" s="2">
        <v>45757</v>
      </c>
      <c r="Q2947" s="2">
        <v>45762</v>
      </c>
      <c r="R2947" t="s">
        <v>4312</v>
      </c>
      <c r="S2947">
        <v>200</v>
      </c>
      <c r="T2947">
        <v>200</v>
      </c>
      <c r="U2947" t="s">
        <v>4314</v>
      </c>
      <c r="V2947" t="s">
        <v>4319</v>
      </c>
    </row>
    <row r="2948" spans="1:22" x14ac:dyDescent="0.25">
      <c r="A2948" t="s">
        <v>351</v>
      </c>
      <c r="B2948" t="s">
        <v>794</v>
      </c>
      <c r="C2948" s="2">
        <v>45754</v>
      </c>
      <c r="D2948" t="s">
        <v>946</v>
      </c>
      <c r="E2948" s="2">
        <v>45774</v>
      </c>
      <c r="F2948" t="s">
        <v>1026</v>
      </c>
      <c r="G2948" t="s">
        <v>2264</v>
      </c>
      <c r="H2948" t="s">
        <v>3151</v>
      </c>
      <c r="I2948">
        <v>200</v>
      </c>
      <c r="J2948">
        <v>4.08</v>
      </c>
      <c r="K2948">
        <v>816</v>
      </c>
      <c r="L2948">
        <v>0</v>
      </c>
      <c r="M2948">
        <v>200</v>
      </c>
      <c r="N2948">
        <v>0</v>
      </c>
      <c r="O2948">
        <v>200</v>
      </c>
      <c r="P2948" s="2">
        <v>45757</v>
      </c>
      <c r="Q2948" s="2">
        <v>45762</v>
      </c>
      <c r="R2948" t="s">
        <v>4312</v>
      </c>
      <c r="S2948">
        <v>0</v>
      </c>
      <c r="T2948">
        <v>200</v>
      </c>
      <c r="U2948" t="s">
        <v>4317</v>
      </c>
      <c r="V2948" t="s">
        <v>4318</v>
      </c>
    </row>
    <row r="2949" spans="1:22" x14ac:dyDescent="0.25">
      <c r="A2949" t="s">
        <v>351</v>
      </c>
      <c r="B2949" t="s">
        <v>794</v>
      </c>
      <c r="C2949" s="2">
        <v>45754</v>
      </c>
      <c r="D2949" t="s">
        <v>946</v>
      </c>
      <c r="E2949" s="2">
        <v>45774</v>
      </c>
      <c r="F2949" t="s">
        <v>1026</v>
      </c>
      <c r="G2949" t="s">
        <v>2265</v>
      </c>
      <c r="H2949" t="s">
        <v>3811</v>
      </c>
      <c r="I2949">
        <v>10</v>
      </c>
      <c r="J2949">
        <v>47.9</v>
      </c>
      <c r="K2949">
        <v>479</v>
      </c>
      <c r="L2949">
        <v>0</v>
      </c>
      <c r="M2949">
        <v>10</v>
      </c>
      <c r="N2949">
        <v>0</v>
      </c>
      <c r="O2949">
        <v>10</v>
      </c>
      <c r="P2949" s="2">
        <v>45757</v>
      </c>
      <c r="Q2949" s="2">
        <v>45762</v>
      </c>
      <c r="R2949" t="s">
        <v>4312</v>
      </c>
      <c r="S2949">
        <v>0</v>
      </c>
      <c r="T2949">
        <v>10</v>
      </c>
      <c r="U2949" t="s">
        <v>4317</v>
      </c>
      <c r="V2949" t="s">
        <v>4318</v>
      </c>
    </row>
    <row r="2950" spans="1:22" x14ac:dyDescent="0.25">
      <c r="A2950" t="s">
        <v>351</v>
      </c>
      <c r="B2950" t="s">
        <v>794</v>
      </c>
      <c r="C2950" s="2">
        <v>45754</v>
      </c>
      <c r="D2950" t="s">
        <v>946</v>
      </c>
      <c r="E2950" s="2">
        <v>45774</v>
      </c>
      <c r="F2950" t="s">
        <v>1026</v>
      </c>
      <c r="G2950" t="s">
        <v>1687</v>
      </c>
      <c r="H2950" t="s">
        <v>3433</v>
      </c>
      <c r="I2950">
        <v>250</v>
      </c>
      <c r="J2950">
        <v>4.99</v>
      </c>
      <c r="K2950">
        <v>1247.5</v>
      </c>
      <c r="L2950">
        <v>0</v>
      </c>
      <c r="M2950">
        <v>250</v>
      </c>
      <c r="N2950">
        <v>0</v>
      </c>
      <c r="O2950">
        <v>250</v>
      </c>
      <c r="P2950" s="2">
        <v>45757</v>
      </c>
      <c r="Q2950" s="2">
        <v>45762</v>
      </c>
      <c r="R2950" t="s">
        <v>4312</v>
      </c>
      <c r="S2950">
        <v>0</v>
      </c>
      <c r="T2950">
        <v>250</v>
      </c>
      <c r="U2950" t="s">
        <v>4317</v>
      </c>
      <c r="V2950" t="s">
        <v>4318</v>
      </c>
    </row>
    <row r="2951" spans="1:22" x14ac:dyDescent="0.25">
      <c r="A2951" t="s">
        <v>351</v>
      </c>
      <c r="B2951" t="s">
        <v>794</v>
      </c>
      <c r="C2951" s="2">
        <v>45754</v>
      </c>
      <c r="D2951" t="s">
        <v>946</v>
      </c>
      <c r="E2951" s="2">
        <v>45774</v>
      </c>
      <c r="F2951" t="s">
        <v>1026</v>
      </c>
      <c r="G2951" t="s">
        <v>1928</v>
      </c>
      <c r="H2951" t="s">
        <v>3573</v>
      </c>
      <c r="I2951">
        <v>20</v>
      </c>
      <c r="J2951">
        <v>34.9</v>
      </c>
      <c r="K2951">
        <v>698</v>
      </c>
      <c r="L2951">
        <v>0</v>
      </c>
      <c r="M2951">
        <v>20</v>
      </c>
      <c r="N2951">
        <v>0</v>
      </c>
      <c r="O2951">
        <v>20</v>
      </c>
      <c r="P2951" s="2">
        <v>45757</v>
      </c>
      <c r="Q2951" s="2">
        <v>45762</v>
      </c>
      <c r="R2951" t="s">
        <v>4312</v>
      </c>
      <c r="S2951">
        <v>0</v>
      </c>
      <c r="T2951">
        <v>20</v>
      </c>
      <c r="U2951" t="s">
        <v>4317</v>
      </c>
      <c r="V2951" t="s">
        <v>4318</v>
      </c>
    </row>
    <row r="2952" spans="1:22" x14ac:dyDescent="0.25">
      <c r="A2952" t="s">
        <v>351</v>
      </c>
      <c r="B2952" t="s">
        <v>794</v>
      </c>
      <c r="C2952" s="2">
        <v>45754</v>
      </c>
      <c r="D2952" t="s">
        <v>946</v>
      </c>
      <c r="E2952" s="2">
        <v>45774</v>
      </c>
      <c r="F2952" t="s">
        <v>1026</v>
      </c>
      <c r="G2952" t="s">
        <v>2266</v>
      </c>
      <c r="H2952" t="s">
        <v>3812</v>
      </c>
      <c r="I2952">
        <v>12</v>
      </c>
      <c r="J2952">
        <v>47.44</v>
      </c>
      <c r="K2952">
        <v>569.28</v>
      </c>
      <c r="L2952">
        <v>0</v>
      </c>
      <c r="M2952">
        <v>12</v>
      </c>
      <c r="N2952">
        <v>0</v>
      </c>
      <c r="O2952">
        <v>0</v>
      </c>
      <c r="P2952" t="s">
        <v>946</v>
      </c>
      <c r="Q2952" s="2">
        <v>45762</v>
      </c>
      <c r="R2952" t="s">
        <v>4312</v>
      </c>
      <c r="S2952">
        <v>0</v>
      </c>
      <c r="T2952">
        <v>0</v>
      </c>
      <c r="U2952" t="s">
        <v>4316</v>
      </c>
      <c r="V2952" t="s">
        <v>4318</v>
      </c>
    </row>
    <row r="2953" spans="1:22" x14ac:dyDescent="0.25">
      <c r="A2953" t="s">
        <v>351</v>
      </c>
      <c r="B2953" t="s">
        <v>794</v>
      </c>
      <c r="C2953" s="2">
        <v>45754</v>
      </c>
      <c r="D2953" t="s">
        <v>946</v>
      </c>
      <c r="E2953" s="2">
        <v>45774</v>
      </c>
      <c r="F2953" t="s">
        <v>1026</v>
      </c>
      <c r="G2953" t="s">
        <v>2018</v>
      </c>
      <c r="H2953" t="s">
        <v>3631</v>
      </c>
      <c r="I2953">
        <v>100</v>
      </c>
      <c r="J2953">
        <v>4.5199999999999996</v>
      </c>
      <c r="K2953">
        <v>452</v>
      </c>
      <c r="L2953">
        <v>0</v>
      </c>
      <c r="M2953">
        <v>100</v>
      </c>
      <c r="N2953">
        <v>0</v>
      </c>
      <c r="O2953">
        <v>90</v>
      </c>
      <c r="P2953" s="2">
        <v>45757</v>
      </c>
      <c r="Q2953" s="2">
        <v>45762</v>
      </c>
      <c r="R2953" t="s">
        <v>4312</v>
      </c>
      <c r="S2953">
        <v>0</v>
      </c>
      <c r="T2953">
        <v>90</v>
      </c>
      <c r="U2953" t="s">
        <v>4317</v>
      </c>
      <c r="V2953" t="s">
        <v>4318</v>
      </c>
    </row>
    <row r="2954" spans="1:22" x14ac:dyDescent="0.25">
      <c r="A2954" t="s">
        <v>351</v>
      </c>
      <c r="B2954" t="s">
        <v>794</v>
      </c>
      <c r="C2954" s="2">
        <v>45754</v>
      </c>
      <c r="D2954" t="s">
        <v>946</v>
      </c>
      <c r="E2954" s="2">
        <v>45774</v>
      </c>
      <c r="F2954" t="s">
        <v>1026</v>
      </c>
      <c r="G2954" t="s">
        <v>2267</v>
      </c>
      <c r="H2954" t="s">
        <v>3813</v>
      </c>
      <c r="I2954">
        <v>100</v>
      </c>
      <c r="J2954">
        <v>4.5199999999999996</v>
      </c>
      <c r="K2954">
        <v>452</v>
      </c>
      <c r="L2954">
        <v>0</v>
      </c>
      <c r="M2954">
        <v>100</v>
      </c>
      <c r="N2954">
        <v>0</v>
      </c>
      <c r="O2954">
        <v>100</v>
      </c>
      <c r="P2954" s="2">
        <v>45757</v>
      </c>
      <c r="Q2954" s="2">
        <v>45762</v>
      </c>
      <c r="R2954" t="s">
        <v>4312</v>
      </c>
      <c r="S2954">
        <v>0</v>
      </c>
      <c r="T2954">
        <v>100</v>
      </c>
      <c r="U2954" t="s">
        <v>4317</v>
      </c>
      <c r="V2954" t="s">
        <v>4318</v>
      </c>
    </row>
    <row r="2955" spans="1:22" x14ac:dyDescent="0.25">
      <c r="A2955" t="s">
        <v>351</v>
      </c>
      <c r="B2955" t="s">
        <v>794</v>
      </c>
      <c r="C2955" s="2">
        <v>45754</v>
      </c>
      <c r="D2955" t="s">
        <v>946</v>
      </c>
      <c r="E2955" s="2">
        <v>45774</v>
      </c>
      <c r="F2955" t="s">
        <v>1026</v>
      </c>
      <c r="G2955" t="s">
        <v>1628</v>
      </c>
      <c r="H2955" t="s">
        <v>2976</v>
      </c>
      <c r="I2955">
        <v>275</v>
      </c>
      <c r="J2955">
        <v>7.9</v>
      </c>
      <c r="K2955">
        <v>2172.5</v>
      </c>
      <c r="L2955">
        <v>0</v>
      </c>
      <c r="M2955">
        <v>275</v>
      </c>
      <c r="N2955">
        <v>0</v>
      </c>
      <c r="O2955">
        <v>275</v>
      </c>
      <c r="P2955" s="2">
        <v>45757</v>
      </c>
      <c r="Q2955" s="2">
        <v>45762</v>
      </c>
      <c r="R2955" t="s">
        <v>4312</v>
      </c>
      <c r="S2955">
        <v>0</v>
      </c>
      <c r="T2955">
        <v>275</v>
      </c>
      <c r="U2955" t="s">
        <v>4317</v>
      </c>
      <c r="V2955" t="s">
        <v>4318</v>
      </c>
    </row>
    <row r="2956" spans="1:22" x14ac:dyDescent="0.25">
      <c r="A2956" t="s">
        <v>352</v>
      </c>
      <c r="B2956" t="s">
        <v>794</v>
      </c>
      <c r="C2956" s="2">
        <v>45754</v>
      </c>
      <c r="D2956" s="2">
        <v>45756</v>
      </c>
      <c r="E2956" s="2">
        <v>45774</v>
      </c>
      <c r="F2956" t="s">
        <v>1026</v>
      </c>
      <c r="G2956" t="s">
        <v>1629</v>
      </c>
      <c r="H2956" t="s">
        <v>3398</v>
      </c>
      <c r="I2956">
        <v>20</v>
      </c>
      <c r="J2956">
        <v>45.9</v>
      </c>
      <c r="K2956">
        <v>918</v>
      </c>
      <c r="U2956" t="s">
        <v>4313</v>
      </c>
      <c r="V2956" t="s">
        <v>4318</v>
      </c>
    </row>
    <row r="2957" spans="1:22" x14ac:dyDescent="0.25">
      <c r="A2957" t="s">
        <v>351</v>
      </c>
      <c r="B2957" t="s">
        <v>794</v>
      </c>
      <c r="C2957" s="2">
        <v>45754</v>
      </c>
      <c r="D2957" t="s">
        <v>946</v>
      </c>
      <c r="E2957" s="2">
        <v>45774</v>
      </c>
      <c r="F2957" t="s">
        <v>1026</v>
      </c>
      <c r="G2957" t="s">
        <v>2268</v>
      </c>
      <c r="H2957" t="s">
        <v>3814</v>
      </c>
      <c r="I2957">
        <v>25</v>
      </c>
      <c r="J2957">
        <v>19.899999999999999</v>
      </c>
      <c r="K2957">
        <v>497.5</v>
      </c>
      <c r="L2957">
        <v>0</v>
      </c>
      <c r="M2957">
        <v>25</v>
      </c>
      <c r="N2957">
        <v>0</v>
      </c>
      <c r="O2957">
        <v>25</v>
      </c>
      <c r="P2957" s="2">
        <v>45757</v>
      </c>
      <c r="Q2957" s="2">
        <v>45762</v>
      </c>
      <c r="R2957" t="s">
        <v>4312</v>
      </c>
      <c r="S2957">
        <v>0</v>
      </c>
      <c r="T2957">
        <v>25</v>
      </c>
      <c r="U2957" t="s">
        <v>4317</v>
      </c>
      <c r="V2957" t="s">
        <v>4318</v>
      </c>
    </row>
    <row r="2958" spans="1:22" x14ac:dyDescent="0.25">
      <c r="A2958" t="s">
        <v>351</v>
      </c>
      <c r="B2958" t="s">
        <v>794</v>
      </c>
      <c r="C2958" s="2">
        <v>45754</v>
      </c>
      <c r="D2958" t="s">
        <v>946</v>
      </c>
      <c r="E2958" s="2">
        <v>45774</v>
      </c>
      <c r="F2958" t="s">
        <v>1026</v>
      </c>
      <c r="G2958" t="s">
        <v>1996</v>
      </c>
      <c r="H2958" t="s">
        <v>3020</v>
      </c>
      <c r="I2958">
        <v>50</v>
      </c>
      <c r="J2958">
        <v>4.08</v>
      </c>
      <c r="K2958">
        <v>204</v>
      </c>
      <c r="L2958">
        <v>0</v>
      </c>
      <c r="M2958">
        <v>50</v>
      </c>
      <c r="N2958">
        <v>50</v>
      </c>
      <c r="O2958">
        <v>50</v>
      </c>
      <c r="P2958" s="2">
        <v>45758</v>
      </c>
      <c r="Q2958" s="2">
        <v>45762</v>
      </c>
      <c r="R2958" t="s">
        <v>4312</v>
      </c>
      <c r="S2958">
        <v>50</v>
      </c>
      <c r="T2958">
        <v>50</v>
      </c>
      <c r="U2958" t="s">
        <v>4314</v>
      </c>
      <c r="V2958" t="s">
        <v>4319</v>
      </c>
    </row>
    <row r="2959" spans="1:22" x14ac:dyDescent="0.25">
      <c r="A2959" t="s">
        <v>351</v>
      </c>
      <c r="B2959" t="s">
        <v>794</v>
      </c>
      <c r="C2959" s="2">
        <v>45754</v>
      </c>
      <c r="D2959" t="s">
        <v>946</v>
      </c>
      <c r="E2959" s="2">
        <v>45774</v>
      </c>
      <c r="F2959" t="s">
        <v>1026</v>
      </c>
      <c r="G2959" t="s">
        <v>2269</v>
      </c>
      <c r="H2959" t="s">
        <v>2896</v>
      </c>
      <c r="I2959">
        <v>200</v>
      </c>
      <c r="J2959">
        <v>4.03</v>
      </c>
      <c r="K2959">
        <v>806</v>
      </c>
      <c r="L2959">
        <v>0</v>
      </c>
      <c r="M2959">
        <v>200</v>
      </c>
      <c r="N2959">
        <v>0</v>
      </c>
      <c r="O2959">
        <v>200</v>
      </c>
      <c r="P2959" s="2">
        <v>45757</v>
      </c>
      <c r="Q2959" s="2">
        <v>45762</v>
      </c>
      <c r="R2959" t="s">
        <v>4312</v>
      </c>
      <c r="S2959">
        <v>0</v>
      </c>
      <c r="T2959">
        <v>200</v>
      </c>
      <c r="U2959" t="s">
        <v>4317</v>
      </c>
      <c r="V2959" t="s">
        <v>4318</v>
      </c>
    </row>
    <row r="2960" spans="1:22" x14ac:dyDescent="0.25">
      <c r="A2960" t="s">
        <v>352</v>
      </c>
      <c r="B2960" t="s">
        <v>794</v>
      </c>
      <c r="C2960" s="2">
        <v>45754</v>
      </c>
      <c r="D2960" s="2">
        <v>45756</v>
      </c>
      <c r="E2960" s="2">
        <v>45774</v>
      </c>
      <c r="F2960" t="s">
        <v>1026</v>
      </c>
      <c r="G2960" t="s">
        <v>1635</v>
      </c>
      <c r="H2960" t="s">
        <v>3402</v>
      </c>
      <c r="I2960">
        <v>300</v>
      </c>
      <c r="J2960">
        <v>3.88</v>
      </c>
      <c r="K2960">
        <v>1164</v>
      </c>
      <c r="U2960" t="s">
        <v>4313</v>
      </c>
      <c r="V2960" t="s">
        <v>4318</v>
      </c>
    </row>
    <row r="2961" spans="1:22" x14ac:dyDescent="0.25">
      <c r="A2961" t="s">
        <v>352</v>
      </c>
      <c r="B2961" t="s">
        <v>794</v>
      </c>
      <c r="C2961" s="2">
        <v>45754</v>
      </c>
      <c r="D2961" s="2">
        <v>45756</v>
      </c>
      <c r="E2961" s="2">
        <v>45774</v>
      </c>
      <c r="F2961" t="s">
        <v>1026</v>
      </c>
      <c r="G2961" t="s">
        <v>2270</v>
      </c>
      <c r="H2961" t="s">
        <v>3815</v>
      </c>
      <c r="I2961">
        <v>60</v>
      </c>
      <c r="J2961">
        <v>4.2699999999999996</v>
      </c>
      <c r="K2961">
        <v>256.2</v>
      </c>
      <c r="L2961">
        <v>0</v>
      </c>
      <c r="M2961">
        <v>440</v>
      </c>
      <c r="N2961">
        <v>0</v>
      </c>
      <c r="O2961">
        <v>440</v>
      </c>
      <c r="P2961" s="2">
        <v>45757</v>
      </c>
      <c r="Q2961" s="2">
        <v>45762</v>
      </c>
      <c r="R2961" t="s">
        <v>4312</v>
      </c>
      <c r="S2961">
        <v>0</v>
      </c>
      <c r="T2961">
        <v>440</v>
      </c>
      <c r="U2961" t="s">
        <v>4313</v>
      </c>
      <c r="V2961" t="s">
        <v>4318</v>
      </c>
    </row>
    <row r="2962" spans="1:22" x14ac:dyDescent="0.25">
      <c r="A2962" t="s">
        <v>351</v>
      </c>
      <c r="B2962" t="s">
        <v>794</v>
      </c>
      <c r="C2962" s="2">
        <v>45754</v>
      </c>
      <c r="D2962" t="s">
        <v>946</v>
      </c>
      <c r="E2962" s="2">
        <v>45774</v>
      </c>
      <c r="F2962" t="s">
        <v>1026</v>
      </c>
      <c r="G2962" t="s">
        <v>2270</v>
      </c>
      <c r="H2962" t="s">
        <v>3815</v>
      </c>
      <c r="I2962">
        <v>440</v>
      </c>
      <c r="J2962">
        <v>4.2699999999999996</v>
      </c>
      <c r="K2962">
        <v>1878.8</v>
      </c>
      <c r="L2962">
        <v>0</v>
      </c>
      <c r="M2962">
        <v>440</v>
      </c>
      <c r="N2962">
        <v>0</v>
      </c>
      <c r="O2962">
        <v>440</v>
      </c>
      <c r="P2962" s="2">
        <v>45757</v>
      </c>
      <c r="Q2962" s="2">
        <v>45762</v>
      </c>
      <c r="R2962" t="s">
        <v>4312</v>
      </c>
      <c r="S2962">
        <v>0</v>
      </c>
      <c r="T2962">
        <v>440</v>
      </c>
      <c r="U2962" t="s">
        <v>4317</v>
      </c>
      <c r="V2962" t="s">
        <v>4318</v>
      </c>
    </row>
    <row r="2963" spans="1:22" x14ac:dyDescent="0.25">
      <c r="A2963" t="s">
        <v>351</v>
      </c>
      <c r="B2963" t="s">
        <v>794</v>
      </c>
      <c r="C2963" s="2">
        <v>45754</v>
      </c>
      <c r="D2963" t="s">
        <v>946</v>
      </c>
      <c r="E2963" s="2">
        <v>45774</v>
      </c>
      <c r="F2963" t="s">
        <v>1026</v>
      </c>
      <c r="G2963" t="s">
        <v>1708</v>
      </c>
      <c r="H2963" t="s">
        <v>3447</v>
      </c>
      <c r="I2963">
        <v>120</v>
      </c>
      <c r="J2963">
        <v>50.28</v>
      </c>
      <c r="K2963">
        <v>6033.6</v>
      </c>
      <c r="L2963">
        <v>0</v>
      </c>
      <c r="M2963">
        <v>120</v>
      </c>
      <c r="N2963">
        <v>0</v>
      </c>
      <c r="O2963">
        <v>0</v>
      </c>
      <c r="P2963" t="s">
        <v>946</v>
      </c>
      <c r="Q2963" s="2">
        <v>45762</v>
      </c>
      <c r="R2963" t="s">
        <v>4312</v>
      </c>
      <c r="S2963">
        <v>0</v>
      </c>
      <c r="T2963">
        <v>0</v>
      </c>
      <c r="U2963" t="s">
        <v>4316</v>
      </c>
      <c r="V2963" t="s">
        <v>4318</v>
      </c>
    </row>
    <row r="2964" spans="1:22" x14ac:dyDescent="0.25">
      <c r="A2964" t="s">
        <v>351</v>
      </c>
      <c r="B2964" t="s">
        <v>794</v>
      </c>
      <c r="C2964" s="2">
        <v>45754</v>
      </c>
      <c r="D2964" t="s">
        <v>946</v>
      </c>
      <c r="E2964" s="2">
        <v>45774</v>
      </c>
      <c r="F2964" t="s">
        <v>1026</v>
      </c>
      <c r="G2964" t="s">
        <v>2271</v>
      </c>
      <c r="H2964" t="s">
        <v>3089</v>
      </c>
      <c r="I2964">
        <v>100</v>
      </c>
      <c r="J2964">
        <v>4.21</v>
      </c>
      <c r="K2964">
        <v>421</v>
      </c>
      <c r="L2964">
        <v>0</v>
      </c>
      <c r="M2964">
        <v>100</v>
      </c>
      <c r="N2964">
        <v>0</v>
      </c>
      <c r="O2964">
        <v>0</v>
      </c>
      <c r="P2964" t="s">
        <v>946</v>
      </c>
      <c r="Q2964" s="2">
        <v>45762</v>
      </c>
      <c r="R2964" t="s">
        <v>4312</v>
      </c>
      <c r="S2964">
        <v>0</v>
      </c>
      <c r="T2964">
        <v>0</v>
      </c>
      <c r="U2964" t="s">
        <v>4316</v>
      </c>
      <c r="V2964" t="s">
        <v>4318</v>
      </c>
    </row>
    <row r="2965" spans="1:22" x14ac:dyDescent="0.25">
      <c r="A2965" t="s">
        <v>352</v>
      </c>
      <c r="B2965" t="s">
        <v>794</v>
      </c>
      <c r="C2965" s="2">
        <v>45754</v>
      </c>
      <c r="D2965" s="2">
        <v>45756</v>
      </c>
      <c r="E2965" s="2">
        <v>45774</v>
      </c>
      <c r="F2965" t="s">
        <v>1026</v>
      </c>
      <c r="G2965" t="s">
        <v>2272</v>
      </c>
      <c r="H2965" t="s">
        <v>3816</v>
      </c>
      <c r="I2965">
        <v>380</v>
      </c>
      <c r="J2965">
        <v>7.43</v>
      </c>
      <c r="K2965">
        <v>2823.4</v>
      </c>
      <c r="L2965">
        <v>0</v>
      </c>
      <c r="M2965">
        <v>220</v>
      </c>
      <c r="N2965">
        <v>0</v>
      </c>
      <c r="O2965">
        <v>0</v>
      </c>
      <c r="P2965" t="s">
        <v>946</v>
      </c>
      <c r="Q2965" s="2">
        <v>45762</v>
      </c>
      <c r="R2965" t="s">
        <v>4312</v>
      </c>
      <c r="S2965">
        <v>0</v>
      </c>
      <c r="T2965">
        <v>0</v>
      </c>
      <c r="U2965" t="s">
        <v>4313</v>
      </c>
      <c r="V2965" t="s">
        <v>4318</v>
      </c>
    </row>
    <row r="2966" spans="1:22" x14ac:dyDescent="0.25">
      <c r="A2966" t="s">
        <v>351</v>
      </c>
      <c r="B2966" t="s">
        <v>794</v>
      </c>
      <c r="C2966" s="2">
        <v>45754</v>
      </c>
      <c r="D2966" t="s">
        <v>946</v>
      </c>
      <c r="E2966" s="2">
        <v>45774</v>
      </c>
      <c r="F2966" t="s">
        <v>1026</v>
      </c>
      <c r="G2966" t="s">
        <v>2272</v>
      </c>
      <c r="H2966" t="s">
        <v>3816</v>
      </c>
      <c r="I2966">
        <v>220</v>
      </c>
      <c r="J2966">
        <v>7.43</v>
      </c>
      <c r="K2966">
        <v>1634.6</v>
      </c>
      <c r="L2966">
        <v>0</v>
      </c>
      <c r="M2966">
        <v>220</v>
      </c>
      <c r="N2966">
        <v>0</v>
      </c>
      <c r="O2966">
        <v>0</v>
      </c>
      <c r="P2966" t="s">
        <v>946</v>
      </c>
      <c r="Q2966" s="2">
        <v>45762</v>
      </c>
      <c r="R2966" t="s">
        <v>4312</v>
      </c>
      <c r="S2966">
        <v>0</v>
      </c>
      <c r="T2966">
        <v>0</v>
      </c>
      <c r="U2966" t="s">
        <v>4316</v>
      </c>
      <c r="V2966" t="s">
        <v>4318</v>
      </c>
    </row>
    <row r="2967" spans="1:22" x14ac:dyDescent="0.25">
      <c r="A2967" t="s">
        <v>351</v>
      </c>
      <c r="B2967" t="s">
        <v>794</v>
      </c>
      <c r="C2967" s="2">
        <v>45754</v>
      </c>
      <c r="D2967" t="s">
        <v>946</v>
      </c>
      <c r="E2967" s="2">
        <v>45774</v>
      </c>
      <c r="F2967" t="s">
        <v>1026</v>
      </c>
      <c r="G2967" t="s">
        <v>1710</v>
      </c>
      <c r="H2967" t="s">
        <v>3449</v>
      </c>
      <c r="I2967">
        <v>60</v>
      </c>
      <c r="J2967">
        <v>5.7</v>
      </c>
      <c r="K2967">
        <v>342</v>
      </c>
      <c r="L2967">
        <v>0</v>
      </c>
      <c r="M2967">
        <v>60</v>
      </c>
      <c r="N2967">
        <v>0</v>
      </c>
      <c r="O2967">
        <v>0</v>
      </c>
      <c r="P2967" t="s">
        <v>946</v>
      </c>
      <c r="Q2967" s="2">
        <v>45762</v>
      </c>
      <c r="R2967" t="s">
        <v>4312</v>
      </c>
      <c r="S2967">
        <v>0</v>
      </c>
      <c r="T2967">
        <v>0</v>
      </c>
      <c r="U2967" t="s">
        <v>4316</v>
      </c>
      <c r="V2967" t="s">
        <v>4318</v>
      </c>
    </row>
    <row r="2968" spans="1:22" x14ac:dyDescent="0.25">
      <c r="A2968" t="s">
        <v>351</v>
      </c>
      <c r="B2968" t="s">
        <v>794</v>
      </c>
      <c r="C2968" s="2">
        <v>45754</v>
      </c>
      <c r="D2968" t="s">
        <v>946</v>
      </c>
      <c r="E2968" s="2">
        <v>45774</v>
      </c>
      <c r="F2968" t="s">
        <v>1026</v>
      </c>
      <c r="G2968" t="s">
        <v>1678</v>
      </c>
      <c r="H2968" t="s">
        <v>3430</v>
      </c>
      <c r="I2968">
        <v>140</v>
      </c>
      <c r="J2968">
        <v>96.64</v>
      </c>
      <c r="K2968">
        <v>13529.6</v>
      </c>
      <c r="L2968">
        <v>0</v>
      </c>
      <c r="M2968">
        <v>140</v>
      </c>
      <c r="N2968">
        <v>0</v>
      </c>
      <c r="O2968">
        <v>0</v>
      </c>
      <c r="P2968" t="s">
        <v>946</v>
      </c>
      <c r="Q2968" s="2">
        <v>45762</v>
      </c>
      <c r="R2968" t="s">
        <v>4312</v>
      </c>
      <c r="S2968">
        <v>0</v>
      </c>
      <c r="T2968">
        <v>0</v>
      </c>
      <c r="U2968" t="s">
        <v>4316</v>
      </c>
      <c r="V2968" t="s">
        <v>4318</v>
      </c>
    </row>
    <row r="2969" spans="1:22" x14ac:dyDescent="0.25">
      <c r="A2969" t="s">
        <v>353</v>
      </c>
      <c r="B2969" t="s">
        <v>795</v>
      </c>
      <c r="C2969" s="2">
        <v>45757</v>
      </c>
      <c r="D2969" t="s">
        <v>946</v>
      </c>
      <c r="E2969" s="2">
        <v>45787</v>
      </c>
      <c r="F2969" t="s">
        <v>1027</v>
      </c>
      <c r="G2969" t="s">
        <v>2273</v>
      </c>
      <c r="H2969" t="s">
        <v>3817</v>
      </c>
      <c r="I2969">
        <v>10</v>
      </c>
      <c r="J2969">
        <v>7.78</v>
      </c>
      <c r="K2969">
        <v>77.8</v>
      </c>
      <c r="U2969" t="s">
        <v>4315</v>
      </c>
      <c r="V2969" t="s">
        <v>4318</v>
      </c>
    </row>
    <row r="2970" spans="1:22" x14ac:dyDescent="0.25">
      <c r="A2970" t="s">
        <v>353</v>
      </c>
      <c r="B2970" t="s">
        <v>795</v>
      </c>
      <c r="C2970" s="2">
        <v>45757</v>
      </c>
      <c r="D2970" t="s">
        <v>946</v>
      </c>
      <c r="E2970" s="2">
        <v>45787</v>
      </c>
      <c r="F2970" t="s">
        <v>1027</v>
      </c>
      <c r="G2970" t="s">
        <v>1994</v>
      </c>
      <c r="H2970" t="s">
        <v>3619</v>
      </c>
      <c r="I2970">
        <v>20</v>
      </c>
      <c r="J2970">
        <v>14.93</v>
      </c>
      <c r="K2970">
        <v>298.60000000000002</v>
      </c>
      <c r="U2970" t="s">
        <v>4315</v>
      </c>
      <c r="V2970" t="s">
        <v>4318</v>
      </c>
    </row>
    <row r="2971" spans="1:22" x14ac:dyDescent="0.25">
      <c r="A2971" t="s">
        <v>353</v>
      </c>
      <c r="B2971" t="s">
        <v>795</v>
      </c>
      <c r="C2971" s="2">
        <v>45757</v>
      </c>
      <c r="D2971" t="s">
        <v>946</v>
      </c>
      <c r="E2971" s="2">
        <v>45787</v>
      </c>
      <c r="F2971" t="s">
        <v>1027</v>
      </c>
      <c r="G2971" t="s">
        <v>2274</v>
      </c>
      <c r="H2971" t="s">
        <v>3818</v>
      </c>
      <c r="I2971">
        <v>30</v>
      </c>
      <c r="J2971">
        <v>4.5999999999999996</v>
      </c>
      <c r="K2971">
        <v>138</v>
      </c>
      <c r="U2971" t="s">
        <v>4315</v>
      </c>
      <c r="V2971" t="s">
        <v>4318</v>
      </c>
    </row>
    <row r="2972" spans="1:22" x14ac:dyDescent="0.25">
      <c r="A2972" t="s">
        <v>353</v>
      </c>
      <c r="B2972" t="s">
        <v>795</v>
      </c>
      <c r="C2972" s="2">
        <v>45757</v>
      </c>
      <c r="D2972" t="s">
        <v>946</v>
      </c>
      <c r="E2972" s="2">
        <v>45787</v>
      </c>
      <c r="F2972" t="s">
        <v>1027</v>
      </c>
      <c r="G2972" t="s">
        <v>1982</v>
      </c>
      <c r="H2972" t="s">
        <v>3609</v>
      </c>
      <c r="I2972">
        <v>10</v>
      </c>
      <c r="J2972">
        <v>14.99</v>
      </c>
      <c r="K2972">
        <v>149.9</v>
      </c>
      <c r="U2972" t="s">
        <v>4315</v>
      </c>
      <c r="V2972" t="s">
        <v>4318</v>
      </c>
    </row>
    <row r="2973" spans="1:22" x14ac:dyDescent="0.25">
      <c r="A2973" t="s">
        <v>354</v>
      </c>
      <c r="B2973" t="s">
        <v>796</v>
      </c>
      <c r="C2973" s="2">
        <v>45758</v>
      </c>
      <c r="D2973" t="s">
        <v>946</v>
      </c>
      <c r="E2973" s="2">
        <v>45785</v>
      </c>
      <c r="F2973" t="s">
        <v>1027</v>
      </c>
      <c r="G2973" t="s">
        <v>2224</v>
      </c>
      <c r="H2973" t="s">
        <v>3780</v>
      </c>
      <c r="I2973">
        <v>10</v>
      </c>
      <c r="J2973">
        <v>4.54</v>
      </c>
      <c r="K2973">
        <v>45.4</v>
      </c>
      <c r="U2973" t="s">
        <v>4315</v>
      </c>
      <c r="V2973" t="s">
        <v>4318</v>
      </c>
    </row>
    <row r="2974" spans="1:22" x14ac:dyDescent="0.25">
      <c r="A2974" t="s">
        <v>354</v>
      </c>
      <c r="B2974" t="s">
        <v>796</v>
      </c>
      <c r="C2974" s="2">
        <v>45758</v>
      </c>
      <c r="D2974" t="s">
        <v>946</v>
      </c>
      <c r="E2974" s="2">
        <v>45785</v>
      </c>
      <c r="F2974" t="s">
        <v>1027</v>
      </c>
      <c r="G2974" t="s">
        <v>1853</v>
      </c>
      <c r="H2974" t="s">
        <v>3531</v>
      </c>
      <c r="I2974">
        <v>10</v>
      </c>
      <c r="J2974">
        <v>9.1300000000000008</v>
      </c>
      <c r="K2974">
        <v>91.3</v>
      </c>
      <c r="U2974" t="s">
        <v>4315</v>
      </c>
      <c r="V2974" t="s">
        <v>4318</v>
      </c>
    </row>
    <row r="2975" spans="1:22" x14ac:dyDescent="0.25">
      <c r="A2975" t="s">
        <v>354</v>
      </c>
      <c r="B2975" t="s">
        <v>796</v>
      </c>
      <c r="C2975" s="2">
        <v>45758</v>
      </c>
      <c r="D2975" t="s">
        <v>946</v>
      </c>
      <c r="E2975" s="2">
        <v>45785</v>
      </c>
      <c r="F2975" t="s">
        <v>1027</v>
      </c>
      <c r="G2975" t="s">
        <v>2202</v>
      </c>
      <c r="H2975" t="s">
        <v>3766</v>
      </c>
      <c r="I2975">
        <v>10</v>
      </c>
      <c r="J2975">
        <v>4.54</v>
      </c>
      <c r="K2975">
        <v>45.4</v>
      </c>
      <c r="U2975" t="s">
        <v>4315</v>
      </c>
      <c r="V2975" t="s">
        <v>4318</v>
      </c>
    </row>
    <row r="2976" spans="1:22" x14ac:dyDescent="0.25">
      <c r="A2976" t="s">
        <v>354</v>
      </c>
      <c r="B2976" t="s">
        <v>796</v>
      </c>
      <c r="C2976" s="2">
        <v>45758</v>
      </c>
      <c r="D2976" t="s">
        <v>946</v>
      </c>
      <c r="E2976" s="2">
        <v>45785</v>
      </c>
      <c r="F2976" t="s">
        <v>1027</v>
      </c>
      <c r="G2976" t="s">
        <v>2257</v>
      </c>
      <c r="H2976" t="s">
        <v>3808</v>
      </c>
      <c r="I2976">
        <v>10</v>
      </c>
      <c r="J2976">
        <v>13.68</v>
      </c>
      <c r="K2976">
        <v>136.80000000000001</v>
      </c>
      <c r="U2976" t="s">
        <v>4315</v>
      </c>
      <c r="V2976" t="s">
        <v>4318</v>
      </c>
    </row>
    <row r="2977" spans="1:22" x14ac:dyDescent="0.25">
      <c r="A2977" t="s">
        <v>354</v>
      </c>
      <c r="B2977" t="s">
        <v>796</v>
      </c>
      <c r="C2977" s="2">
        <v>45758</v>
      </c>
      <c r="D2977" t="s">
        <v>946</v>
      </c>
      <c r="E2977" s="2">
        <v>45785</v>
      </c>
      <c r="F2977" t="s">
        <v>1027</v>
      </c>
      <c r="G2977" t="s">
        <v>2186</v>
      </c>
      <c r="H2977" t="s">
        <v>3751</v>
      </c>
      <c r="I2977">
        <v>10</v>
      </c>
      <c r="J2977">
        <v>22.61</v>
      </c>
      <c r="K2977">
        <v>226.1</v>
      </c>
      <c r="U2977" t="s">
        <v>4315</v>
      </c>
      <c r="V2977" t="s">
        <v>4318</v>
      </c>
    </row>
    <row r="2978" spans="1:22" x14ac:dyDescent="0.25">
      <c r="A2978" t="s">
        <v>354</v>
      </c>
      <c r="B2978" t="s">
        <v>796</v>
      </c>
      <c r="C2978" s="2">
        <v>45758</v>
      </c>
      <c r="D2978" t="s">
        <v>946</v>
      </c>
      <c r="E2978" s="2">
        <v>45785</v>
      </c>
      <c r="F2978" t="s">
        <v>1027</v>
      </c>
      <c r="G2978" t="s">
        <v>2275</v>
      </c>
      <c r="H2978" t="s">
        <v>3819</v>
      </c>
      <c r="I2978">
        <v>10</v>
      </c>
      <c r="J2978">
        <v>22.61</v>
      </c>
      <c r="K2978">
        <v>226.1</v>
      </c>
      <c r="U2978" t="s">
        <v>4315</v>
      </c>
      <c r="V2978" t="s">
        <v>4318</v>
      </c>
    </row>
    <row r="2979" spans="1:22" x14ac:dyDescent="0.25">
      <c r="A2979" t="s">
        <v>354</v>
      </c>
      <c r="B2979" t="s">
        <v>796</v>
      </c>
      <c r="C2979" s="2">
        <v>45758</v>
      </c>
      <c r="D2979" t="s">
        <v>946</v>
      </c>
      <c r="E2979" s="2">
        <v>45785</v>
      </c>
      <c r="F2979" t="s">
        <v>1027</v>
      </c>
      <c r="G2979" t="s">
        <v>1947</v>
      </c>
      <c r="H2979" t="s">
        <v>3189</v>
      </c>
      <c r="I2979">
        <v>10</v>
      </c>
      <c r="J2979">
        <v>22.75</v>
      </c>
      <c r="K2979">
        <v>227.5</v>
      </c>
      <c r="U2979" t="s">
        <v>4315</v>
      </c>
      <c r="V2979" t="s">
        <v>4318</v>
      </c>
    </row>
    <row r="2980" spans="1:22" x14ac:dyDescent="0.25">
      <c r="A2980" t="s">
        <v>354</v>
      </c>
      <c r="B2980" t="s">
        <v>796</v>
      </c>
      <c r="C2980" s="2">
        <v>45758</v>
      </c>
      <c r="D2980" t="s">
        <v>946</v>
      </c>
      <c r="E2980" s="2">
        <v>45785</v>
      </c>
      <c r="F2980" t="s">
        <v>1027</v>
      </c>
      <c r="G2980" t="s">
        <v>1760</v>
      </c>
      <c r="H2980" t="s">
        <v>2910</v>
      </c>
      <c r="I2980">
        <v>30</v>
      </c>
      <c r="J2980">
        <v>4.01</v>
      </c>
      <c r="K2980">
        <v>120.3</v>
      </c>
      <c r="U2980" t="s">
        <v>4315</v>
      </c>
      <c r="V2980" t="s">
        <v>4318</v>
      </c>
    </row>
    <row r="2981" spans="1:22" x14ac:dyDescent="0.25">
      <c r="A2981" t="s">
        <v>354</v>
      </c>
      <c r="B2981" t="s">
        <v>796</v>
      </c>
      <c r="C2981" s="2">
        <v>45758</v>
      </c>
      <c r="D2981" t="s">
        <v>946</v>
      </c>
      <c r="E2981" s="2">
        <v>45785</v>
      </c>
      <c r="F2981" t="s">
        <v>1027</v>
      </c>
      <c r="G2981" t="s">
        <v>1887</v>
      </c>
      <c r="H2981" t="s">
        <v>3030</v>
      </c>
      <c r="I2981">
        <v>60</v>
      </c>
      <c r="J2981">
        <v>3.51</v>
      </c>
      <c r="K2981">
        <v>210.6</v>
      </c>
      <c r="U2981" t="s">
        <v>4315</v>
      </c>
      <c r="V2981" t="s">
        <v>4318</v>
      </c>
    </row>
    <row r="2982" spans="1:22" x14ac:dyDescent="0.25">
      <c r="A2982" t="s">
        <v>354</v>
      </c>
      <c r="B2982" t="s">
        <v>796</v>
      </c>
      <c r="C2982" s="2">
        <v>45758</v>
      </c>
      <c r="D2982" t="s">
        <v>946</v>
      </c>
      <c r="E2982" s="2">
        <v>45785</v>
      </c>
      <c r="F2982" t="s">
        <v>1027</v>
      </c>
      <c r="G2982" t="s">
        <v>1603</v>
      </c>
      <c r="H2982" t="s">
        <v>3385</v>
      </c>
      <c r="I2982">
        <v>20</v>
      </c>
      <c r="J2982">
        <v>4.21</v>
      </c>
      <c r="K2982">
        <v>84.2</v>
      </c>
      <c r="U2982" t="s">
        <v>4315</v>
      </c>
      <c r="V2982" t="s">
        <v>4318</v>
      </c>
    </row>
    <row r="2983" spans="1:22" x14ac:dyDescent="0.25">
      <c r="A2983" t="s">
        <v>354</v>
      </c>
      <c r="B2983" t="s">
        <v>796</v>
      </c>
      <c r="C2983" s="2">
        <v>45758</v>
      </c>
      <c r="D2983" t="s">
        <v>946</v>
      </c>
      <c r="E2983" s="2">
        <v>45785</v>
      </c>
      <c r="F2983" t="s">
        <v>1027</v>
      </c>
      <c r="G2983" t="s">
        <v>1761</v>
      </c>
      <c r="H2983" t="s">
        <v>3479</v>
      </c>
      <c r="I2983">
        <v>10</v>
      </c>
      <c r="J2983">
        <v>4.21</v>
      </c>
      <c r="K2983">
        <v>42.1</v>
      </c>
      <c r="U2983" t="s">
        <v>4315</v>
      </c>
      <c r="V2983" t="s">
        <v>4318</v>
      </c>
    </row>
    <row r="2984" spans="1:22" x14ac:dyDescent="0.25">
      <c r="A2984" t="s">
        <v>354</v>
      </c>
      <c r="B2984" t="s">
        <v>796</v>
      </c>
      <c r="C2984" s="2">
        <v>45758</v>
      </c>
      <c r="D2984" t="s">
        <v>946</v>
      </c>
      <c r="E2984" s="2">
        <v>45785</v>
      </c>
      <c r="F2984" t="s">
        <v>1027</v>
      </c>
      <c r="G2984" t="s">
        <v>1725</v>
      </c>
      <c r="H2984" t="s">
        <v>3458</v>
      </c>
      <c r="I2984">
        <v>10</v>
      </c>
      <c r="J2984">
        <v>8.42</v>
      </c>
      <c r="K2984">
        <v>84.2</v>
      </c>
      <c r="U2984" t="s">
        <v>4315</v>
      </c>
      <c r="V2984" t="s">
        <v>4318</v>
      </c>
    </row>
    <row r="2985" spans="1:22" x14ac:dyDescent="0.25">
      <c r="A2985" t="s">
        <v>354</v>
      </c>
      <c r="B2985" t="s">
        <v>796</v>
      </c>
      <c r="C2985" s="2">
        <v>45758</v>
      </c>
      <c r="D2985" t="s">
        <v>946</v>
      </c>
      <c r="E2985" s="2">
        <v>45785</v>
      </c>
      <c r="F2985" t="s">
        <v>1027</v>
      </c>
      <c r="G2985" t="s">
        <v>1939</v>
      </c>
      <c r="H2985" t="s">
        <v>3580</v>
      </c>
      <c r="I2985">
        <v>30</v>
      </c>
      <c r="J2985">
        <v>4.28</v>
      </c>
      <c r="K2985">
        <v>128.4</v>
      </c>
      <c r="U2985" t="s">
        <v>4315</v>
      </c>
      <c r="V2985" t="s">
        <v>4318</v>
      </c>
    </row>
    <row r="2986" spans="1:22" x14ac:dyDescent="0.25">
      <c r="A2986" t="s">
        <v>354</v>
      </c>
      <c r="B2986" t="s">
        <v>796</v>
      </c>
      <c r="C2986" s="2">
        <v>45758</v>
      </c>
      <c r="D2986" t="s">
        <v>946</v>
      </c>
      <c r="E2986" s="2">
        <v>45785</v>
      </c>
      <c r="F2986" t="s">
        <v>1027</v>
      </c>
      <c r="G2986" t="s">
        <v>2258</v>
      </c>
      <c r="H2986" t="s">
        <v>3342</v>
      </c>
      <c r="I2986">
        <v>30</v>
      </c>
      <c r="J2986">
        <v>4.74</v>
      </c>
      <c r="K2986">
        <v>142.19999999999999</v>
      </c>
      <c r="U2986" t="s">
        <v>4315</v>
      </c>
      <c r="V2986" t="s">
        <v>4318</v>
      </c>
    </row>
    <row r="2987" spans="1:22" x14ac:dyDescent="0.25">
      <c r="A2987" t="s">
        <v>354</v>
      </c>
      <c r="B2987" t="s">
        <v>796</v>
      </c>
      <c r="C2987" s="2">
        <v>45758</v>
      </c>
      <c r="D2987" t="s">
        <v>946</v>
      </c>
      <c r="E2987" s="2">
        <v>45785</v>
      </c>
      <c r="F2987" t="s">
        <v>1027</v>
      </c>
      <c r="G2987" t="s">
        <v>1657</v>
      </c>
      <c r="H2987" t="s">
        <v>3415</v>
      </c>
      <c r="I2987">
        <v>30</v>
      </c>
      <c r="J2987">
        <v>0.71</v>
      </c>
      <c r="K2987">
        <v>21.3</v>
      </c>
      <c r="U2987" t="s">
        <v>4315</v>
      </c>
      <c r="V2987" t="s">
        <v>4318</v>
      </c>
    </row>
    <row r="2988" spans="1:22" x14ac:dyDescent="0.25">
      <c r="A2988" t="s">
        <v>354</v>
      </c>
      <c r="B2988" t="s">
        <v>796</v>
      </c>
      <c r="C2988" s="2">
        <v>45758</v>
      </c>
      <c r="D2988" t="s">
        <v>946</v>
      </c>
      <c r="E2988" s="2">
        <v>45785</v>
      </c>
      <c r="F2988" t="s">
        <v>1027</v>
      </c>
      <c r="G2988" t="s">
        <v>1977</v>
      </c>
      <c r="H2988" t="s">
        <v>3607</v>
      </c>
      <c r="I2988">
        <v>30</v>
      </c>
      <c r="J2988">
        <v>2.87</v>
      </c>
      <c r="K2988">
        <v>86.1</v>
      </c>
      <c r="U2988" t="s">
        <v>4315</v>
      </c>
      <c r="V2988" t="s">
        <v>4318</v>
      </c>
    </row>
    <row r="2989" spans="1:22" x14ac:dyDescent="0.25">
      <c r="A2989" t="s">
        <v>354</v>
      </c>
      <c r="B2989" t="s">
        <v>796</v>
      </c>
      <c r="C2989" s="2">
        <v>45758</v>
      </c>
      <c r="D2989" t="s">
        <v>946</v>
      </c>
      <c r="E2989" s="2">
        <v>45785</v>
      </c>
      <c r="F2989" t="s">
        <v>1027</v>
      </c>
      <c r="G2989" t="s">
        <v>1948</v>
      </c>
      <c r="H2989" t="s">
        <v>3586</v>
      </c>
      <c r="I2989">
        <v>30</v>
      </c>
      <c r="J2989">
        <v>1.23</v>
      </c>
      <c r="K2989">
        <v>36.9</v>
      </c>
      <c r="U2989" t="s">
        <v>4315</v>
      </c>
      <c r="V2989" t="s">
        <v>4318</v>
      </c>
    </row>
    <row r="2990" spans="1:22" x14ac:dyDescent="0.25">
      <c r="A2990" t="s">
        <v>354</v>
      </c>
      <c r="B2990" t="s">
        <v>796</v>
      </c>
      <c r="C2990" s="2">
        <v>45758</v>
      </c>
      <c r="D2990" t="s">
        <v>946</v>
      </c>
      <c r="E2990" s="2">
        <v>45785</v>
      </c>
      <c r="F2990" t="s">
        <v>1027</v>
      </c>
      <c r="G2990" t="s">
        <v>1890</v>
      </c>
      <c r="H2990" t="s">
        <v>3550</v>
      </c>
      <c r="I2990">
        <v>30</v>
      </c>
      <c r="J2990">
        <v>2.87</v>
      </c>
      <c r="K2990">
        <v>86.1</v>
      </c>
      <c r="U2990" t="s">
        <v>4315</v>
      </c>
      <c r="V2990" t="s">
        <v>4318</v>
      </c>
    </row>
    <row r="2991" spans="1:22" x14ac:dyDescent="0.25">
      <c r="A2991" t="s">
        <v>354</v>
      </c>
      <c r="B2991" t="s">
        <v>796</v>
      </c>
      <c r="C2991" s="2">
        <v>45758</v>
      </c>
      <c r="D2991" t="s">
        <v>946</v>
      </c>
      <c r="E2991" s="2">
        <v>45785</v>
      </c>
      <c r="F2991" t="s">
        <v>1027</v>
      </c>
      <c r="G2991" t="s">
        <v>2033</v>
      </c>
      <c r="H2991" t="s">
        <v>3637</v>
      </c>
      <c r="I2991">
        <v>20</v>
      </c>
      <c r="J2991">
        <v>2.1800000000000002</v>
      </c>
      <c r="K2991">
        <v>43.6</v>
      </c>
      <c r="U2991" t="s">
        <v>4315</v>
      </c>
      <c r="V2991" t="s">
        <v>4318</v>
      </c>
    </row>
    <row r="2992" spans="1:22" x14ac:dyDescent="0.25">
      <c r="A2992" t="s">
        <v>354</v>
      </c>
      <c r="B2992" t="s">
        <v>796</v>
      </c>
      <c r="C2992" s="2">
        <v>45758</v>
      </c>
      <c r="D2992" t="s">
        <v>946</v>
      </c>
      <c r="E2992" s="2">
        <v>45785</v>
      </c>
      <c r="F2992" t="s">
        <v>1027</v>
      </c>
      <c r="G2992" t="s">
        <v>2016</v>
      </c>
      <c r="H2992" t="s">
        <v>2884</v>
      </c>
      <c r="I2992">
        <v>10</v>
      </c>
      <c r="J2992">
        <v>4.4400000000000004</v>
      </c>
      <c r="K2992">
        <v>44.4</v>
      </c>
      <c r="U2992" t="s">
        <v>4315</v>
      </c>
      <c r="V2992" t="s">
        <v>4318</v>
      </c>
    </row>
    <row r="2993" spans="1:22" x14ac:dyDescent="0.25">
      <c r="A2993" t="s">
        <v>354</v>
      </c>
      <c r="B2993" t="s">
        <v>796</v>
      </c>
      <c r="C2993" s="2">
        <v>45758</v>
      </c>
      <c r="D2993" t="s">
        <v>946</v>
      </c>
      <c r="E2993" s="2">
        <v>45785</v>
      </c>
      <c r="F2993" t="s">
        <v>1027</v>
      </c>
      <c r="G2993" t="s">
        <v>1891</v>
      </c>
      <c r="H2993" t="s">
        <v>2912</v>
      </c>
      <c r="I2993">
        <v>20</v>
      </c>
      <c r="J2993">
        <v>19.079999999999998</v>
      </c>
      <c r="K2993">
        <v>381.6</v>
      </c>
      <c r="U2993" t="s">
        <v>4315</v>
      </c>
      <c r="V2993" t="s">
        <v>4318</v>
      </c>
    </row>
    <row r="2994" spans="1:22" x14ac:dyDescent="0.25">
      <c r="A2994" t="s">
        <v>354</v>
      </c>
      <c r="B2994" t="s">
        <v>796</v>
      </c>
      <c r="C2994" s="2">
        <v>45758</v>
      </c>
      <c r="D2994" t="s">
        <v>946</v>
      </c>
      <c r="E2994" s="2">
        <v>45785</v>
      </c>
      <c r="F2994" t="s">
        <v>1027</v>
      </c>
      <c r="G2994" t="s">
        <v>1949</v>
      </c>
      <c r="H2994" t="s">
        <v>3274</v>
      </c>
      <c r="I2994">
        <v>10</v>
      </c>
      <c r="J2994">
        <v>16.72</v>
      </c>
      <c r="K2994">
        <v>167.2</v>
      </c>
      <c r="U2994" t="s">
        <v>4315</v>
      </c>
      <c r="V2994" t="s">
        <v>4318</v>
      </c>
    </row>
    <row r="2995" spans="1:22" x14ac:dyDescent="0.25">
      <c r="A2995" t="s">
        <v>354</v>
      </c>
      <c r="B2995" t="s">
        <v>796</v>
      </c>
      <c r="C2995" s="2">
        <v>45758</v>
      </c>
      <c r="D2995" t="s">
        <v>946</v>
      </c>
      <c r="E2995" s="2">
        <v>45785</v>
      </c>
      <c r="F2995" t="s">
        <v>1027</v>
      </c>
      <c r="G2995" t="s">
        <v>2276</v>
      </c>
      <c r="H2995" t="s">
        <v>3820</v>
      </c>
      <c r="I2995">
        <v>10</v>
      </c>
      <c r="J2995">
        <v>14.34</v>
      </c>
      <c r="K2995">
        <v>143.4</v>
      </c>
      <c r="U2995" t="s">
        <v>4315</v>
      </c>
      <c r="V2995" t="s">
        <v>4318</v>
      </c>
    </row>
    <row r="2996" spans="1:22" x14ac:dyDescent="0.25">
      <c r="A2996" t="s">
        <v>354</v>
      </c>
      <c r="B2996" t="s">
        <v>796</v>
      </c>
      <c r="C2996" s="2">
        <v>45758</v>
      </c>
      <c r="D2996" t="s">
        <v>946</v>
      </c>
      <c r="E2996" s="2">
        <v>45785</v>
      </c>
      <c r="F2996" t="s">
        <v>1027</v>
      </c>
      <c r="G2996" t="s">
        <v>1855</v>
      </c>
      <c r="H2996" t="s">
        <v>3533</v>
      </c>
      <c r="I2996">
        <v>10</v>
      </c>
      <c r="J2996">
        <v>11.81</v>
      </c>
      <c r="K2996">
        <v>118.1</v>
      </c>
      <c r="U2996" t="s">
        <v>4315</v>
      </c>
      <c r="V2996" t="s">
        <v>4318</v>
      </c>
    </row>
    <row r="2997" spans="1:22" x14ac:dyDescent="0.25">
      <c r="A2997" t="s">
        <v>354</v>
      </c>
      <c r="B2997" t="s">
        <v>796</v>
      </c>
      <c r="C2997" s="2">
        <v>45758</v>
      </c>
      <c r="D2997" t="s">
        <v>946</v>
      </c>
      <c r="E2997" s="2">
        <v>45785</v>
      </c>
      <c r="F2997" t="s">
        <v>1027</v>
      </c>
      <c r="G2997" t="s">
        <v>1892</v>
      </c>
      <c r="H2997" t="s">
        <v>3551</v>
      </c>
      <c r="I2997">
        <v>25</v>
      </c>
      <c r="J2997">
        <v>4.08</v>
      </c>
      <c r="K2997">
        <v>102</v>
      </c>
      <c r="U2997" t="s">
        <v>4315</v>
      </c>
      <c r="V2997" t="s">
        <v>4318</v>
      </c>
    </row>
    <row r="2998" spans="1:22" x14ac:dyDescent="0.25">
      <c r="A2998" t="s">
        <v>354</v>
      </c>
      <c r="B2998" t="s">
        <v>796</v>
      </c>
      <c r="C2998" s="2">
        <v>45758</v>
      </c>
      <c r="D2998" t="s">
        <v>946</v>
      </c>
      <c r="E2998" s="2">
        <v>45785</v>
      </c>
      <c r="F2998" t="s">
        <v>1027</v>
      </c>
      <c r="G2998" t="s">
        <v>1593</v>
      </c>
      <c r="H2998" t="s">
        <v>2885</v>
      </c>
      <c r="I2998">
        <v>25</v>
      </c>
      <c r="J2998">
        <v>3.96</v>
      </c>
      <c r="K2998">
        <v>99</v>
      </c>
      <c r="U2998" t="s">
        <v>4315</v>
      </c>
      <c r="V2998" t="s">
        <v>4318</v>
      </c>
    </row>
    <row r="2999" spans="1:22" x14ac:dyDescent="0.25">
      <c r="A2999" t="s">
        <v>354</v>
      </c>
      <c r="B2999" t="s">
        <v>796</v>
      </c>
      <c r="C2999" s="2">
        <v>45758</v>
      </c>
      <c r="D2999" t="s">
        <v>946</v>
      </c>
      <c r="E2999" s="2">
        <v>45785</v>
      </c>
      <c r="F2999" t="s">
        <v>1027</v>
      </c>
      <c r="G2999" t="s">
        <v>2277</v>
      </c>
      <c r="H2999" t="s">
        <v>3095</v>
      </c>
      <c r="I2999">
        <v>10</v>
      </c>
      <c r="J2999">
        <v>12.07</v>
      </c>
      <c r="K2999">
        <v>120.7</v>
      </c>
      <c r="U2999" t="s">
        <v>4315</v>
      </c>
      <c r="V2999" t="s">
        <v>4318</v>
      </c>
    </row>
    <row r="3000" spans="1:22" x14ac:dyDescent="0.25">
      <c r="A3000" t="s">
        <v>354</v>
      </c>
      <c r="B3000" t="s">
        <v>796</v>
      </c>
      <c r="C3000" s="2">
        <v>45758</v>
      </c>
      <c r="D3000" t="s">
        <v>946</v>
      </c>
      <c r="E3000" s="2">
        <v>45785</v>
      </c>
      <c r="F3000" t="s">
        <v>1027</v>
      </c>
      <c r="G3000" t="s">
        <v>2278</v>
      </c>
      <c r="H3000" t="s">
        <v>2957</v>
      </c>
      <c r="I3000">
        <v>10</v>
      </c>
      <c r="J3000">
        <v>10.76</v>
      </c>
      <c r="K3000">
        <v>107.6</v>
      </c>
      <c r="U3000" t="s">
        <v>4315</v>
      </c>
      <c r="V3000" t="s">
        <v>4318</v>
      </c>
    </row>
    <row r="3001" spans="1:22" x14ac:dyDescent="0.25">
      <c r="A3001" t="s">
        <v>354</v>
      </c>
      <c r="B3001" t="s">
        <v>796</v>
      </c>
      <c r="C3001" s="2">
        <v>45758</v>
      </c>
      <c r="D3001" t="s">
        <v>946</v>
      </c>
      <c r="E3001" s="2">
        <v>45785</v>
      </c>
      <c r="F3001" t="s">
        <v>1027</v>
      </c>
      <c r="G3001" t="s">
        <v>1998</v>
      </c>
      <c r="H3001" t="s">
        <v>3213</v>
      </c>
      <c r="I3001">
        <v>20</v>
      </c>
      <c r="J3001">
        <v>4.8</v>
      </c>
      <c r="K3001">
        <v>96</v>
      </c>
      <c r="U3001" t="s">
        <v>4315</v>
      </c>
      <c r="V3001" t="s">
        <v>4318</v>
      </c>
    </row>
    <row r="3002" spans="1:22" x14ac:dyDescent="0.25">
      <c r="A3002" t="s">
        <v>354</v>
      </c>
      <c r="B3002" t="s">
        <v>796</v>
      </c>
      <c r="C3002" s="2">
        <v>45758</v>
      </c>
      <c r="D3002" t="s">
        <v>946</v>
      </c>
      <c r="E3002" s="2">
        <v>45785</v>
      </c>
      <c r="F3002" t="s">
        <v>1027</v>
      </c>
      <c r="G3002" t="s">
        <v>1919</v>
      </c>
      <c r="H3002" t="s">
        <v>3568</v>
      </c>
      <c r="I3002">
        <v>30</v>
      </c>
      <c r="J3002">
        <v>5.87</v>
      </c>
      <c r="K3002">
        <v>176.1</v>
      </c>
      <c r="U3002" t="s">
        <v>4315</v>
      </c>
      <c r="V3002" t="s">
        <v>4318</v>
      </c>
    </row>
    <row r="3003" spans="1:22" x14ac:dyDescent="0.25">
      <c r="A3003" t="s">
        <v>354</v>
      </c>
      <c r="B3003" t="s">
        <v>796</v>
      </c>
      <c r="C3003" s="2">
        <v>45758</v>
      </c>
      <c r="D3003" t="s">
        <v>946</v>
      </c>
      <c r="E3003" s="2">
        <v>45785</v>
      </c>
      <c r="F3003" t="s">
        <v>1027</v>
      </c>
      <c r="G3003" t="s">
        <v>2279</v>
      </c>
      <c r="H3003" t="s">
        <v>3821</v>
      </c>
      <c r="I3003">
        <v>30</v>
      </c>
      <c r="J3003">
        <v>5.23</v>
      </c>
      <c r="K3003">
        <v>156.9</v>
      </c>
      <c r="U3003" t="s">
        <v>4315</v>
      </c>
      <c r="V3003" t="s">
        <v>4318</v>
      </c>
    </row>
    <row r="3004" spans="1:22" x14ac:dyDescent="0.25">
      <c r="A3004" t="s">
        <v>354</v>
      </c>
      <c r="B3004" t="s">
        <v>796</v>
      </c>
      <c r="C3004" s="2">
        <v>45758</v>
      </c>
      <c r="D3004" t="s">
        <v>946</v>
      </c>
      <c r="E3004" s="2">
        <v>45785</v>
      </c>
      <c r="F3004" t="s">
        <v>1027</v>
      </c>
      <c r="G3004" t="s">
        <v>1606</v>
      </c>
      <c r="H3004" t="s">
        <v>3354</v>
      </c>
      <c r="I3004">
        <v>30</v>
      </c>
      <c r="J3004">
        <v>4.91</v>
      </c>
      <c r="K3004">
        <v>147.30000000000001</v>
      </c>
      <c r="U3004" t="s">
        <v>4315</v>
      </c>
      <c r="V3004" t="s">
        <v>4318</v>
      </c>
    </row>
    <row r="3005" spans="1:22" x14ac:dyDescent="0.25">
      <c r="A3005" t="s">
        <v>354</v>
      </c>
      <c r="B3005" t="s">
        <v>796</v>
      </c>
      <c r="C3005" s="2">
        <v>45758</v>
      </c>
      <c r="D3005" t="s">
        <v>946</v>
      </c>
      <c r="E3005" s="2">
        <v>45785</v>
      </c>
      <c r="F3005" t="s">
        <v>1027</v>
      </c>
      <c r="G3005" t="s">
        <v>1983</v>
      </c>
      <c r="H3005" t="s">
        <v>3610</v>
      </c>
      <c r="I3005">
        <v>10</v>
      </c>
      <c r="J3005">
        <v>27.34</v>
      </c>
      <c r="K3005">
        <v>273.39999999999998</v>
      </c>
      <c r="U3005" t="s">
        <v>4315</v>
      </c>
      <c r="V3005" t="s">
        <v>4318</v>
      </c>
    </row>
    <row r="3006" spans="1:22" x14ac:dyDescent="0.25">
      <c r="A3006" t="s">
        <v>354</v>
      </c>
      <c r="B3006" t="s">
        <v>796</v>
      </c>
      <c r="C3006" s="2">
        <v>45758</v>
      </c>
      <c r="D3006" t="s">
        <v>946</v>
      </c>
      <c r="E3006" s="2">
        <v>45785</v>
      </c>
      <c r="F3006" t="s">
        <v>1027</v>
      </c>
      <c r="G3006" t="s">
        <v>1607</v>
      </c>
      <c r="H3006" t="s">
        <v>3214</v>
      </c>
      <c r="I3006">
        <v>30</v>
      </c>
      <c r="J3006">
        <v>5.46</v>
      </c>
      <c r="K3006">
        <v>163.80000000000001</v>
      </c>
      <c r="U3006" t="s">
        <v>4315</v>
      </c>
      <c r="V3006" t="s">
        <v>4318</v>
      </c>
    </row>
    <row r="3007" spans="1:22" x14ac:dyDescent="0.25">
      <c r="A3007" t="s">
        <v>354</v>
      </c>
      <c r="B3007" t="s">
        <v>796</v>
      </c>
      <c r="C3007" s="2">
        <v>45758</v>
      </c>
      <c r="D3007" t="s">
        <v>946</v>
      </c>
      <c r="E3007" s="2">
        <v>45785</v>
      </c>
      <c r="F3007" t="s">
        <v>1027</v>
      </c>
      <c r="G3007" t="s">
        <v>1951</v>
      </c>
      <c r="H3007" t="s">
        <v>3355</v>
      </c>
      <c r="I3007">
        <v>30</v>
      </c>
      <c r="J3007">
        <v>4.71</v>
      </c>
      <c r="K3007">
        <v>141.30000000000001</v>
      </c>
      <c r="U3007" t="s">
        <v>4315</v>
      </c>
      <c r="V3007" t="s">
        <v>4318</v>
      </c>
    </row>
    <row r="3008" spans="1:22" x14ac:dyDescent="0.25">
      <c r="A3008" t="s">
        <v>354</v>
      </c>
      <c r="B3008" t="s">
        <v>796</v>
      </c>
      <c r="C3008" s="2">
        <v>45758</v>
      </c>
      <c r="D3008" t="s">
        <v>946</v>
      </c>
      <c r="E3008" s="2">
        <v>45785</v>
      </c>
      <c r="F3008" t="s">
        <v>1027</v>
      </c>
      <c r="G3008" t="s">
        <v>1893</v>
      </c>
      <c r="H3008" t="s">
        <v>3552</v>
      </c>
      <c r="I3008">
        <v>30</v>
      </c>
      <c r="J3008">
        <v>4.01</v>
      </c>
      <c r="K3008">
        <v>120.3</v>
      </c>
      <c r="U3008" t="s">
        <v>4315</v>
      </c>
      <c r="V3008" t="s">
        <v>4318</v>
      </c>
    </row>
    <row r="3009" spans="1:22" x14ac:dyDescent="0.25">
      <c r="A3009" t="s">
        <v>354</v>
      </c>
      <c r="B3009" t="s">
        <v>796</v>
      </c>
      <c r="C3009" s="2">
        <v>45758</v>
      </c>
      <c r="D3009" t="s">
        <v>946</v>
      </c>
      <c r="E3009" s="2">
        <v>45785</v>
      </c>
      <c r="F3009" t="s">
        <v>1027</v>
      </c>
      <c r="G3009" t="s">
        <v>2280</v>
      </c>
      <c r="H3009" t="s">
        <v>3822</v>
      </c>
      <c r="I3009">
        <v>30</v>
      </c>
      <c r="J3009">
        <v>4.71</v>
      </c>
      <c r="K3009">
        <v>141.30000000000001</v>
      </c>
      <c r="U3009" t="s">
        <v>4315</v>
      </c>
      <c r="V3009" t="s">
        <v>4318</v>
      </c>
    </row>
    <row r="3010" spans="1:22" x14ac:dyDescent="0.25">
      <c r="A3010" t="s">
        <v>354</v>
      </c>
      <c r="B3010" t="s">
        <v>796</v>
      </c>
      <c r="C3010" s="2">
        <v>45758</v>
      </c>
      <c r="D3010" t="s">
        <v>946</v>
      </c>
      <c r="E3010" s="2">
        <v>45785</v>
      </c>
      <c r="F3010" t="s">
        <v>1027</v>
      </c>
      <c r="G3010" t="s">
        <v>2281</v>
      </c>
      <c r="H3010" t="s">
        <v>3823</v>
      </c>
      <c r="I3010">
        <v>10</v>
      </c>
      <c r="J3010">
        <v>25.55</v>
      </c>
      <c r="K3010">
        <v>255.5</v>
      </c>
      <c r="U3010" t="s">
        <v>4315</v>
      </c>
      <c r="V3010" t="s">
        <v>4318</v>
      </c>
    </row>
    <row r="3011" spans="1:22" x14ac:dyDescent="0.25">
      <c r="A3011" t="s">
        <v>354</v>
      </c>
      <c r="B3011" t="s">
        <v>796</v>
      </c>
      <c r="C3011" s="2">
        <v>45758</v>
      </c>
      <c r="D3011" t="s">
        <v>946</v>
      </c>
      <c r="E3011" s="2">
        <v>45785</v>
      </c>
      <c r="F3011" t="s">
        <v>1027</v>
      </c>
      <c r="G3011" t="s">
        <v>1896</v>
      </c>
      <c r="H3011" t="s">
        <v>3323</v>
      </c>
      <c r="I3011">
        <v>20</v>
      </c>
      <c r="J3011">
        <v>4.71</v>
      </c>
      <c r="K3011">
        <v>94.2</v>
      </c>
      <c r="U3011" t="s">
        <v>4315</v>
      </c>
      <c r="V3011" t="s">
        <v>4318</v>
      </c>
    </row>
    <row r="3012" spans="1:22" x14ac:dyDescent="0.25">
      <c r="A3012" t="s">
        <v>354</v>
      </c>
      <c r="B3012" t="s">
        <v>796</v>
      </c>
      <c r="C3012" s="2">
        <v>45758</v>
      </c>
      <c r="D3012" t="s">
        <v>946</v>
      </c>
      <c r="E3012" s="2">
        <v>45785</v>
      </c>
      <c r="F3012" t="s">
        <v>1027</v>
      </c>
      <c r="G3012" t="s">
        <v>2099</v>
      </c>
      <c r="H3012" t="s">
        <v>3685</v>
      </c>
      <c r="I3012">
        <v>30</v>
      </c>
      <c r="J3012">
        <v>4.01</v>
      </c>
      <c r="K3012">
        <v>120.3</v>
      </c>
      <c r="U3012" t="s">
        <v>4315</v>
      </c>
      <c r="V3012" t="s">
        <v>4318</v>
      </c>
    </row>
    <row r="3013" spans="1:22" x14ac:dyDescent="0.25">
      <c r="A3013" t="s">
        <v>354</v>
      </c>
      <c r="B3013" t="s">
        <v>796</v>
      </c>
      <c r="C3013" s="2">
        <v>45758</v>
      </c>
      <c r="D3013" t="s">
        <v>946</v>
      </c>
      <c r="E3013" s="2">
        <v>45785</v>
      </c>
      <c r="F3013" t="s">
        <v>1027</v>
      </c>
      <c r="G3013" t="s">
        <v>1611</v>
      </c>
      <c r="H3013" t="s">
        <v>3388</v>
      </c>
      <c r="I3013">
        <v>30</v>
      </c>
      <c r="J3013">
        <v>5.46</v>
      </c>
      <c r="K3013">
        <v>163.80000000000001</v>
      </c>
      <c r="U3013" t="s">
        <v>4315</v>
      </c>
      <c r="V3013" t="s">
        <v>4318</v>
      </c>
    </row>
    <row r="3014" spans="1:22" x14ac:dyDescent="0.25">
      <c r="A3014" t="s">
        <v>354</v>
      </c>
      <c r="B3014" t="s">
        <v>796</v>
      </c>
      <c r="C3014" s="2">
        <v>45758</v>
      </c>
      <c r="D3014" t="s">
        <v>946</v>
      </c>
      <c r="E3014" s="2">
        <v>45785</v>
      </c>
      <c r="F3014" t="s">
        <v>1027</v>
      </c>
      <c r="G3014" t="s">
        <v>1767</v>
      </c>
      <c r="H3014" t="s">
        <v>3358</v>
      </c>
      <c r="I3014">
        <v>30</v>
      </c>
      <c r="J3014">
        <v>5.34</v>
      </c>
      <c r="K3014">
        <v>160.19999999999999</v>
      </c>
      <c r="U3014" t="s">
        <v>4315</v>
      </c>
      <c r="V3014" t="s">
        <v>4318</v>
      </c>
    </row>
    <row r="3015" spans="1:22" x14ac:dyDescent="0.25">
      <c r="A3015" t="s">
        <v>354</v>
      </c>
      <c r="B3015" t="s">
        <v>796</v>
      </c>
      <c r="C3015" s="2">
        <v>45758</v>
      </c>
      <c r="D3015" t="s">
        <v>946</v>
      </c>
      <c r="E3015" s="2">
        <v>45785</v>
      </c>
      <c r="F3015" t="s">
        <v>1027</v>
      </c>
      <c r="G3015" t="s">
        <v>1663</v>
      </c>
      <c r="H3015" t="s">
        <v>3194</v>
      </c>
      <c r="I3015">
        <v>30</v>
      </c>
      <c r="J3015">
        <v>4.71</v>
      </c>
      <c r="K3015">
        <v>141.30000000000001</v>
      </c>
      <c r="U3015" t="s">
        <v>4315</v>
      </c>
      <c r="V3015" t="s">
        <v>4318</v>
      </c>
    </row>
    <row r="3016" spans="1:22" x14ac:dyDescent="0.25">
      <c r="A3016" t="s">
        <v>354</v>
      </c>
      <c r="B3016" t="s">
        <v>796</v>
      </c>
      <c r="C3016" s="2">
        <v>45758</v>
      </c>
      <c r="D3016" t="s">
        <v>946</v>
      </c>
      <c r="E3016" s="2">
        <v>45785</v>
      </c>
      <c r="F3016" t="s">
        <v>1027</v>
      </c>
      <c r="G3016" t="s">
        <v>2189</v>
      </c>
      <c r="H3016" t="s">
        <v>3754</v>
      </c>
      <c r="I3016">
        <v>10</v>
      </c>
      <c r="J3016">
        <v>51.91</v>
      </c>
      <c r="K3016">
        <v>519.1</v>
      </c>
      <c r="U3016" t="s">
        <v>4315</v>
      </c>
      <c r="V3016" t="s">
        <v>4318</v>
      </c>
    </row>
    <row r="3017" spans="1:22" x14ac:dyDescent="0.25">
      <c r="A3017" t="s">
        <v>354</v>
      </c>
      <c r="B3017" t="s">
        <v>796</v>
      </c>
      <c r="C3017" s="2">
        <v>45758</v>
      </c>
      <c r="D3017" t="s">
        <v>946</v>
      </c>
      <c r="E3017" s="2">
        <v>45785</v>
      </c>
      <c r="F3017" t="s">
        <v>1027</v>
      </c>
      <c r="G3017" t="s">
        <v>1612</v>
      </c>
      <c r="H3017" t="s">
        <v>3167</v>
      </c>
      <c r="I3017">
        <v>10</v>
      </c>
      <c r="J3017">
        <v>30.03</v>
      </c>
      <c r="K3017">
        <v>300.3</v>
      </c>
      <c r="U3017" t="s">
        <v>4315</v>
      </c>
      <c r="V3017" t="s">
        <v>4318</v>
      </c>
    </row>
    <row r="3018" spans="1:22" x14ac:dyDescent="0.25">
      <c r="A3018" t="s">
        <v>354</v>
      </c>
      <c r="B3018" t="s">
        <v>796</v>
      </c>
      <c r="C3018" s="2">
        <v>45758</v>
      </c>
      <c r="D3018" t="s">
        <v>946</v>
      </c>
      <c r="E3018" s="2">
        <v>45785</v>
      </c>
      <c r="F3018" t="s">
        <v>1027</v>
      </c>
      <c r="G3018" t="s">
        <v>2056</v>
      </c>
      <c r="H3018" t="s">
        <v>3195</v>
      </c>
      <c r="I3018">
        <v>20</v>
      </c>
      <c r="J3018">
        <v>4.71</v>
      </c>
      <c r="K3018">
        <v>94.2</v>
      </c>
      <c r="U3018" t="s">
        <v>4315</v>
      </c>
      <c r="V3018" t="s">
        <v>4318</v>
      </c>
    </row>
    <row r="3019" spans="1:22" x14ac:dyDescent="0.25">
      <c r="A3019" t="s">
        <v>354</v>
      </c>
      <c r="B3019" t="s">
        <v>796</v>
      </c>
      <c r="C3019" s="2">
        <v>45758</v>
      </c>
      <c r="D3019" t="s">
        <v>946</v>
      </c>
      <c r="E3019" s="2">
        <v>45785</v>
      </c>
      <c r="F3019" t="s">
        <v>1027</v>
      </c>
      <c r="G3019" t="s">
        <v>1952</v>
      </c>
      <c r="H3019" t="s">
        <v>3588</v>
      </c>
      <c r="I3019">
        <v>10</v>
      </c>
      <c r="J3019">
        <v>36.11</v>
      </c>
      <c r="K3019">
        <v>361.1</v>
      </c>
      <c r="U3019" t="s">
        <v>4315</v>
      </c>
      <c r="V3019" t="s">
        <v>4318</v>
      </c>
    </row>
    <row r="3020" spans="1:22" x14ac:dyDescent="0.25">
      <c r="A3020" t="s">
        <v>354</v>
      </c>
      <c r="B3020" t="s">
        <v>796</v>
      </c>
      <c r="C3020" s="2">
        <v>45758</v>
      </c>
      <c r="D3020" t="s">
        <v>946</v>
      </c>
      <c r="E3020" s="2">
        <v>45785</v>
      </c>
      <c r="F3020" t="s">
        <v>1027</v>
      </c>
      <c r="G3020" t="s">
        <v>2260</v>
      </c>
      <c r="H3020" t="s">
        <v>3197</v>
      </c>
      <c r="I3020">
        <v>10</v>
      </c>
      <c r="J3020">
        <v>4.01</v>
      </c>
      <c r="K3020">
        <v>40.1</v>
      </c>
      <c r="U3020" t="s">
        <v>4315</v>
      </c>
      <c r="V3020" t="s">
        <v>4318</v>
      </c>
    </row>
    <row r="3021" spans="1:22" x14ac:dyDescent="0.25">
      <c r="A3021" t="s">
        <v>354</v>
      </c>
      <c r="B3021" t="s">
        <v>796</v>
      </c>
      <c r="C3021" s="2">
        <v>45758</v>
      </c>
      <c r="D3021" t="s">
        <v>946</v>
      </c>
      <c r="E3021" s="2">
        <v>45785</v>
      </c>
      <c r="F3021" t="s">
        <v>1027</v>
      </c>
      <c r="G3021" t="s">
        <v>1769</v>
      </c>
      <c r="H3021" t="s">
        <v>3217</v>
      </c>
      <c r="I3021">
        <v>30</v>
      </c>
      <c r="J3021">
        <v>4.71</v>
      </c>
      <c r="K3021">
        <v>141.30000000000001</v>
      </c>
      <c r="U3021" t="s">
        <v>4315</v>
      </c>
      <c r="V3021" t="s">
        <v>4318</v>
      </c>
    </row>
    <row r="3022" spans="1:22" x14ac:dyDescent="0.25">
      <c r="A3022" t="s">
        <v>354</v>
      </c>
      <c r="B3022" t="s">
        <v>796</v>
      </c>
      <c r="C3022" s="2">
        <v>45758</v>
      </c>
      <c r="D3022" t="s">
        <v>946</v>
      </c>
      <c r="E3022" s="2">
        <v>45785</v>
      </c>
      <c r="F3022" t="s">
        <v>1027</v>
      </c>
      <c r="G3022" t="s">
        <v>2282</v>
      </c>
      <c r="H3022" t="s">
        <v>3824</v>
      </c>
      <c r="I3022">
        <v>30</v>
      </c>
      <c r="J3022">
        <v>4.71</v>
      </c>
      <c r="K3022">
        <v>141.30000000000001</v>
      </c>
      <c r="U3022" t="s">
        <v>4315</v>
      </c>
      <c r="V3022" t="s">
        <v>4318</v>
      </c>
    </row>
    <row r="3023" spans="1:22" x14ac:dyDescent="0.25">
      <c r="A3023" t="s">
        <v>354</v>
      </c>
      <c r="B3023" t="s">
        <v>796</v>
      </c>
      <c r="C3023" s="2">
        <v>45758</v>
      </c>
      <c r="D3023" t="s">
        <v>946</v>
      </c>
      <c r="E3023" s="2">
        <v>45785</v>
      </c>
      <c r="F3023" t="s">
        <v>1027</v>
      </c>
      <c r="G3023" t="s">
        <v>2007</v>
      </c>
      <c r="H3023" t="s">
        <v>3325</v>
      </c>
      <c r="I3023">
        <v>50</v>
      </c>
      <c r="J3023">
        <v>4.47</v>
      </c>
      <c r="K3023">
        <v>223.5</v>
      </c>
      <c r="U3023" t="s">
        <v>4315</v>
      </c>
      <c r="V3023" t="s">
        <v>4318</v>
      </c>
    </row>
    <row r="3024" spans="1:22" x14ac:dyDescent="0.25">
      <c r="A3024" t="s">
        <v>354</v>
      </c>
      <c r="B3024" t="s">
        <v>796</v>
      </c>
      <c r="C3024" s="2">
        <v>45758</v>
      </c>
      <c r="D3024" t="s">
        <v>946</v>
      </c>
      <c r="E3024" s="2">
        <v>45785</v>
      </c>
      <c r="F3024" t="s">
        <v>1027</v>
      </c>
      <c r="G3024" t="s">
        <v>1718</v>
      </c>
      <c r="H3024" t="s">
        <v>3346</v>
      </c>
      <c r="I3024">
        <v>10</v>
      </c>
      <c r="J3024">
        <v>20.329999999999998</v>
      </c>
      <c r="K3024">
        <v>203.3</v>
      </c>
      <c r="U3024" t="s">
        <v>4315</v>
      </c>
      <c r="V3024" t="s">
        <v>4318</v>
      </c>
    </row>
    <row r="3025" spans="1:22" x14ac:dyDescent="0.25">
      <c r="A3025" t="s">
        <v>354</v>
      </c>
      <c r="B3025" t="s">
        <v>796</v>
      </c>
      <c r="C3025" s="2">
        <v>45758</v>
      </c>
      <c r="D3025" t="s">
        <v>946</v>
      </c>
      <c r="E3025" s="2">
        <v>45785</v>
      </c>
      <c r="F3025" t="s">
        <v>1027</v>
      </c>
      <c r="G3025" t="s">
        <v>1770</v>
      </c>
      <c r="H3025" t="s">
        <v>3099</v>
      </c>
      <c r="I3025">
        <v>30</v>
      </c>
      <c r="J3025">
        <v>6.08</v>
      </c>
      <c r="K3025">
        <v>182.4</v>
      </c>
      <c r="U3025" t="s">
        <v>4315</v>
      </c>
      <c r="V3025" t="s">
        <v>4318</v>
      </c>
    </row>
    <row r="3026" spans="1:22" x14ac:dyDescent="0.25">
      <c r="A3026" t="s">
        <v>354</v>
      </c>
      <c r="B3026" t="s">
        <v>796</v>
      </c>
      <c r="C3026" s="2">
        <v>45758</v>
      </c>
      <c r="D3026" t="s">
        <v>946</v>
      </c>
      <c r="E3026" s="2">
        <v>45785</v>
      </c>
      <c r="F3026" t="s">
        <v>1027</v>
      </c>
      <c r="G3026" t="s">
        <v>1664</v>
      </c>
      <c r="H3026" t="s">
        <v>3421</v>
      </c>
      <c r="I3026">
        <v>30</v>
      </c>
      <c r="J3026">
        <v>5.87</v>
      </c>
      <c r="K3026">
        <v>176.1</v>
      </c>
      <c r="U3026" t="s">
        <v>4315</v>
      </c>
      <c r="V3026" t="s">
        <v>4318</v>
      </c>
    </row>
    <row r="3027" spans="1:22" x14ac:dyDescent="0.25">
      <c r="A3027" t="s">
        <v>354</v>
      </c>
      <c r="B3027" t="s">
        <v>796</v>
      </c>
      <c r="C3027" s="2">
        <v>45758</v>
      </c>
      <c r="D3027" t="s">
        <v>946</v>
      </c>
      <c r="E3027" s="2">
        <v>45785</v>
      </c>
      <c r="F3027" t="s">
        <v>1027</v>
      </c>
      <c r="G3027" t="s">
        <v>1613</v>
      </c>
      <c r="H3027" t="s">
        <v>3360</v>
      </c>
      <c r="I3027">
        <v>30</v>
      </c>
      <c r="J3027">
        <v>5.57</v>
      </c>
      <c r="K3027">
        <v>167.1</v>
      </c>
      <c r="U3027" t="s">
        <v>4315</v>
      </c>
      <c r="V3027" t="s">
        <v>4318</v>
      </c>
    </row>
    <row r="3028" spans="1:22" x14ac:dyDescent="0.25">
      <c r="A3028" t="s">
        <v>354</v>
      </c>
      <c r="B3028" t="s">
        <v>796</v>
      </c>
      <c r="C3028" s="2">
        <v>45758</v>
      </c>
      <c r="D3028" t="s">
        <v>946</v>
      </c>
      <c r="E3028" s="2">
        <v>45785</v>
      </c>
      <c r="F3028" t="s">
        <v>1027</v>
      </c>
      <c r="G3028" t="s">
        <v>2261</v>
      </c>
      <c r="H3028" t="s">
        <v>3170</v>
      </c>
      <c r="I3028">
        <v>80</v>
      </c>
      <c r="J3028">
        <v>4.71</v>
      </c>
      <c r="K3028">
        <v>376.8</v>
      </c>
      <c r="U3028" t="s">
        <v>4315</v>
      </c>
      <c r="V3028" t="s">
        <v>4318</v>
      </c>
    </row>
    <row r="3029" spans="1:22" x14ac:dyDescent="0.25">
      <c r="A3029" t="s">
        <v>354</v>
      </c>
      <c r="B3029" t="s">
        <v>796</v>
      </c>
      <c r="C3029" s="2">
        <v>45758</v>
      </c>
      <c r="D3029" t="s">
        <v>946</v>
      </c>
      <c r="E3029" s="2">
        <v>45785</v>
      </c>
      <c r="F3029" t="s">
        <v>1027</v>
      </c>
      <c r="G3029" t="s">
        <v>2283</v>
      </c>
      <c r="H3029" t="s">
        <v>3825</v>
      </c>
      <c r="I3029">
        <v>10</v>
      </c>
      <c r="J3029">
        <v>49.31</v>
      </c>
      <c r="K3029">
        <v>493.1</v>
      </c>
      <c r="U3029" t="s">
        <v>4315</v>
      </c>
      <c r="V3029" t="s">
        <v>4318</v>
      </c>
    </row>
    <row r="3030" spans="1:22" x14ac:dyDescent="0.25">
      <c r="A3030" t="s">
        <v>354</v>
      </c>
      <c r="B3030" t="s">
        <v>796</v>
      </c>
      <c r="C3030" s="2">
        <v>45758</v>
      </c>
      <c r="D3030" t="s">
        <v>946</v>
      </c>
      <c r="E3030" s="2">
        <v>45785</v>
      </c>
      <c r="F3030" t="s">
        <v>1027</v>
      </c>
      <c r="G3030" t="s">
        <v>1615</v>
      </c>
      <c r="H3030" t="s">
        <v>3389</v>
      </c>
      <c r="I3030">
        <v>10</v>
      </c>
      <c r="J3030">
        <v>30.03</v>
      </c>
      <c r="K3030">
        <v>300.3</v>
      </c>
      <c r="U3030" t="s">
        <v>4315</v>
      </c>
      <c r="V3030" t="s">
        <v>4318</v>
      </c>
    </row>
    <row r="3031" spans="1:22" x14ac:dyDescent="0.25">
      <c r="A3031" t="s">
        <v>354</v>
      </c>
      <c r="B3031" t="s">
        <v>796</v>
      </c>
      <c r="C3031" s="2">
        <v>45758</v>
      </c>
      <c r="D3031" t="s">
        <v>946</v>
      </c>
      <c r="E3031" s="2">
        <v>45785</v>
      </c>
      <c r="F3031" t="s">
        <v>1027</v>
      </c>
      <c r="G3031" t="s">
        <v>2008</v>
      </c>
      <c r="H3031" t="s">
        <v>3100</v>
      </c>
      <c r="I3031">
        <v>20</v>
      </c>
      <c r="J3031">
        <v>4.91</v>
      </c>
      <c r="K3031">
        <v>98.2</v>
      </c>
      <c r="U3031" t="s">
        <v>4315</v>
      </c>
      <c r="V3031" t="s">
        <v>4318</v>
      </c>
    </row>
    <row r="3032" spans="1:22" x14ac:dyDescent="0.25">
      <c r="A3032" t="s">
        <v>354</v>
      </c>
      <c r="B3032" t="s">
        <v>796</v>
      </c>
      <c r="C3032" s="2">
        <v>45758</v>
      </c>
      <c r="D3032" t="s">
        <v>946</v>
      </c>
      <c r="E3032" s="2">
        <v>45785</v>
      </c>
      <c r="F3032" t="s">
        <v>1027</v>
      </c>
      <c r="G3032" t="s">
        <v>2284</v>
      </c>
      <c r="H3032" t="s">
        <v>3826</v>
      </c>
      <c r="I3032">
        <v>10</v>
      </c>
      <c r="J3032">
        <v>23.55</v>
      </c>
      <c r="K3032">
        <v>235.5</v>
      </c>
      <c r="U3032" t="s">
        <v>4315</v>
      </c>
      <c r="V3032" t="s">
        <v>4318</v>
      </c>
    </row>
    <row r="3033" spans="1:22" x14ac:dyDescent="0.25">
      <c r="A3033" t="s">
        <v>354</v>
      </c>
      <c r="B3033" t="s">
        <v>796</v>
      </c>
      <c r="C3033" s="2">
        <v>45758</v>
      </c>
      <c r="D3033" t="s">
        <v>946</v>
      </c>
      <c r="E3033" s="2">
        <v>45785</v>
      </c>
      <c r="F3033" t="s">
        <v>1027</v>
      </c>
      <c r="G3033" t="s">
        <v>1985</v>
      </c>
      <c r="H3033" t="s">
        <v>3171</v>
      </c>
      <c r="I3033">
        <v>10</v>
      </c>
      <c r="J3033">
        <v>4.71</v>
      </c>
      <c r="K3033">
        <v>47.1</v>
      </c>
      <c r="U3033" t="s">
        <v>4315</v>
      </c>
      <c r="V3033" t="s">
        <v>4318</v>
      </c>
    </row>
    <row r="3034" spans="1:22" x14ac:dyDescent="0.25">
      <c r="A3034" t="s">
        <v>354</v>
      </c>
      <c r="B3034" t="s">
        <v>796</v>
      </c>
      <c r="C3034" s="2">
        <v>45758</v>
      </c>
      <c r="D3034" t="s">
        <v>946</v>
      </c>
      <c r="E3034" s="2">
        <v>45785</v>
      </c>
      <c r="F3034" t="s">
        <v>1027</v>
      </c>
      <c r="G3034" t="s">
        <v>1616</v>
      </c>
      <c r="H3034" t="s">
        <v>3390</v>
      </c>
      <c r="I3034">
        <v>10</v>
      </c>
      <c r="J3034">
        <v>25.55</v>
      </c>
      <c r="K3034">
        <v>255.5</v>
      </c>
      <c r="U3034" t="s">
        <v>4315</v>
      </c>
      <c r="V3034" t="s">
        <v>4318</v>
      </c>
    </row>
    <row r="3035" spans="1:22" x14ac:dyDescent="0.25">
      <c r="A3035" t="s">
        <v>354</v>
      </c>
      <c r="B3035" t="s">
        <v>796</v>
      </c>
      <c r="C3035" s="2">
        <v>45758</v>
      </c>
      <c r="D3035" t="s">
        <v>946</v>
      </c>
      <c r="E3035" s="2">
        <v>45785</v>
      </c>
      <c r="F3035" t="s">
        <v>1027</v>
      </c>
      <c r="G3035" t="s">
        <v>1953</v>
      </c>
      <c r="H3035" t="s">
        <v>3589</v>
      </c>
      <c r="I3035">
        <v>30</v>
      </c>
      <c r="J3035">
        <v>8.1300000000000008</v>
      </c>
      <c r="K3035">
        <v>243.9</v>
      </c>
      <c r="U3035" t="s">
        <v>4315</v>
      </c>
      <c r="V3035" t="s">
        <v>4318</v>
      </c>
    </row>
    <row r="3036" spans="1:22" x14ac:dyDescent="0.25">
      <c r="A3036" t="s">
        <v>354</v>
      </c>
      <c r="B3036" t="s">
        <v>796</v>
      </c>
      <c r="C3036" s="2">
        <v>45758</v>
      </c>
      <c r="D3036" t="s">
        <v>946</v>
      </c>
      <c r="E3036" s="2">
        <v>45785</v>
      </c>
      <c r="F3036" t="s">
        <v>1027</v>
      </c>
      <c r="G3036" t="s">
        <v>2262</v>
      </c>
      <c r="H3036" t="s">
        <v>3218</v>
      </c>
      <c r="I3036">
        <v>30</v>
      </c>
      <c r="J3036">
        <v>4.01</v>
      </c>
      <c r="K3036">
        <v>120.3</v>
      </c>
      <c r="U3036" t="s">
        <v>4315</v>
      </c>
      <c r="V3036" t="s">
        <v>4318</v>
      </c>
    </row>
    <row r="3037" spans="1:22" x14ac:dyDescent="0.25">
      <c r="A3037" t="s">
        <v>354</v>
      </c>
      <c r="B3037" t="s">
        <v>796</v>
      </c>
      <c r="C3037" s="2">
        <v>45758</v>
      </c>
      <c r="D3037" t="s">
        <v>946</v>
      </c>
      <c r="E3037" s="2">
        <v>45785</v>
      </c>
      <c r="F3037" t="s">
        <v>1027</v>
      </c>
      <c r="G3037" t="s">
        <v>1617</v>
      </c>
      <c r="H3037" t="s">
        <v>3348</v>
      </c>
      <c r="I3037">
        <v>20</v>
      </c>
      <c r="J3037">
        <v>19.41</v>
      </c>
      <c r="K3037">
        <v>388.2</v>
      </c>
      <c r="U3037" t="s">
        <v>4315</v>
      </c>
      <c r="V3037" t="s">
        <v>4318</v>
      </c>
    </row>
    <row r="3038" spans="1:22" x14ac:dyDescent="0.25">
      <c r="A3038" t="s">
        <v>354</v>
      </c>
      <c r="B3038" t="s">
        <v>796</v>
      </c>
      <c r="C3038" s="2">
        <v>45758</v>
      </c>
      <c r="D3038" t="s">
        <v>946</v>
      </c>
      <c r="E3038" s="2">
        <v>45785</v>
      </c>
      <c r="F3038" t="s">
        <v>1027</v>
      </c>
      <c r="G3038" t="s">
        <v>2190</v>
      </c>
      <c r="H3038" t="s">
        <v>3755</v>
      </c>
      <c r="I3038">
        <v>10</v>
      </c>
      <c r="J3038">
        <v>31.24</v>
      </c>
      <c r="K3038">
        <v>312.39999999999998</v>
      </c>
      <c r="U3038" t="s">
        <v>4315</v>
      </c>
      <c r="V3038" t="s">
        <v>4318</v>
      </c>
    </row>
    <row r="3039" spans="1:22" x14ac:dyDescent="0.25">
      <c r="A3039" t="s">
        <v>354</v>
      </c>
      <c r="B3039" t="s">
        <v>796</v>
      </c>
      <c r="C3039" s="2">
        <v>45758</v>
      </c>
      <c r="D3039" t="s">
        <v>946</v>
      </c>
      <c r="E3039" s="2">
        <v>45785</v>
      </c>
      <c r="F3039" t="s">
        <v>1027</v>
      </c>
      <c r="G3039" t="s">
        <v>1954</v>
      </c>
      <c r="H3039" t="s">
        <v>3590</v>
      </c>
      <c r="I3039">
        <v>30</v>
      </c>
      <c r="J3039">
        <v>5.08</v>
      </c>
      <c r="K3039">
        <v>152.4</v>
      </c>
      <c r="U3039" t="s">
        <v>4315</v>
      </c>
      <c r="V3039" t="s">
        <v>4318</v>
      </c>
    </row>
    <row r="3040" spans="1:22" x14ac:dyDescent="0.25">
      <c r="A3040" t="s">
        <v>354</v>
      </c>
      <c r="B3040" t="s">
        <v>796</v>
      </c>
      <c r="C3040" s="2">
        <v>45758</v>
      </c>
      <c r="D3040" t="s">
        <v>946</v>
      </c>
      <c r="E3040" s="2">
        <v>45785</v>
      </c>
      <c r="F3040" t="s">
        <v>1027</v>
      </c>
      <c r="G3040" t="s">
        <v>1771</v>
      </c>
      <c r="H3040" t="s">
        <v>2994</v>
      </c>
      <c r="I3040">
        <v>30</v>
      </c>
      <c r="J3040">
        <v>4.6900000000000004</v>
      </c>
      <c r="K3040">
        <v>140.69999999999999</v>
      </c>
      <c r="U3040" t="s">
        <v>4315</v>
      </c>
      <c r="V3040" t="s">
        <v>4318</v>
      </c>
    </row>
    <row r="3041" spans="1:22" x14ac:dyDescent="0.25">
      <c r="A3041" t="s">
        <v>354</v>
      </c>
      <c r="B3041" t="s">
        <v>796</v>
      </c>
      <c r="C3041" s="2">
        <v>45758</v>
      </c>
      <c r="D3041" t="s">
        <v>946</v>
      </c>
      <c r="E3041" s="2">
        <v>45785</v>
      </c>
      <c r="F3041" t="s">
        <v>1027</v>
      </c>
      <c r="G3041" t="s">
        <v>1986</v>
      </c>
      <c r="H3041" t="s">
        <v>3612</v>
      </c>
      <c r="I3041">
        <v>10</v>
      </c>
      <c r="J3041">
        <v>17.71</v>
      </c>
      <c r="K3041">
        <v>177.1</v>
      </c>
      <c r="U3041" t="s">
        <v>4315</v>
      </c>
      <c r="V3041" t="s">
        <v>4318</v>
      </c>
    </row>
    <row r="3042" spans="1:22" x14ac:dyDescent="0.25">
      <c r="A3042" t="s">
        <v>354</v>
      </c>
      <c r="B3042" t="s">
        <v>796</v>
      </c>
      <c r="C3042" s="2">
        <v>45758</v>
      </c>
      <c r="D3042" t="s">
        <v>946</v>
      </c>
      <c r="E3042" s="2">
        <v>45785</v>
      </c>
      <c r="F3042" t="s">
        <v>1027</v>
      </c>
      <c r="G3042" t="s">
        <v>1618</v>
      </c>
      <c r="H3042" t="s">
        <v>3349</v>
      </c>
      <c r="I3042">
        <v>40</v>
      </c>
      <c r="J3042">
        <v>4.78</v>
      </c>
      <c r="K3042">
        <v>191.2</v>
      </c>
      <c r="U3042" t="s">
        <v>4315</v>
      </c>
      <c r="V3042" t="s">
        <v>4318</v>
      </c>
    </row>
    <row r="3043" spans="1:22" x14ac:dyDescent="0.25">
      <c r="A3043" t="s">
        <v>354</v>
      </c>
      <c r="B3043" t="s">
        <v>796</v>
      </c>
      <c r="C3043" s="2">
        <v>45758</v>
      </c>
      <c r="D3043" t="s">
        <v>946</v>
      </c>
      <c r="E3043" s="2">
        <v>45785</v>
      </c>
      <c r="F3043" t="s">
        <v>1027</v>
      </c>
      <c r="G3043" t="s">
        <v>1772</v>
      </c>
      <c r="H3043" t="s">
        <v>3484</v>
      </c>
      <c r="I3043">
        <v>10</v>
      </c>
      <c r="J3043">
        <v>58.48</v>
      </c>
      <c r="K3043">
        <v>584.79999999999995</v>
      </c>
      <c r="U3043" t="s">
        <v>4315</v>
      </c>
      <c r="V3043" t="s">
        <v>4318</v>
      </c>
    </row>
    <row r="3044" spans="1:22" x14ac:dyDescent="0.25">
      <c r="A3044" t="s">
        <v>354</v>
      </c>
      <c r="B3044" t="s">
        <v>796</v>
      </c>
      <c r="C3044" s="2">
        <v>45758</v>
      </c>
      <c r="D3044" t="s">
        <v>946</v>
      </c>
      <c r="E3044" s="2">
        <v>45785</v>
      </c>
      <c r="F3044" t="s">
        <v>1027</v>
      </c>
      <c r="G3044" t="s">
        <v>2285</v>
      </c>
      <c r="H3044" t="s">
        <v>3827</v>
      </c>
      <c r="I3044">
        <v>50</v>
      </c>
      <c r="J3044">
        <v>4.78</v>
      </c>
      <c r="K3044">
        <v>239</v>
      </c>
      <c r="U3044" t="s">
        <v>4315</v>
      </c>
      <c r="V3044" t="s">
        <v>4318</v>
      </c>
    </row>
    <row r="3045" spans="1:22" x14ac:dyDescent="0.25">
      <c r="A3045" t="s">
        <v>354</v>
      </c>
      <c r="B3045" t="s">
        <v>796</v>
      </c>
      <c r="C3045" s="2">
        <v>45758</v>
      </c>
      <c r="D3045" t="s">
        <v>946</v>
      </c>
      <c r="E3045" s="2">
        <v>45785</v>
      </c>
      <c r="F3045" t="s">
        <v>1027</v>
      </c>
      <c r="G3045" t="s">
        <v>2286</v>
      </c>
      <c r="H3045" t="s">
        <v>3828</v>
      </c>
      <c r="I3045">
        <v>20</v>
      </c>
      <c r="J3045">
        <v>17.71</v>
      </c>
      <c r="K3045">
        <v>354.2</v>
      </c>
      <c r="U3045" t="s">
        <v>4315</v>
      </c>
      <c r="V3045" t="s">
        <v>4318</v>
      </c>
    </row>
    <row r="3046" spans="1:22" x14ac:dyDescent="0.25">
      <c r="A3046" t="s">
        <v>354</v>
      </c>
      <c r="B3046" t="s">
        <v>796</v>
      </c>
      <c r="C3046" s="2">
        <v>45758</v>
      </c>
      <c r="D3046" t="s">
        <v>946</v>
      </c>
      <c r="E3046" s="2">
        <v>45785</v>
      </c>
      <c r="F3046" t="s">
        <v>1027</v>
      </c>
      <c r="G3046" t="s">
        <v>1619</v>
      </c>
      <c r="H3046" t="s">
        <v>3221</v>
      </c>
      <c r="I3046">
        <v>30</v>
      </c>
      <c r="J3046">
        <v>4.01</v>
      </c>
      <c r="K3046">
        <v>120.3</v>
      </c>
      <c r="U3046" t="s">
        <v>4315</v>
      </c>
      <c r="V3046" t="s">
        <v>4318</v>
      </c>
    </row>
    <row r="3047" spans="1:22" x14ac:dyDescent="0.25">
      <c r="A3047" t="s">
        <v>354</v>
      </c>
      <c r="B3047" t="s">
        <v>796</v>
      </c>
      <c r="C3047" s="2">
        <v>45758</v>
      </c>
      <c r="D3047" t="s">
        <v>946</v>
      </c>
      <c r="E3047" s="2">
        <v>45785</v>
      </c>
      <c r="F3047" t="s">
        <v>1027</v>
      </c>
      <c r="G3047" t="s">
        <v>1620</v>
      </c>
      <c r="H3047" t="s">
        <v>3391</v>
      </c>
      <c r="I3047">
        <v>10</v>
      </c>
      <c r="J3047">
        <v>26.71</v>
      </c>
      <c r="K3047">
        <v>267.10000000000002</v>
      </c>
      <c r="U3047" t="s">
        <v>4315</v>
      </c>
      <c r="V3047" t="s">
        <v>4318</v>
      </c>
    </row>
    <row r="3048" spans="1:22" x14ac:dyDescent="0.25">
      <c r="A3048" t="s">
        <v>354</v>
      </c>
      <c r="B3048" t="s">
        <v>796</v>
      </c>
      <c r="C3048" s="2">
        <v>45758</v>
      </c>
      <c r="D3048" t="s">
        <v>946</v>
      </c>
      <c r="E3048" s="2">
        <v>45785</v>
      </c>
      <c r="F3048" t="s">
        <v>1027</v>
      </c>
      <c r="G3048" t="s">
        <v>1955</v>
      </c>
      <c r="H3048" t="s">
        <v>3131</v>
      </c>
      <c r="I3048">
        <v>10</v>
      </c>
      <c r="J3048">
        <v>4.78</v>
      </c>
      <c r="K3048">
        <v>47.8</v>
      </c>
      <c r="U3048" t="s">
        <v>4315</v>
      </c>
      <c r="V3048" t="s">
        <v>4318</v>
      </c>
    </row>
    <row r="3049" spans="1:22" x14ac:dyDescent="0.25">
      <c r="A3049" t="s">
        <v>354</v>
      </c>
      <c r="B3049" t="s">
        <v>796</v>
      </c>
      <c r="C3049" s="2">
        <v>45758</v>
      </c>
      <c r="D3049" t="s">
        <v>946</v>
      </c>
      <c r="E3049" s="2">
        <v>45785</v>
      </c>
      <c r="F3049" t="s">
        <v>1027</v>
      </c>
      <c r="G3049" t="s">
        <v>1897</v>
      </c>
      <c r="H3049" t="s">
        <v>3327</v>
      </c>
      <c r="I3049">
        <v>10</v>
      </c>
      <c r="J3049">
        <v>4.01</v>
      </c>
      <c r="K3049">
        <v>40.1</v>
      </c>
      <c r="U3049" t="s">
        <v>4315</v>
      </c>
      <c r="V3049" t="s">
        <v>4318</v>
      </c>
    </row>
    <row r="3050" spans="1:22" x14ac:dyDescent="0.25">
      <c r="A3050" t="s">
        <v>354</v>
      </c>
      <c r="B3050" t="s">
        <v>796</v>
      </c>
      <c r="C3050" s="2">
        <v>45758</v>
      </c>
      <c r="D3050" t="s">
        <v>946</v>
      </c>
      <c r="E3050" s="2">
        <v>45785</v>
      </c>
      <c r="F3050" t="s">
        <v>1027</v>
      </c>
      <c r="G3050" t="s">
        <v>2287</v>
      </c>
      <c r="H3050" t="s">
        <v>3829</v>
      </c>
      <c r="I3050">
        <v>10</v>
      </c>
      <c r="J3050">
        <v>38.24</v>
      </c>
      <c r="K3050">
        <v>382.4</v>
      </c>
      <c r="U3050" t="s">
        <v>4315</v>
      </c>
      <c r="V3050" t="s">
        <v>4318</v>
      </c>
    </row>
    <row r="3051" spans="1:22" x14ac:dyDescent="0.25">
      <c r="A3051" t="s">
        <v>354</v>
      </c>
      <c r="B3051" t="s">
        <v>796</v>
      </c>
      <c r="C3051" s="2">
        <v>45758</v>
      </c>
      <c r="D3051" t="s">
        <v>946</v>
      </c>
      <c r="E3051" s="2">
        <v>45785</v>
      </c>
      <c r="F3051" t="s">
        <v>1027</v>
      </c>
      <c r="G3051" t="s">
        <v>2191</v>
      </c>
      <c r="H3051" t="s">
        <v>3756</v>
      </c>
      <c r="I3051">
        <v>10</v>
      </c>
      <c r="J3051">
        <v>38.94</v>
      </c>
      <c r="K3051">
        <v>389.4</v>
      </c>
      <c r="U3051" t="s">
        <v>4315</v>
      </c>
      <c r="V3051" t="s">
        <v>4318</v>
      </c>
    </row>
    <row r="3052" spans="1:22" x14ac:dyDescent="0.25">
      <c r="A3052" t="s">
        <v>354</v>
      </c>
      <c r="B3052" t="s">
        <v>796</v>
      </c>
      <c r="C3052" s="2">
        <v>45758</v>
      </c>
      <c r="D3052" t="s">
        <v>946</v>
      </c>
      <c r="E3052" s="2">
        <v>45785</v>
      </c>
      <c r="F3052" t="s">
        <v>1027</v>
      </c>
      <c r="G3052" t="s">
        <v>1858</v>
      </c>
      <c r="H3052" t="s">
        <v>3133</v>
      </c>
      <c r="I3052">
        <v>20</v>
      </c>
      <c r="J3052">
        <v>4.78</v>
      </c>
      <c r="K3052">
        <v>95.6</v>
      </c>
      <c r="U3052" t="s">
        <v>4315</v>
      </c>
      <c r="V3052" t="s">
        <v>4318</v>
      </c>
    </row>
    <row r="3053" spans="1:22" x14ac:dyDescent="0.25">
      <c r="A3053" t="s">
        <v>354</v>
      </c>
      <c r="B3053" t="s">
        <v>796</v>
      </c>
      <c r="C3053" s="2">
        <v>45758</v>
      </c>
      <c r="D3053" t="s">
        <v>946</v>
      </c>
      <c r="E3053" s="2">
        <v>45785</v>
      </c>
      <c r="F3053" t="s">
        <v>1027</v>
      </c>
      <c r="G3053" t="s">
        <v>1776</v>
      </c>
      <c r="H3053" t="s">
        <v>3328</v>
      </c>
      <c r="I3053">
        <v>10</v>
      </c>
      <c r="J3053">
        <v>4.01</v>
      </c>
      <c r="K3053">
        <v>40.1</v>
      </c>
      <c r="U3053" t="s">
        <v>4315</v>
      </c>
      <c r="V3053" t="s">
        <v>4318</v>
      </c>
    </row>
    <row r="3054" spans="1:22" x14ac:dyDescent="0.25">
      <c r="A3054" t="s">
        <v>354</v>
      </c>
      <c r="B3054" t="s">
        <v>796</v>
      </c>
      <c r="C3054" s="2">
        <v>45758</v>
      </c>
      <c r="D3054" t="s">
        <v>946</v>
      </c>
      <c r="E3054" s="2">
        <v>45785</v>
      </c>
      <c r="F3054" t="s">
        <v>1027</v>
      </c>
      <c r="G3054" t="s">
        <v>1777</v>
      </c>
      <c r="H3054" t="s">
        <v>3223</v>
      </c>
      <c r="I3054">
        <v>10</v>
      </c>
      <c r="J3054">
        <v>8.92</v>
      </c>
      <c r="K3054">
        <v>89.2</v>
      </c>
      <c r="U3054" t="s">
        <v>4315</v>
      </c>
      <c r="V3054" t="s">
        <v>4318</v>
      </c>
    </row>
    <row r="3055" spans="1:22" x14ac:dyDescent="0.25">
      <c r="A3055" t="s">
        <v>354</v>
      </c>
      <c r="B3055" t="s">
        <v>796</v>
      </c>
      <c r="C3055" s="2">
        <v>45758</v>
      </c>
      <c r="D3055" t="s">
        <v>946</v>
      </c>
      <c r="E3055" s="2">
        <v>45785</v>
      </c>
      <c r="F3055" t="s">
        <v>1027</v>
      </c>
      <c r="G3055" t="s">
        <v>1999</v>
      </c>
      <c r="H3055" t="s">
        <v>3134</v>
      </c>
      <c r="I3055">
        <v>30</v>
      </c>
      <c r="J3055">
        <v>4.47</v>
      </c>
      <c r="K3055">
        <v>134.1</v>
      </c>
      <c r="U3055" t="s">
        <v>4315</v>
      </c>
      <c r="V3055" t="s">
        <v>4318</v>
      </c>
    </row>
    <row r="3056" spans="1:22" x14ac:dyDescent="0.25">
      <c r="A3056" t="s">
        <v>354</v>
      </c>
      <c r="B3056" t="s">
        <v>796</v>
      </c>
      <c r="C3056" s="2">
        <v>45758</v>
      </c>
      <c r="D3056" t="s">
        <v>946</v>
      </c>
      <c r="E3056" s="2">
        <v>45785</v>
      </c>
      <c r="F3056" t="s">
        <v>1027</v>
      </c>
      <c r="G3056" t="s">
        <v>1696</v>
      </c>
      <c r="H3056" t="s">
        <v>3440</v>
      </c>
      <c r="I3056">
        <v>10</v>
      </c>
      <c r="J3056">
        <v>51.68</v>
      </c>
      <c r="K3056">
        <v>516.79999999999995</v>
      </c>
      <c r="U3056" t="s">
        <v>4315</v>
      </c>
      <c r="V3056" t="s">
        <v>4318</v>
      </c>
    </row>
    <row r="3057" spans="1:22" x14ac:dyDescent="0.25">
      <c r="A3057" t="s">
        <v>354</v>
      </c>
      <c r="B3057" t="s">
        <v>796</v>
      </c>
      <c r="C3057" s="2">
        <v>45758</v>
      </c>
      <c r="D3057" t="s">
        <v>946</v>
      </c>
      <c r="E3057" s="2">
        <v>45785</v>
      </c>
      <c r="F3057" t="s">
        <v>1027</v>
      </c>
      <c r="G3057" t="s">
        <v>2231</v>
      </c>
      <c r="H3057" t="s">
        <v>3786</v>
      </c>
      <c r="I3057">
        <v>10</v>
      </c>
      <c r="J3057">
        <v>30.6</v>
      </c>
      <c r="K3057">
        <v>306</v>
      </c>
      <c r="U3057" t="s">
        <v>4315</v>
      </c>
      <c r="V3057" t="s">
        <v>4318</v>
      </c>
    </row>
    <row r="3058" spans="1:22" x14ac:dyDescent="0.25">
      <c r="A3058" t="s">
        <v>354</v>
      </c>
      <c r="B3058" t="s">
        <v>796</v>
      </c>
      <c r="C3058" s="2">
        <v>45758</v>
      </c>
      <c r="D3058" t="s">
        <v>946</v>
      </c>
      <c r="E3058" s="2">
        <v>45785</v>
      </c>
      <c r="F3058" t="s">
        <v>1027</v>
      </c>
      <c r="G3058" t="s">
        <v>1778</v>
      </c>
      <c r="H3058" t="s">
        <v>3365</v>
      </c>
      <c r="I3058">
        <v>10</v>
      </c>
      <c r="J3058">
        <v>4.01</v>
      </c>
      <c r="K3058">
        <v>40.1</v>
      </c>
      <c r="U3058" t="s">
        <v>4315</v>
      </c>
      <c r="V3058" t="s">
        <v>4318</v>
      </c>
    </row>
    <row r="3059" spans="1:22" x14ac:dyDescent="0.25">
      <c r="A3059" t="s">
        <v>354</v>
      </c>
      <c r="B3059" t="s">
        <v>796</v>
      </c>
      <c r="C3059" s="2">
        <v>45758</v>
      </c>
      <c r="D3059" t="s">
        <v>946</v>
      </c>
      <c r="E3059" s="2">
        <v>45785</v>
      </c>
      <c r="F3059" t="s">
        <v>1027</v>
      </c>
      <c r="G3059" t="s">
        <v>2232</v>
      </c>
      <c r="H3059" t="s">
        <v>3787</v>
      </c>
      <c r="I3059">
        <v>10</v>
      </c>
      <c r="J3059">
        <v>8.92</v>
      </c>
      <c r="K3059">
        <v>89.2</v>
      </c>
      <c r="U3059" t="s">
        <v>4315</v>
      </c>
      <c r="V3059" t="s">
        <v>4318</v>
      </c>
    </row>
    <row r="3060" spans="1:22" x14ac:dyDescent="0.25">
      <c r="A3060" t="s">
        <v>354</v>
      </c>
      <c r="B3060" t="s">
        <v>796</v>
      </c>
      <c r="C3060" s="2">
        <v>45758</v>
      </c>
      <c r="D3060" t="s">
        <v>946</v>
      </c>
      <c r="E3060" s="2">
        <v>45785</v>
      </c>
      <c r="F3060" t="s">
        <v>1027</v>
      </c>
      <c r="G3060" t="s">
        <v>1956</v>
      </c>
      <c r="H3060" t="s">
        <v>3044</v>
      </c>
      <c r="I3060">
        <v>40</v>
      </c>
      <c r="J3060">
        <v>11.92</v>
      </c>
      <c r="K3060">
        <v>476.8</v>
      </c>
      <c r="U3060" t="s">
        <v>4315</v>
      </c>
      <c r="V3060" t="s">
        <v>4318</v>
      </c>
    </row>
    <row r="3061" spans="1:22" x14ac:dyDescent="0.25">
      <c r="A3061" t="s">
        <v>354</v>
      </c>
      <c r="B3061" t="s">
        <v>796</v>
      </c>
      <c r="C3061" s="2">
        <v>45758</v>
      </c>
      <c r="D3061" t="s">
        <v>946</v>
      </c>
      <c r="E3061" s="2">
        <v>45785</v>
      </c>
      <c r="F3061" t="s">
        <v>1027</v>
      </c>
      <c r="G3061" t="s">
        <v>2155</v>
      </c>
      <c r="H3061" t="s">
        <v>3727</v>
      </c>
      <c r="I3061">
        <v>10</v>
      </c>
      <c r="J3061">
        <v>42.46</v>
      </c>
      <c r="K3061">
        <v>424.6</v>
      </c>
      <c r="U3061" t="s">
        <v>4315</v>
      </c>
      <c r="V3061" t="s">
        <v>4318</v>
      </c>
    </row>
    <row r="3062" spans="1:22" x14ac:dyDescent="0.25">
      <c r="A3062" t="s">
        <v>354</v>
      </c>
      <c r="B3062" t="s">
        <v>796</v>
      </c>
      <c r="C3062" s="2">
        <v>45758</v>
      </c>
      <c r="D3062" t="s">
        <v>946</v>
      </c>
      <c r="E3062" s="2">
        <v>45785</v>
      </c>
      <c r="F3062" t="s">
        <v>1027</v>
      </c>
      <c r="G3062" t="s">
        <v>1779</v>
      </c>
      <c r="H3062" t="s">
        <v>2921</v>
      </c>
      <c r="I3062">
        <v>30</v>
      </c>
      <c r="J3062">
        <v>11.09</v>
      </c>
      <c r="K3062">
        <v>332.7</v>
      </c>
      <c r="U3062" t="s">
        <v>4315</v>
      </c>
      <c r="V3062" t="s">
        <v>4318</v>
      </c>
    </row>
    <row r="3063" spans="1:22" x14ac:dyDescent="0.25">
      <c r="A3063" t="s">
        <v>354</v>
      </c>
      <c r="B3063" t="s">
        <v>796</v>
      </c>
      <c r="C3063" s="2">
        <v>45758</v>
      </c>
      <c r="D3063" t="s">
        <v>946</v>
      </c>
      <c r="E3063" s="2">
        <v>45785</v>
      </c>
      <c r="F3063" t="s">
        <v>1027</v>
      </c>
      <c r="G3063" t="s">
        <v>1780</v>
      </c>
      <c r="H3063" t="s">
        <v>3487</v>
      </c>
      <c r="I3063">
        <v>10</v>
      </c>
      <c r="J3063">
        <v>36.520000000000003</v>
      </c>
      <c r="K3063">
        <v>365.2</v>
      </c>
      <c r="U3063" t="s">
        <v>4315</v>
      </c>
      <c r="V3063" t="s">
        <v>4318</v>
      </c>
    </row>
    <row r="3064" spans="1:22" x14ac:dyDescent="0.25">
      <c r="A3064" t="s">
        <v>354</v>
      </c>
      <c r="B3064" t="s">
        <v>796</v>
      </c>
      <c r="C3064" s="2">
        <v>45758</v>
      </c>
      <c r="D3064" t="s">
        <v>946</v>
      </c>
      <c r="E3064" s="2">
        <v>45785</v>
      </c>
      <c r="F3064" t="s">
        <v>1027</v>
      </c>
      <c r="G3064" t="s">
        <v>1899</v>
      </c>
      <c r="H3064" t="s">
        <v>3101</v>
      </c>
      <c r="I3064">
        <v>10</v>
      </c>
      <c r="J3064">
        <v>5.08</v>
      </c>
      <c r="K3064">
        <v>50.8</v>
      </c>
      <c r="U3064" t="s">
        <v>4315</v>
      </c>
      <c r="V3064" t="s">
        <v>4318</v>
      </c>
    </row>
    <row r="3065" spans="1:22" x14ac:dyDescent="0.25">
      <c r="A3065" t="s">
        <v>354</v>
      </c>
      <c r="B3065" t="s">
        <v>796</v>
      </c>
      <c r="C3065" s="2">
        <v>45758</v>
      </c>
      <c r="D3065" t="s">
        <v>946</v>
      </c>
      <c r="E3065" s="2">
        <v>45785</v>
      </c>
      <c r="F3065" t="s">
        <v>1027</v>
      </c>
      <c r="G3065" t="s">
        <v>1920</v>
      </c>
      <c r="H3065" t="s">
        <v>3137</v>
      </c>
      <c r="I3065">
        <v>10</v>
      </c>
      <c r="J3065">
        <v>4.8</v>
      </c>
      <c r="K3065">
        <v>48</v>
      </c>
      <c r="U3065" t="s">
        <v>4315</v>
      </c>
      <c r="V3065" t="s">
        <v>4318</v>
      </c>
    </row>
    <row r="3066" spans="1:22" x14ac:dyDescent="0.25">
      <c r="A3066" t="s">
        <v>354</v>
      </c>
      <c r="B3066" t="s">
        <v>796</v>
      </c>
      <c r="C3066" s="2">
        <v>45758</v>
      </c>
      <c r="D3066" t="s">
        <v>946</v>
      </c>
      <c r="E3066" s="2">
        <v>45785</v>
      </c>
      <c r="F3066" t="s">
        <v>1027</v>
      </c>
      <c r="G3066" t="s">
        <v>2021</v>
      </c>
      <c r="H3066" t="s">
        <v>3117</v>
      </c>
      <c r="I3066">
        <v>10</v>
      </c>
      <c r="J3066">
        <v>4.8</v>
      </c>
      <c r="K3066">
        <v>48</v>
      </c>
      <c r="U3066" t="s">
        <v>4315</v>
      </c>
      <c r="V3066" t="s">
        <v>4318</v>
      </c>
    </row>
    <row r="3067" spans="1:22" x14ac:dyDescent="0.25">
      <c r="A3067" t="s">
        <v>354</v>
      </c>
      <c r="B3067" t="s">
        <v>796</v>
      </c>
      <c r="C3067" s="2">
        <v>45758</v>
      </c>
      <c r="D3067" t="s">
        <v>946</v>
      </c>
      <c r="E3067" s="2">
        <v>45785</v>
      </c>
      <c r="F3067" t="s">
        <v>1027</v>
      </c>
      <c r="G3067" t="s">
        <v>1667</v>
      </c>
      <c r="H3067" t="s">
        <v>3423</v>
      </c>
      <c r="I3067">
        <v>10</v>
      </c>
      <c r="J3067">
        <v>30.95</v>
      </c>
      <c r="K3067">
        <v>309.5</v>
      </c>
      <c r="U3067" t="s">
        <v>4315</v>
      </c>
      <c r="V3067" t="s">
        <v>4318</v>
      </c>
    </row>
    <row r="3068" spans="1:22" x14ac:dyDescent="0.25">
      <c r="A3068" t="s">
        <v>354</v>
      </c>
      <c r="B3068" t="s">
        <v>796</v>
      </c>
      <c r="C3068" s="2">
        <v>45758</v>
      </c>
      <c r="D3068" t="s">
        <v>946</v>
      </c>
      <c r="E3068" s="2">
        <v>45785</v>
      </c>
      <c r="F3068" t="s">
        <v>1027</v>
      </c>
      <c r="G3068" t="s">
        <v>2060</v>
      </c>
      <c r="H3068" t="s">
        <v>3655</v>
      </c>
      <c r="I3068">
        <v>10</v>
      </c>
      <c r="J3068">
        <v>43.76</v>
      </c>
      <c r="K3068">
        <v>437.6</v>
      </c>
      <c r="U3068" t="s">
        <v>4315</v>
      </c>
      <c r="V3068" t="s">
        <v>4318</v>
      </c>
    </row>
    <row r="3069" spans="1:22" x14ac:dyDescent="0.25">
      <c r="A3069" t="s">
        <v>354</v>
      </c>
      <c r="B3069" t="s">
        <v>796</v>
      </c>
      <c r="C3069" s="2">
        <v>45758</v>
      </c>
      <c r="D3069" t="s">
        <v>946</v>
      </c>
      <c r="E3069" s="2">
        <v>45785</v>
      </c>
      <c r="F3069" t="s">
        <v>1027</v>
      </c>
      <c r="G3069" t="s">
        <v>1987</v>
      </c>
      <c r="H3069" t="s">
        <v>3613</v>
      </c>
      <c r="I3069">
        <v>10</v>
      </c>
      <c r="J3069">
        <v>45.9</v>
      </c>
      <c r="K3069">
        <v>459</v>
      </c>
      <c r="U3069" t="s">
        <v>4315</v>
      </c>
      <c r="V3069" t="s">
        <v>4318</v>
      </c>
    </row>
    <row r="3070" spans="1:22" x14ac:dyDescent="0.25">
      <c r="A3070" t="s">
        <v>354</v>
      </c>
      <c r="B3070" t="s">
        <v>796</v>
      </c>
      <c r="C3070" s="2">
        <v>45758</v>
      </c>
      <c r="D3070" t="s">
        <v>946</v>
      </c>
      <c r="E3070" s="2">
        <v>45785</v>
      </c>
      <c r="F3070" t="s">
        <v>1027</v>
      </c>
      <c r="G3070" t="s">
        <v>1921</v>
      </c>
      <c r="H3070" t="s">
        <v>2890</v>
      </c>
      <c r="I3070">
        <v>10</v>
      </c>
      <c r="J3070">
        <v>7.11</v>
      </c>
      <c r="K3070">
        <v>71.099999999999994</v>
      </c>
      <c r="U3070" t="s">
        <v>4315</v>
      </c>
      <c r="V3070" t="s">
        <v>4318</v>
      </c>
    </row>
    <row r="3071" spans="1:22" x14ac:dyDescent="0.25">
      <c r="A3071" t="s">
        <v>354</v>
      </c>
      <c r="B3071" t="s">
        <v>796</v>
      </c>
      <c r="C3071" s="2">
        <v>45758</v>
      </c>
      <c r="D3071" t="s">
        <v>946</v>
      </c>
      <c r="E3071" s="2">
        <v>45785</v>
      </c>
      <c r="F3071" t="s">
        <v>1027</v>
      </c>
      <c r="G3071" t="s">
        <v>1668</v>
      </c>
      <c r="H3071" t="s">
        <v>3424</v>
      </c>
      <c r="I3071">
        <v>10</v>
      </c>
      <c r="J3071">
        <v>23.97</v>
      </c>
      <c r="K3071">
        <v>239.7</v>
      </c>
      <c r="U3071" t="s">
        <v>4315</v>
      </c>
      <c r="V3071" t="s">
        <v>4318</v>
      </c>
    </row>
    <row r="3072" spans="1:22" x14ac:dyDescent="0.25">
      <c r="A3072" t="s">
        <v>354</v>
      </c>
      <c r="B3072" t="s">
        <v>796</v>
      </c>
      <c r="C3072" s="2">
        <v>45758</v>
      </c>
      <c r="D3072" t="s">
        <v>946</v>
      </c>
      <c r="E3072" s="2">
        <v>45785</v>
      </c>
      <c r="F3072" t="s">
        <v>1027</v>
      </c>
      <c r="G3072" t="s">
        <v>1698</v>
      </c>
      <c r="H3072" t="s">
        <v>3119</v>
      </c>
      <c r="I3072">
        <v>10</v>
      </c>
      <c r="J3072">
        <v>7.82</v>
      </c>
      <c r="K3072">
        <v>78.2</v>
      </c>
      <c r="U3072" t="s">
        <v>4315</v>
      </c>
      <c r="V3072" t="s">
        <v>4318</v>
      </c>
    </row>
    <row r="3073" spans="1:22" x14ac:dyDescent="0.25">
      <c r="A3073" t="s">
        <v>354</v>
      </c>
      <c r="B3073" t="s">
        <v>796</v>
      </c>
      <c r="C3073" s="2">
        <v>45758</v>
      </c>
      <c r="D3073" t="s">
        <v>946</v>
      </c>
      <c r="E3073" s="2">
        <v>45785</v>
      </c>
      <c r="F3073" t="s">
        <v>1027</v>
      </c>
      <c r="G3073" t="s">
        <v>2100</v>
      </c>
      <c r="H3073" t="s">
        <v>2863</v>
      </c>
      <c r="I3073">
        <v>10</v>
      </c>
      <c r="J3073">
        <v>11.99</v>
      </c>
      <c r="K3073">
        <v>119.9</v>
      </c>
      <c r="U3073" t="s">
        <v>4315</v>
      </c>
      <c r="V3073" t="s">
        <v>4318</v>
      </c>
    </row>
    <row r="3074" spans="1:22" x14ac:dyDescent="0.25">
      <c r="A3074" t="s">
        <v>354</v>
      </c>
      <c r="B3074" t="s">
        <v>796</v>
      </c>
      <c r="C3074" s="2">
        <v>45758</v>
      </c>
      <c r="D3074" t="s">
        <v>946</v>
      </c>
      <c r="E3074" s="2">
        <v>45785</v>
      </c>
      <c r="F3074" t="s">
        <v>1027</v>
      </c>
      <c r="G3074" t="s">
        <v>1783</v>
      </c>
      <c r="H3074" t="s">
        <v>2864</v>
      </c>
      <c r="I3074">
        <v>10</v>
      </c>
      <c r="J3074">
        <v>9.14</v>
      </c>
      <c r="K3074">
        <v>91.4</v>
      </c>
      <c r="U3074" t="s">
        <v>4315</v>
      </c>
      <c r="V3074" t="s">
        <v>4318</v>
      </c>
    </row>
    <row r="3075" spans="1:22" x14ac:dyDescent="0.25">
      <c r="A3075" t="s">
        <v>354</v>
      </c>
      <c r="B3075" t="s">
        <v>796</v>
      </c>
      <c r="C3075" s="2">
        <v>45758</v>
      </c>
      <c r="D3075" t="s">
        <v>946</v>
      </c>
      <c r="E3075" s="2">
        <v>45785</v>
      </c>
      <c r="F3075" t="s">
        <v>1027</v>
      </c>
      <c r="G3075" t="s">
        <v>1784</v>
      </c>
      <c r="H3075" t="s">
        <v>3490</v>
      </c>
      <c r="I3075">
        <v>10</v>
      </c>
      <c r="J3075">
        <v>7.28</v>
      </c>
      <c r="K3075">
        <v>72.8</v>
      </c>
      <c r="U3075" t="s">
        <v>4315</v>
      </c>
      <c r="V3075" t="s">
        <v>4318</v>
      </c>
    </row>
    <row r="3076" spans="1:22" x14ac:dyDescent="0.25">
      <c r="A3076" t="s">
        <v>354</v>
      </c>
      <c r="B3076" t="s">
        <v>796</v>
      </c>
      <c r="C3076" s="2">
        <v>45758</v>
      </c>
      <c r="D3076" t="s">
        <v>946</v>
      </c>
      <c r="E3076" s="2">
        <v>45785</v>
      </c>
      <c r="F3076" t="s">
        <v>1027</v>
      </c>
      <c r="G3076" t="s">
        <v>2208</v>
      </c>
      <c r="H3076" t="s">
        <v>3771</v>
      </c>
      <c r="I3076">
        <v>10</v>
      </c>
      <c r="J3076">
        <v>35.18</v>
      </c>
      <c r="K3076">
        <v>351.8</v>
      </c>
      <c r="U3076" t="s">
        <v>4315</v>
      </c>
      <c r="V3076" t="s">
        <v>4318</v>
      </c>
    </row>
    <row r="3077" spans="1:22" x14ac:dyDescent="0.25">
      <c r="A3077" t="s">
        <v>354</v>
      </c>
      <c r="B3077" t="s">
        <v>796</v>
      </c>
      <c r="C3077" s="2">
        <v>45758</v>
      </c>
      <c r="D3077" t="s">
        <v>946</v>
      </c>
      <c r="E3077" s="2">
        <v>45785</v>
      </c>
      <c r="F3077" t="s">
        <v>1027</v>
      </c>
      <c r="G3077" t="s">
        <v>2000</v>
      </c>
      <c r="H3077" t="s">
        <v>3622</v>
      </c>
      <c r="I3077">
        <v>10</v>
      </c>
      <c r="J3077">
        <v>12.81</v>
      </c>
      <c r="K3077">
        <v>128.1</v>
      </c>
      <c r="U3077" t="s">
        <v>4315</v>
      </c>
      <c r="V3077" t="s">
        <v>4318</v>
      </c>
    </row>
    <row r="3078" spans="1:22" x14ac:dyDescent="0.25">
      <c r="A3078" t="s">
        <v>354</v>
      </c>
      <c r="B3078" t="s">
        <v>796</v>
      </c>
      <c r="C3078" s="2">
        <v>45758</v>
      </c>
      <c r="D3078" t="s">
        <v>946</v>
      </c>
      <c r="E3078" s="2">
        <v>45785</v>
      </c>
      <c r="F3078" t="s">
        <v>1027</v>
      </c>
      <c r="G3078" t="s">
        <v>2193</v>
      </c>
      <c r="H3078" t="s">
        <v>3758</v>
      </c>
      <c r="I3078">
        <v>25</v>
      </c>
      <c r="J3078">
        <v>11.98</v>
      </c>
      <c r="K3078">
        <v>299.5</v>
      </c>
      <c r="U3078" t="s">
        <v>4315</v>
      </c>
      <c r="V3078" t="s">
        <v>4318</v>
      </c>
    </row>
    <row r="3079" spans="1:22" x14ac:dyDescent="0.25">
      <c r="A3079" t="s">
        <v>354</v>
      </c>
      <c r="B3079" t="s">
        <v>796</v>
      </c>
      <c r="C3079" s="2">
        <v>45758</v>
      </c>
      <c r="D3079" t="s">
        <v>946</v>
      </c>
      <c r="E3079" s="2">
        <v>45785</v>
      </c>
      <c r="F3079" t="s">
        <v>1027</v>
      </c>
      <c r="G3079" t="s">
        <v>1862</v>
      </c>
      <c r="H3079" t="s">
        <v>3537</v>
      </c>
      <c r="I3079">
        <v>10</v>
      </c>
      <c r="J3079">
        <v>6.72</v>
      </c>
      <c r="K3079">
        <v>67.2</v>
      </c>
      <c r="U3079" t="s">
        <v>4315</v>
      </c>
      <c r="V3079" t="s">
        <v>4318</v>
      </c>
    </row>
    <row r="3080" spans="1:22" x14ac:dyDescent="0.25">
      <c r="A3080" t="s">
        <v>354</v>
      </c>
      <c r="B3080" t="s">
        <v>796</v>
      </c>
      <c r="C3080" s="2">
        <v>45758</v>
      </c>
      <c r="D3080" t="s">
        <v>946</v>
      </c>
      <c r="E3080" s="2">
        <v>45785</v>
      </c>
      <c r="F3080" t="s">
        <v>1027</v>
      </c>
      <c r="G3080" t="s">
        <v>1785</v>
      </c>
      <c r="H3080" t="s">
        <v>3491</v>
      </c>
      <c r="I3080">
        <v>10</v>
      </c>
      <c r="J3080">
        <v>8.33</v>
      </c>
      <c r="K3080">
        <v>83.3</v>
      </c>
      <c r="U3080" t="s">
        <v>4315</v>
      </c>
      <c r="V3080" t="s">
        <v>4318</v>
      </c>
    </row>
    <row r="3081" spans="1:22" x14ac:dyDescent="0.25">
      <c r="A3081" t="s">
        <v>354</v>
      </c>
      <c r="B3081" t="s">
        <v>796</v>
      </c>
      <c r="C3081" s="2">
        <v>45758</v>
      </c>
      <c r="D3081" t="s">
        <v>946</v>
      </c>
      <c r="E3081" s="2">
        <v>45785</v>
      </c>
      <c r="F3081" t="s">
        <v>1027</v>
      </c>
      <c r="G3081" t="s">
        <v>2288</v>
      </c>
      <c r="H3081" t="s">
        <v>3830</v>
      </c>
      <c r="I3081">
        <v>10</v>
      </c>
      <c r="J3081">
        <v>16.87</v>
      </c>
      <c r="K3081">
        <v>168.7</v>
      </c>
      <c r="U3081" t="s">
        <v>4315</v>
      </c>
      <c r="V3081" t="s">
        <v>4318</v>
      </c>
    </row>
    <row r="3082" spans="1:22" x14ac:dyDescent="0.25">
      <c r="A3082" t="s">
        <v>354</v>
      </c>
      <c r="B3082" t="s">
        <v>796</v>
      </c>
      <c r="C3082" s="2">
        <v>45758</v>
      </c>
      <c r="D3082" t="s">
        <v>946</v>
      </c>
      <c r="E3082" s="2">
        <v>45785</v>
      </c>
      <c r="F3082" t="s">
        <v>1027</v>
      </c>
      <c r="G3082" t="s">
        <v>2194</v>
      </c>
      <c r="H3082" t="s">
        <v>3759</v>
      </c>
      <c r="I3082">
        <v>20</v>
      </c>
      <c r="J3082">
        <v>11.98</v>
      </c>
      <c r="K3082">
        <v>239.6</v>
      </c>
      <c r="U3082" t="s">
        <v>4315</v>
      </c>
      <c r="V3082" t="s">
        <v>4318</v>
      </c>
    </row>
    <row r="3083" spans="1:22" x14ac:dyDescent="0.25">
      <c r="A3083" t="s">
        <v>354</v>
      </c>
      <c r="B3083" t="s">
        <v>796</v>
      </c>
      <c r="C3083" s="2">
        <v>45758</v>
      </c>
      <c r="D3083" t="s">
        <v>946</v>
      </c>
      <c r="E3083" s="2">
        <v>45785</v>
      </c>
      <c r="F3083" t="s">
        <v>1027</v>
      </c>
      <c r="G3083" t="s">
        <v>2289</v>
      </c>
      <c r="H3083" t="s">
        <v>3352</v>
      </c>
      <c r="I3083">
        <v>10</v>
      </c>
      <c r="J3083">
        <v>5.24</v>
      </c>
      <c r="K3083">
        <v>52.4</v>
      </c>
      <c r="U3083" t="s">
        <v>4315</v>
      </c>
      <c r="V3083" t="s">
        <v>4318</v>
      </c>
    </row>
    <row r="3084" spans="1:22" x14ac:dyDescent="0.25">
      <c r="A3084" t="s">
        <v>354</v>
      </c>
      <c r="B3084" t="s">
        <v>796</v>
      </c>
      <c r="C3084" s="2">
        <v>45758</v>
      </c>
      <c r="D3084" t="s">
        <v>946</v>
      </c>
      <c r="E3084" s="2">
        <v>45785</v>
      </c>
      <c r="F3084" t="s">
        <v>1027</v>
      </c>
      <c r="G3084" t="s">
        <v>1787</v>
      </c>
      <c r="H3084" t="s">
        <v>3045</v>
      </c>
      <c r="I3084">
        <v>30</v>
      </c>
      <c r="J3084">
        <v>7.3</v>
      </c>
      <c r="K3084">
        <v>219</v>
      </c>
      <c r="U3084" t="s">
        <v>4315</v>
      </c>
      <c r="V3084" t="s">
        <v>4318</v>
      </c>
    </row>
    <row r="3085" spans="1:22" x14ac:dyDescent="0.25">
      <c r="A3085" t="s">
        <v>354</v>
      </c>
      <c r="B3085" t="s">
        <v>796</v>
      </c>
      <c r="C3085" s="2">
        <v>45758</v>
      </c>
      <c r="D3085" t="s">
        <v>946</v>
      </c>
      <c r="E3085" s="2">
        <v>45785</v>
      </c>
      <c r="F3085" t="s">
        <v>1027</v>
      </c>
      <c r="G3085" t="s">
        <v>1957</v>
      </c>
      <c r="H3085" t="s">
        <v>3591</v>
      </c>
      <c r="I3085">
        <v>10</v>
      </c>
      <c r="J3085">
        <v>7.07</v>
      </c>
      <c r="K3085">
        <v>70.7</v>
      </c>
      <c r="U3085" t="s">
        <v>4315</v>
      </c>
      <c r="V3085" t="s">
        <v>4318</v>
      </c>
    </row>
    <row r="3086" spans="1:22" x14ac:dyDescent="0.25">
      <c r="A3086" t="s">
        <v>354</v>
      </c>
      <c r="B3086" t="s">
        <v>796</v>
      </c>
      <c r="C3086" s="2">
        <v>45758</v>
      </c>
      <c r="D3086" t="s">
        <v>946</v>
      </c>
      <c r="E3086" s="2">
        <v>45785</v>
      </c>
      <c r="F3086" t="s">
        <v>1027</v>
      </c>
      <c r="G3086" t="s">
        <v>2290</v>
      </c>
      <c r="H3086" t="s">
        <v>3831</v>
      </c>
      <c r="I3086">
        <v>10</v>
      </c>
      <c r="J3086">
        <v>10.61</v>
      </c>
      <c r="K3086">
        <v>106.1</v>
      </c>
      <c r="U3086" t="s">
        <v>4315</v>
      </c>
      <c r="V3086" t="s">
        <v>4318</v>
      </c>
    </row>
    <row r="3087" spans="1:22" x14ac:dyDescent="0.25">
      <c r="A3087" t="s">
        <v>354</v>
      </c>
      <c r="B3087" t="s">
        <v>796</v>
      </c>
      <c r="C3087" s="2">
        <v>45758</v>
      </c>
      <c r="D3087" t="s">
        <v>946</v>
      </c>
      <c r="E3087" s="2">
        <v>45785</v>
      </c>
      <c r="F3087" t="s">
        <v>1027</v>
      </c>
      <c r="G3087" t="s">
        <v>1789</v>
      </c>
      <c r="H3087" t="s">
        <v>3048</v>
      </c>
      <c r="I3087">
        <v>30</v>
      </c>
      <c r="J3087">
        <v>5.59</v>
      </c>
      <c r="K3087">
        <v>167.7</v>
      </c>
      <c r="U3087" t="s">
        <v>4315</v>
      </c>
      <c r="V3087" t="s">
        <v>4318</v>
      </c>
    </row>
    <row r="3088" spans="1:22" x14ac:dyDescent="0.25">
      <c r="A3088" t="s">
        <v>354</v>
      </c>
      <c r="B3088" t="s">
        <v>796</v>
      </c>
      <c r="C3088" s="2">
        <v>45758</v>
      </c>
      <c r="D3088" t="s">
        <v>946</v>
      </c>
      <c r="E3088" s="2">
        <v>45785</v>
      </c>
      <c r="F3088" t="s">
        <v>1027</v>
      </c>
      <c r="G3088" t="s">
        <v>2291</v>
      </c>
      <c r="H3088" t="s">
        <v>3832</v>
      </c>
      <c r="I3088">
        <v>10</v>
      </c>
      <c r="J3088">
        <v>13.33</v>
      </c>
      <c r="K3088">
        <v>133.30000000000001</v>
      </c>
      <c r="U3088" t="s">
        <v>4315</v>
      </c>
      <c r="V3088" t="s">
        <v>4318</v>
      </c>
    </row>
    <row r="3089" spans="1:22" x14ac:dyDescent="0.25">
      <c r="A3089" t="s">
        <v>354</v>
      </c>
      <c r="B3089" t="s">
        <v>796</v>
      </c>
      <c r="C3089" s="2">
        <v>45758</v>
      </c>
      <c r="D3089" t="s">
        <v>946</v>
      </c>
      <c r="E3089" s="2">
        <v>45785</v>
      </c>
      <c r="F3089" t="s">
        <v>1027</v>
      </c>
      <c r="G3089" t="s">
        <v>1901</v>
      </c>
      <c r="H3089" t="s">
        <v>3555</v>
      </c>
      <c r="I3089">
        <v>96</v>
      </c>
      <c r="J3089">
        <v>1.8</v>
      </c>
      <c r="K3089">
        <v>172.8</v>
      </c>
      <c r="U3089" t="s">
        <v>4315</v>
      </c>
      <c r="V3089" t="s">
        <v>4318</v>
      </c>
    </row>
    <row r="3090" spans="1:22" x14ac:dyDescent="0.25">
      <c r="A3090" t="s">
        <v>354</v>
      </c>
      <c r="B3090" t="s">
        <v>796</v>
      </c>
      <c r="C3090" s="2">
        <v>45758</v>
      </c>
      <c r="D3090" t="s">
        <v>946</v>
      </c>
      <c r="E3090" s="2">
        <v>45785</v>
      </c>
      <c r="F3090" t="s">
        <v>1027</v>
      </c>
      <c r="G3090" t="s">
        <v>2030</v>
      </c>
      <c r="H3090" t="s">
        <v>3176</v>
      </c>
      <c r="I3090">
        <v>10</v>
      </c>
      <c r="J3090">
        <v>5.79</v>
      </c>
      <c r="K3090">
        <v>57.9</v>
      </c>
      <c r="U3090" t="s">
        <v>4315</v>
      </c>
      <c r="V3090" t="s">
        <v>4318</v>
      </c>
    </row>
    <row r="3091" spans="1:22" x14ac:dyDescent="0.25">
      <c r="A3091" t="s">
        <v>354</v>
      </c>
      <c r="B3091" t="s">
        <v>796</v>
      </c>
      <c r="C3091" s="2">
        <v>45758</v>
      </c>
      <c r="D3091" t="s">
        <v>946</v>
      </c>
      <c r="E3091" s="2">
        <v>45785</v>
      </c>
      <c r="F3091" t="s">
        <v>1027</v>
      </c>
      <c r="G3091" t="s">
        <v>2292</v>
      </c>
      <c r="H3091" t="s">
        <v>3833</v>
      </c>
      <c r="I3091">
        <v>6</v>
      </c>
      <c r="J3091">
        <v>27.68</v>
      </c>
      <c r="K3091">
        <v>166.08</v>
      </c>
      <c r="U3091" t="s">
        <v>4315</v>
      </c>
      <c r="V3091" t="s">
        <v>4318</v>
      </c>
    </row>
    <row r="3092" spans="1:22" x14ac:dyDescent="0.25">
      <c r="A3092" t="s">
        <v>354</v>
      </c>
      <c r="B3092" t="s">
        <v>796</v>
      </c>
      <c r="C3092" s="2">
        <v>45758</v>
      </c>
      <c r="D3092" t="s">
        <v>946</v>
      </c>
      <c r="E3092" s="2">
        <v>45785</v>
      </c>
      <c r="F3092" t="s">
        <v>1027</v>
      </c>
      <c r="G3092" t="s">
        <v>1792</v>
      </c>
      <c r="H3092" t="s">
        <v>3494</v>
      </c>
      <c r="I3092">
        <v>10</v>
      </c>
      <c r="J3092">
        <v>5.72</v>
      </c>
      <c r="K3092">
        <v>57.2</v>
      </c>
      <c r="U3092" t="s">
        <v>4315</v>
      </c>
      <c r="V3092" t="s">
        <v>4318</v>
      </c>
    </row>
    <row r="3093" spans="1:22" x14ac:dyDescent="0.25">
      <c r="A3093" t="s">
        <v>354</v>
      </c>
      <c r="B3093" t="s">
        <v>796</v>
      </c>
      <c r="C3093" s="2">
        <v>45758</v>
      </c>
      <c r="D3093" t="s">
        <v>946</v>
      </c>
      <c r="E3093" s="2">
        <v>45785</v>
      </c>
      <c r="F3093" t="s">
        <v>1027</v>
      </c>
      <c r="G3093" t="s">
        <v>1670</v>
      </c>
      <c r="H3093" t="s">
        <v>2964</v>
      </c>
      <c r="I3093">
        <v>10</v>
      </c>
      <c r="J3093">
        <v>7.78</v>
      </c>
      <c r="K3093">
        <v>77.8</v>
      </c>
      <c r="U3093" t="s">
        <v>4315</v>
      </c>
      <c r="V3093" t="s">
        <v>4318</v>
      </c>
    </row>
    <row r="3094" spans="1:22" x14ac:dyDescent="0.25">
      <c r="A3094" t="s">
        <v>354</v>
      </c>
      <c r="B3094" t="s">
        <v>796</v>
      </c>
      <c r="C3094" s="2">
        <v>45758</v>
      </c>
      <c r="D3094" t="s">
        <v>946</v>
      </c>
      <c r="E3094" s="2">
        <v>45785</v>
      </c>
      <c r="F3094" t="s">
        <v>1027</v>
      </c>
      <c r="G3094" t="s">
        <v>1958</v>
      </c>
      <c r="H3094" t="s">
        <v>3592</v>
      </c>
      <c r="I3094">
        <v>6</v>
      </c>
      <c r="J3094">
        <v>31.05</v>
      </c>
      <c r="K3094">
        <v>186.3</v>
      </c>
      <c r="U3094" t="s">
        <v>4315</v>
      </c>
      <c r="V3094" t="s">
        <v>4318</v>
      </c>
    </row>
    <row r="3095" spans="1:22" x14ac:dyDescent="0.25">
      <c r="A3095" t="s">
        <v>354</v>
      </c>
      <c r="B3095" t="s">
        <v>796</v>
      </c>
      <c r="C3095" s="2">
        <v>45758</v>
      </c>
      <c r="D3095" t="s">
        <v>946</v>
      </c>
      <c r="E3095" s="2">
        <v>45785</v>
      </c>
      <c r="F3095" t="s">
        <v>1027</v>
      </c>
      <c r="G3095" t="s">
        <v>1728</v>
      </c>
      <c r="H3095" t="s">
        <v>3460</v>
      </c>
      <c r="I3095">
        <v>10</v>
      </c>
      <c r="J3095">
        <v>5.65</v>
      </c>
      <c r="K3095">
        <v>56.5</v>
      </c>
      <c r="U3095" t="s">
        <v>4315</v>
      </c>
      <c r="V3095" t="s">
        <v>4318</v>
      </c>
    </row>
    <row r="3096" spans="1:22" x14ac:dyDescent="0.25">
      <c r="A3096" t="s">
        <v>354</v>
      </c>
      <c r="B3096" t="s">
        <v>796</v>
      </c>
      <c r="C3096" s="2">
        <v>45758</v>
      </c>
      <c r="D3096" t="s">
        <v>946</v>
      </c>
      <c r="E3096" s="2">
        <v>45785</v>
      </c>
      <c r="F3096" t="s">
        <v>1027</v>
      </c>
      <c r="G3096" t="s">
        <v>2238</v>
      </c>
      <c r="H3096" t="s">
        <v>3792</v>
      </c>
      <c r="I3096">
        <v>20</v>
      </c>
      <c r="J3096">
        <v>12.15</v>
      </c>
      <c r="K3096">
        <v>243</v>
      </c>
      <c r="U3096" t="s">
        <v>4315</v>
      </c>
      <c r="V3096" t="s">
        <v>4318</v>
      </c>
    </row>
    <row r="3097" spans="1:22" x14ac:dyDescent="0.25">
      <c r="A3097" t="s">
        <v>354</v>
      </c>
      <c r="B3097" t="s">
        <v>796</v>
      </c>
      <c r="C3097" s="2">
        <v>45758</v>
      </c>
      <c r="D3097" t="s">
        <v>946</v>
      </c>
      <c r="E3097" s="2">
        <v>45785</v>
      </c>
      <c r="F3097" t="s">
        <v>1027</v>
      </c>
      <c r="G3097" t="s">
        <v>2293</v>
      </c>
      <c r="H3097" t="s">
        <v>3052</v>
      </c>
      <c r="I3097">
        <v>30</v>
      </c>
      <c r="J3097">
        <v>4.16</v>
      </c>
      <c r="K3097">
        <v>124.8</v>
      </c>
      <c r="U3097" t="s">
        <v>4315</v>
      </c>
      <c r="V3097" t="s">
        <v>4318</v>
      </c>
    </row>
    <row r="3098" spans="1:22" x14ac:dyDescent="0.25">
      <c r="A3098" t="s">
        <v>354</v>
      </c>
      <c r="B3098" t="s">
        <v>796</v>
      </c>
      <c r="C3098" s="2">
        <v>45758</v>
      </c>
      <c r="D3098" t="s">
        <v>946</v>
      </c>
      <c r="E3098" s="2">
        <v>45785</v>
      </c>
      <c r="F3098" t="s">
        <v>1027</v>
      </c>
      <c r="G3098" t="s">
        <v>1671</v>
      </c>
      <c r="H3098" t="s">
        <v>3426</v>
      </c>
      <c r="I3098">
        <v>10</v>
      </c>
      <c r="J3098">
        <v>10.41</v>
      </c>
      <c r="K3098">
        <v>104.1</v>
      </c>
      <c r="U3098" t="s">
        <v>4315</v>
      </c>
      <c r="V3098" t="s">
        <v>4318</v>
      </c>
    </row>
    <row r="3099" spans="1:22" x14ac:dyDescent="0.25">
      <c r="A3099" t="s">
        <v>354</v>
      </c>
      <c r="B3099" t="s">
        <v>796</v>
      </c>
      <c r="C3099" s="2">
        <v>45758</v>
      </c>
      <c r="D3099" t="s">
        <v>946</v>
      </c>
      <c r="E3099" s="2">
        <v>45785</v>
      </c>
      <c r="F3099" t="s">
        <v>1027</v>
      </c>
      <c r="G3099" t="s">
        <v>1729</v>
      </c>
      <c r="H3099" t="s">
        <v>3461</v>
      </c>
      <c r="I3099">
        <v>10</v>
      </c>
      <c r="J3099">
        <v>17.989999999999998</v>
      </c>
      <c r="K3099">
        <v>179.9</v>
      </c>
      <c r="U3099" t="s">
        <v>4315</v>
      </c>
      <c r="V3099" t="s">
        <v>4318</v>
      </c>
    </row>
    <row r="3100" spans="1:22" x14ac:dyDescent="0.25">
      <c r="A3100" t="s">
        <v>354</v>
      </c>
      <c r="B3100" t="s">
        <v>796</v>
      </c>
      <c r="C3100" s="2">
        <v>45758</v>
      </c>
      <c r="D3100" t="s">
        <v>946</v>
      </c>
      <c r="E3100" s="2">
        <v>45785</v>
      </c>
      <c r="F3100" t="s">
        <v>1027</v>
      </c>
      <c r="G3100" t="s">
        <v>1595</v>
      </c>
      <c r="H3100" t="s">
        <v>3002</v>
      </c>
      <c r="I3100">
        <v>10</v>
      </c>
      <c r="J3100">
        <v>4.1900000000000004</v>
      </c>
      <c r="K3100">
        <v>41.9</v>
      </c>
      <c r="U3100" t="s">
        <v>4315</v>
      </c>
      <c r="V3100" t="s">
        <v>4318</v>
      </c>
    </row>
    <row r="3101" spans="1:22" x14ac:dyDescent="0.25">
      <c r="A3101" t="s">
        <v>354</v>
      </c>
      <c r="B3101" t="s">
        <v>796</v>
      </c>
      <c r="C3101" s="2">
        <v>45758</v>
      </c>
      <c r="D3101" t="s">
        <v>946</v>
      </c>
      <c r="E3101" s="2">
        <v>45785</v>
      </c>
      <c r="F3101" t="s">
        <v>1027</v>
      </c>
      <c r="G3101" t="s">
        <v>2126</v>
      </c>
      <c r="H3101" t="s">
        <v>3706</v>
      </c>
      <c r="I3101">
        <v>10</v>
      </c>
      <c r="J3101">
        <v>4.1900000000000004</v>
      </c>
      <c r="K3101">
        <v>41.9</v>
      </c>
      <c r="U3101" t="s">
        <v>4315</v>
      </c>
      <c r="V3101" t="s">
        <v>4318</v>
      </c>
    </row>
    <row r="3102" spans="1:22" x14ac:dyDescent="0.25">
      <c r="A3102" t="s">
        <v>354</v>
      </c>
      <c r="B3102" t="s">
        <v>796</v>
      </c>
      <c r="C3102" s="2">
        <v>45758</v>
      </c>
      <c r="D3102" t="s">
        <v>946</v>
      </c>
      <c r="E3102" s="2">
        <v>45785</v>
      </c>
      <c r="F3102" t="s">
        <v>1027</v>
      </c>
      <c r="G3102" t="s">
        <v>2092</v>
      </c>
      <c r="H3102" t="s">
        <v>2924</v>
      </c>
      <c r="I3102">
        <v>10</v>
      </c>
      <c r="J3102">
        <v>4.1900000000000004</v>
      </c>
      <c r="K3102">
        <v>41.9</v>
      </c>
      <c r="U3102" t="s">
        <v>4315</v>
      </c>
      <c r="V3102" t="s">
        <v>4318</v>
      </c>
    </row>
    <row r="3103" spans="1:22" x14ac:dyDescent="0.25">
      <c r="A3103" t="s">
        <v>354</v>
      </c>
      <c r="B3103" t="s">
        <v>796</v>
      </c>
      <c r="C3103" s="2">
        <v>45758</v>
      </c>
      <c r="D3103" t="s">
        <v>946</v>
      </c>
      <c r="E3103" s="2">
        <v>45785</v>
      </c>
      <c r="F3103" t="s">
        <v>1027</v>
      </c>
      <c r="G3103" t="s">
        <v>2294</v>
      </c>
      <c r="H3103" t="s">
        <v>3240</v>
      </c>
      <c r="I3103">
        <v>10</v>
      </c>
      <c r="J3103">
        <v>14.28</v>
      </c>
      <c r="K3103">
        <v>142.80000000000001</v>
      </c>
      <c r="U3103" t="s">
        <v>4315</v>
      </c>
      <c r="V3103" t="s">
        <v>4318</v>
      </c>
    </row>
    <row r="3104" spans="1:22" x14ac:dyDescent="0.25">
      <c r="A3104" t="s">
        <v>354</v>
      </c>
      <c r="B3104" t="s">
        <v>796</v>
      </c>
      <c r="C3104" s="2">
        <v>45758</v>
      </c>
      <c r="D3104" t="s">
        <v>946</v>
      </c>
      <c r="E3104" s="2">
        <v>45785</v>
      </c>
      <c r="F3104" t="s">
        <v>1027</v>
      </c>
      <c r="G3104" t="s">
        <v>2295</v>
      </c>
      <c r="H3104" t="s">
        <v>2891</v>
      </c>
      <c r="I3104">
        <v>10</v>
      </c>
      <c r="J3104">
        <v>5.48</v>
      </c>
      <c r="K3104">
        <v>54.8</v>
      </c>
      <c r="U3104" t="s">
        <v>4315</v>
      </c>
      <c r="V3104" t="s">
        <v>4318</v>
      </c>
    </row>
    <row r="3105" spans="1:22" x14ac:dyDescent="0.25">
      <c r="A3105" t="s">
        <v>354</v>
      </c>
      <c r="B3105" t="s">
        <v>796</v>
      </c>
      <c r="C3105" s="2">
        <v>45758</v>
      </c>
      <c r="D3105" t="s">
        <v>946</v>
      </c>
      <c r="E3105" s="2">
        <v>45785</v>
      </c>
      <c r="F3105" t="s">
        <v>1027</v>
      </c>
      <c r="G3105" t="s">
        <v>1672</v>
      </c>
      <c r="H3105" t="s">
        <v>3427</v>
      </c>
      <c r="I3105">
        <v>10</v>
      </c>
      <c r="J3105">
        <v>15.48</v>
      </c>
      <c r="K3105">
        <v>154.80000000000001</v>
      </c>
      <c r="U3105" t="s">
        <v>4315</v>
      </c>
      <c r="V3105" t="s">
        <v>4318</v>
      </c>
    </row>
    <row r="3106" spans="1:22" x14ac:dyDescent="0.25">
      <c r="A3106" t="s">
        <v>354</v>
      </c>
      <c r="B3106" t="s">
        <v>796</v>
      </c>
      <c r="C3106" s="2">
        <v>45758</v>
      </c>
      <c r="D3106" t="s">
        <v>946</v>
      </c>
      <c r="E3106" s="2">
        <v>45785</v>
      </c>
      <c r="F3106" t="s">
        <v>1027</v>
      </c>
      <c r="G3106" t="s">
        <v>2296</v>
      </c>
      <c r="H3106" t="s">
        <v>3353</v>
      </c>
      <c r="I3106">
        <v>10</v>
      </c>
      <c r="J3106">
        <v>4.79</v>
      </c>
      <c r="K3106">
        <v>47.9</v>
      </c>
      <c r="U3106" t="s">
        <v>4315</v>
      </c>
      <c r="V3106" t="s">
        <v>4318</v>
      </c>
    </row>
    <row r="3107" spans="1:22" x14ac:dyDescent="0.25">
      <c r="A3107" t="s">
        <v>354</v>
      </c>
      <c r="B3107" t="s">
        <v>796</v>
      </c>
      <c r="C3107" s="2">
        <v>45758</v>
      </c>
      <c r="D3107" t="s">
        <v>946</v>
      </c>
      <c r="E3107" s="2">
        <v>45785</v>
      </c>
      <c r="F3107" t="s">
        <v>1027</v>
      </c>
      <c r="G3107" t="s">
        <v>2195</v>
      </c>
      <c r="H3107" t="s">
        <v>3293</v>
      </c>
      <c r="I3107">
        <v>10</v>
      </c>
      <c r="J3107">
        <v>5.95</v>
      </c>
      <c r="K3107">
        <v>59.5</v>
      </c>
      <c r="U3107" t="s">
        <v>4315</v>
      </c>
      <c r="V3107" t="s">
        <v>4318</v>
      </c>
    </row>
    <row r="3108" spans="1:22" x14ac:dyDescent="0.25">
      <c r="A3108" t="s">
        <v>354</v>
      </c>
      <c r="B3108" t="s">
        <v>796</v>
      </c>
      <c r="C3108" s="2">
        <v>45758</v>
      </c>
      <c r="D3108" t="s">
        <v>946</v>
      </c>
      <c r="E3108" s="2">
        <v>45785</v>
      </c>
      <c r="F3108" t="s">
        <v>1027</v>
      </c>
      <c r="G3108" t="s">
        <v>1597</v>
      </c>
      <c r="H3108" t="s">
        <v>3381</v>
      </c>
      <c r="I3108">
        <v>20</v>
      </c>
      <c r="J3108">
        <v>4.21</v>
      </c>
      <c r="K3108">
        <v>84.2</v>
      </c>
      <c r="U3108" t="s">
        <v>4315</v>
      </c>
      <c r="V3108" t="s">
        <v>4318</v>
      </c>
    </row>
    <row r="3109" spans="1:22" x14ac:dyDescent="0.25">
      <c r="A3109" t="s">
        <v>354</v>
      </c>
      <c r="B3109" t="s">
        <v>796</v>
      </c>
      <c r="C3109" s="2">
        <v>45758</v>
      </c>
      <c r="D3109" t="s">
        <v>946</v>
      </c>
      <c r="E3109" s="2">
        <v>45785</v>
      </c>
      <c r="F3109" t="s">
        <v>1027</v>
      </c>
      <c r="G3109" t="s">
        <v>2128</v>
      </c>
      <c r="H3109" t="s">
        <v>3140</v>
      </c>
      <c r="I3109">
        <v>10</v>
      </c>
      <c r="J3109">
        <v>6.55</v>
      </c>
      <c r="K3109">
        <v>65.5</v>
      </c>
      <c r="U3109" t="s">
        <v>4315</v>
      </c>
      <c r="V3109" t="s">
        <v>4318</v>
      </c>
    </row>
    <row r="3110" spans="1:22" x14ac:dyDescent="0.25">
      <c r="A3110" t="s">
        <v>354</v>
      </c>
      <c r="B3110" t="s">
        <v>796</v>
      </c>
      <c r="C3110" s="2">
        <v>45758</v>
      </c>
      <c r="D3110" t="s">
        <v>946</v>
      </c>
      <c r="E3110" s="2">
        <v>45785</v>
      </c>
      <c r="F3110" t="s">
        <v>1027</v>
      </c>
      <c r="G3110" t="s">
        <v>2297</v>
      </c>
      <c r="H3110" t="s">
        <v>3834</v>
      </c>
      <c r="I3110">
        <v>10</v>
      </c>
      <c r="J3110">
        <v>30.84</v>
      </c>
      <c r="K3110">
        <v>308.39999999999998</v>
      </c>
      <c r="U3110" t="s">
        <v>4315</v>
      </c>
      <c r="V3110" t="s">
        <v>4318</v>
      </c>
    </row>
    <row r="3111" spans="1:22" x14ac:dyDescent="0.25">
      <c r="A3111" t="s">
        <v>354</v>
      </c>
      <c r="B3111" t="s">
        <v>796</v>
      </c>
      <c r="C3111" s="2">
        <v>45758</v>
      </c>
      <c r="D3111" t="s">
        <v>946</v>
      </c>
      <c r="E3111" s="2">
        <v>45785</v>
      </c>
      <c r="F3111" t="s">
        <v>1027</v>
      </c>
      <c r="G3111" t="s">
        <v>1797</v>
      </c>
      <c r="H3111" t="s">
        <v>3053</v>
      </c>
      <c r="I3111">
        <v>30</v>
      </c>
      <c r="J3111">
        <v>4.8099999999999996</v>
      </c>
      <c r="K3111">
        <v>144.30000000000001</v>
      </c>
      <c r="U3111" t="s">
        <v>4315</v>
      </c>
      <c r="V3111" t="s">
        <v>4318</v>
      </c>
    </row>
    <row r="3112" spans="1:22" x14ac:dyDescent="0.25">
      <c r="A3112" t="s">
        <v>354</v>
      </c>
      <c r="B3112" t="s">
        <v>796</v>
      </c>
      <c r="C3112" s="2">
        <v>45758</v>
      </c>
      <c r="D3112" t="s">
        <v>946</v>
      </c>
      <c r="E3112" s="2">
        <v>45785</v>
      </c>
      <c r="F3112" t="s">
        <v>1027</v>
      </c>
      <c r="G3112" t="s">
        <v>2298</v>
      </c>
      <c r="H3112" t="s">
        <v>3835</v>
      </c>
      <c r="I3112">
        <v>10</v>
      </c>
      <c r="J3112">
        <v>23.34</v>
      </c>
      <c r="K3112">
        <v>233.4</v>
      </c>
      <c r="U3112" t="s">
        <v>4315</v>
      </c>
      <c r="V3112" t="s">
        <v>4318</v>
      </c>
    </row>
    <row r="3113" spans="1:22" x14ac:dyDescent="0.25">
      <c r="A3113" t="s">
        <v>354</v>
      </c>
      <c r="B3113" t="s">
        <v>796</v>
      </c>
      <c r="C3113" s="2">
        <v>45758</v>
      </c>
      <c r="D3113" t="s">
        <v>946</v>
      </c>
      <c r="E3113" s="2">
        <v>45785</v>
      </c>
      <c r="F3113" t="s">
        <v>1027</v>
      </c>
      <c r="G3113" t="s">
        <v>2299</v>
      </c>
      <c r="H3113" t="s">
        <v>3836</v>
      </c>
      <c r="I3113">
        <v>10</v>
      </c>
      <c r="J3113">
        <v>25.93</v>
      </c>
      <c r="K3113">
        <v>259.3</v>
      </c>
      <c r="U3113" t="s">
        <v>4315</v>
      </c>
      <c r="V3113" t="s">
        <v>4318</v>
      </c>
    </row>
    <row r="3114" spans="1:22" x14ac:dyDescent="0.25">
      <c r="A3114" t="s">
        <v>354</v>
      </c>
      <c r="B3114" t="s">
        <v>796</v>
      </c>
      <c r="C3114" s="2">
        <v>45758</v>
      </c>
      <c r="D3114" t="s">
        <v>946</v>
      </c>
      <c r="E3114" s="2">
        <v>45785</v>
      </c>
      <c r="F3114" t="s">
        <v>1027</v>
      </c>
      <c r="G3114" t="s">
        <v>1864</v>
      </c>
      <c r="H3114" t="s">
        <v>2926</v>
      </c>
      <c r="I3114">
        <v>30</v>
      </c>
      <c r="J3114">
        <v>4.5199999999999996</v>
      </c>
      <c r="K3114">
        <v>135.6</v>
      </c>
      <c r="U3114" t="s">
        <v>4315</v>
      </c>
      <c r="V3114" t="s">
        <v>4318</v>
      </c>
    </row>
    <row r="3115" spans="1:22" x14ac:dyDescent="0.25">
      <c r="A3115" t="s">
        <v>354</v>
      </c>
      <c r="B3115" t="s">
        <v>796</v>
      </c>
      <c r="C3115" s="2">
        <v>45758</v>
      </c>
      <c r="D3115" t="s">
        <v>946</v>
      </c>
      <c r="E3115" s="2">
        <v>45785</v>
      </c>
      <c r="F3115" t="s">
        <v>1027</v>
      </c>
      <c r="G3115" t="s">
        <v>1107</v>
      </c>
      <c r="H3115" t="s">
        <v>2894</v>
      </c>
      <c r="I3115">
        <v>9</v>
      </c>
      <c r="J3115">
        <v>8.5500000000000007</v>
      </c>
      <c r="K3115">
        <v>76.95</v>
      </c>
      <c r="U3115" t="s">
        <v>4315</v>
      </c>
      <c r="V3115" t="s">
        <v>4318</v>
      </c>
    </row>
    <row r="3116" spans="1:22" x14ac:dyDescent="0.25">
      <c r="A3116" t="s">
        <v>354</v>
      </c>
      <c r="B3116" t="s">
        <v>796</v>
      </c>
      <c r="C3116" s="2">
        <v>45758</v>
      </c>
      <c r="D3116" t="s">
        <v>946</v>
      </c>
      <c r="E3116" s="2">
        <v>45785</v>
      </c>
      <c r="F3116" t="s">
        <v>1027</v>
      </c>
      <c r="G3116" t="s">
        <v>1926</v>
      </c>
      <c r="H3116" t="s">
        <v>3284</v>
      </c>
      <c r="I3116">
        <v>10</v>
      </c>
      <c r="J3116">
        <v>12.9</v>
      </c>
      <c r="K3116">
        <v>129</v>
      </c>
      <c r="U3116" t="s">
        <v>4315</v>
      </c>
      <c r="V3116" t="s">
        <v>4318</v>
      </c>
    </row>
    <row r="3117" spans="1:22" x14ac:dyDescent="0.25">
      <c r="A3117" t="s">
        <v>354</v>
      </c>
      <c r="B3117" t="s">
        <v>796</v>
      </c>
      <c r="C3117" s="2">
        <v>45758</v>
      </c>
      <c r="D3117" t="s">
        <v>946</v>
      </c>
      <c r="E3117" s="2">
        <v>45785</v>
      </c>
      <c r="F3117" t="s">
        <v>1027</v>
      </c>
      <c r="G3117" t="s">
        <v>1701</v>
      </c>
      <c r="H3117" t="s">
        <v>3285</v>
      </c>
      <c r="I3117">
        <v>10</v>
      </c>
      <c r="J3117">
        <v>11.9</v>
      </c>
      <c r="K3117">
        <v>119</v>
      </c>
      <c r="U3117" t="s">
        <v>4315</v>
      </c>
      <c r="V3117" t="s">
        <v>4318</v>
      </c>
    </row>
    <row r="3118" spans="1:22" x14ac:dyDescent="0.25">
      <c r="A3118" t="s">
        <v>354</v>
      </c>
      <c r="B3118" t="s">
        <v>796</v>
      </c>
      <c r="C3118" s="2">
        <v>45758</v>
      </c>
      <c r="D3118" t="s">
        <v>946</v>
      </c>
      <c r="E3118" s="2">
        <v>45785</v>
      </c>
      <c r="F3118" t="s">
        <v>1027</v>
      </c>
      <c r="G3118" t="s">
        <v>2245</v>
      </c>
      <c r="H3118" t="s">
        <v>2966</v>
      </c>
      <c r="I3118">
        <v>10</v>
      </c>
      <c r="J3118">
        <v>13.9</v>
      </c>
      <c r="K3118">
        <v>139</v>
      </c>
      <c r="U3118" t="s">
        <v>4315</v>
      </c>
      <c r="V3118" t="s">
        <v>4318</v>
      </c>
    </row>
    <row r="3119" spans="1:22" x14ac:dyDescent="0.25">
      <c r="A3119" t="s">
        <v>354</v>
      </c>
      <c r="B3119" t="s">
        <v>796</v>
      </c>
      <c r="C3119" s="2">
        <v>45758</v>
      </c>
      <c r="D3119" t="s">
        <v>946</v>
      </c>
      <c r="E3119" s="2">
        <v>45785</v>
      </c>
      <c r="F3119" t="s">
        <v>1027</v>
      </c>
      <c r="G3119" t="s">
        <v>1801</v>
      </c>
      <c r="H3119" t="s">
        <v>3499</v>
      </c>
      <c r="I3119">
        <v>30</v>
      </c>
      <c r="J3119">
        <v>5.29</v>
      </c>
      <c r="K3119">
        <v>158.69999999999999</v>
      </c>
      <c r="U3119" t="s">
        <v>4315</v>
      </c>
      <c r="V3119" t="s">
        <v>4318</v>
      </c>
    </row>
    <row r="3120" spans="1:22" x14ac:dyDescent="0.25">
      <c r="A3120" t="s">
        <v>354</v>
      </c>
      <c r="B3120" t="s">
        <v>796</v>
      </c>
      <c r="C3120" s="2">
        <v>45758</v>
      </c>
      <c r="D3120" t="s">
        <v>946</v>
      </c>
      <c r="E3120" s="2">
        <v>45785</v>
      </c>
      <c r="F3120" t="s">
        <v>1027</v>
      </c>
      <c r="G3120" t="s">
        <v>1802</v>
      </c>
      <c r="H3120" t="s">
        <v>3500</v>
      </c>
      <c r="I3120">
        <v>4</v>
      </c>
      <c r="J3120">
        <v>48.04</v>
      </c>
      <c r="K3120">
        <v>192.16</v>
      </c>
      <c r="U3120" t="s">
        <v>4315</v>
      </c>
      <c r="V3120" t="s">
        <v>4318</v>
      </c>
    </row>
    <row r="3121" spans="1:22" x14ac:dyDescent="0.25">
      <c r="A3121" t="s">
        <v>354</v>
      </c>
      <c r="B3121" t="s">
        <v>796</v>
      </c>
      <c r="C3121" s="2">
        <v>45758</v>
      </c>
      <c r="D3121" t="s">
        <v>946</v>
      </c>
      <c r="E3121" s="2">
        <v>45785</v>
      </c>
      <c r="F3121" t="s">
        <v>1027</v>
      </c>
      <c r="G3121" t="s">
        <v>2300</v>
      </c>
      <c r="H3121" t="s">
        <v>3837</v>
      </c>
      <c r="I3121">
        <v>10</v>
      </c>
      <c r="J3121">
        <v>14.51</v>
      </c>
      <c r="K3121">
        <v>145.1</v>
      </c>
      <c r="U3121" t="s">
        <v>4315</v>
      </c>
      <c r="V3121" t="s">
        <v>4318</v>
      </c>
    </row>
    <row r="3122" spans="1:22" x14ac:dyDescent="0.25">
      <c r="A3122" t="s">
        <v>354</v>
      </c>
      <c r="B3122" t="s">
        <v>796</v>
      </c>
      <c r="C3122" s="2">
        <v>45758</v>
      </c>
      <c r="D3122" t="s">
        <v>946</v>
      </c>
      <c r="E3122" s="2">
        <v>45785</v>
      </c>
      <c r="F3122" t="s">
        <v>1027</v>
      </c>
      <c r="G3122" t="s">
        <v>1391</v>
      </c>
      <c r="H3122" t="s">
        <v>3177</v>
      </c>
      <c r="I3122">
        <v>10</v>
      </c>
      <c r="J3122">
        <v>15.62</v>
      </c>
      <c r="K3122">
        <v>156.19999999999999</v>
      </c>
      <c r="U3122" t="s">
        <v>4315</v>
      </c>
      <c r="V3122" t="s">
        <v>4318</v>
      </c>
    </row>
    <row r="3123" spans="1:22" x14ac:dyDescent="0.25">
      <c r="A3123" t="s">
        <v>354</v>
      </c>
      <c r="B3123" t="s">
        <v>796</v>
      </c>
      <c r="C3123" s="2">
        <v>45758</v>
      </c>
      <c r="D3123" t="s">
        <v>946</v>
      </c>
      <c r="E3123" s="2">
        <v>45785</v>
      </c>
      <c r="F3123" t="s">
        <v>1027</v>
      </c>
      <c r="G3123" t="s">
        <v>1927</v>
      </c>
      <c r="H3123" t="s">
        <v>3572</v>
      </c>
      <c r="I3123">
        <v>2</v>
      </c>
      <c r="J3123">
        <v>7.06</v>
      </c>
      <c r="K3123">
        <v>14.12</v>
      </c>
      <c r="U3123" t="s">
        <v>4315</v>
      </c>
      <c r="V3123" t="s">
        <v>4318</v>
      </c>
    </row>
    <row r="3124" spans="1:22" x14ac:dyDescent="0.25">
      <c r="A3124" t="s">
        <v>354</v>
      </c>
      <c r="B3124" t="s">
        <v>796</v>
      </c>
      <c r="C3124" s="2">
        <v>45758</v>
      </c>
      <c r="D3124" t="s">
        <v>946</v>
      </c>
      <c r="E3124" s="2">
        <v>45785</v>
      </c>
      <c r="F3124" t="s">
        <v>1027</v>
      </c>
      <c r="G3124" t="s">
        <v>2263</v>
      </c>
      <c r="H3124" t="s">
        <v>3810</v>
      </c>
      <c r="I3124">
        <v>2</v>
      </c>
      <c r="J3124">
        <v>5.87</v>
      </c>
      <c r="K3124">
        <v>11.74</v>
      </c>
      <c r="U3124" t="s">
        <v>4315</v>
      </c>
      <c r="V3124" t="s">
        <v>4318</v>
      </c>
    </row>
    <row r="3125" spans="1:22" x14ac:dyDescent="0.25">
      <c r="A3125" t="s">
        <v>354</v>
      </c>
      <c r="B3125" t="s">
        <v>796</v>
      </c>
      <c r="C3125" s="2">
        <v>45758</v>
      </c>
      <c r="D3125" t="s">
        <v>946</v>
      </c>
      <c r="E3125" s="2">
        <v>45785</v>
      </c>
      <c r="F3125" t="s">
        <v>1027</v>
      </c>
      <c r="G3125" t="s">
        <v>1940</v>
      </c>
      <c r="H3125" t="s">
        <v>3581</v>
      </c>
      <c r="I3125">
        <v>10</v>
      </c>
      <c r="J3125">
        <v>3.89</v>
      </c>
      <c r="K3125">
        <v>38.9</v>
      </c>
      <c r="U3125" t="s">
        <v>4315</v>
      </c>
      <c r="V3125" t="s">
        <v>4318</v>
      </c>
    </row>
    <row r="3126" spans="1:22" x14ac:dyDescent="0.25">
      <c r="A3126" t="s">
        <v>354</v>
      </c>
      <c r="B3126" t="s">
        <v>796</v>
      </c>
      <c r="C3126" s="2">
        <v>45758</v>
      </c>
      <c r="D3126" t="s">
        <v>946</v>
      </c>
      <c r="E3126" s="2">
        <v>45785</v>
      </c>
      <c r="F3126" t="s">
        <v>1027</v>
      </c>
      <c r="G3126" t="s">
        <v>2009</v>
      </c>
      <c r="H3126" t="s">
        <v>3627</v>
      </c>
      <c r="I3126">
        <v>10</v>
      </c>
      <c r="J3126">
        <v>11.02</v>
      </c>
      <c r="K3126">
        <v>110.2</v>
      </c>
      <c r="U3126" t="s">
        <v>4315</v>
      </c>
      <c r="V3126" t="s">
        <v>4318</v>
      </c>
    </row>
    <row r="3127" spans="1:22" x14ac:dyDescent="0.25">
      <c r="A3127" t="s">
        <v>354</v>
      </c>
      <c r="B3127" t="s">
        <v>796</v>
      </c>
      <c r="C3127" s="2">
        <v>45758</v>
      </c>
      <c r="D3127" t="s">
        <v>946</v>
      </c>
      <c r="E3127" s="2">
        <v>45785</v>
      </c>
      <c r="F3127" t="s">
        <v>1027</v>
      </c>
      <c r="G3127" t="s">
        <v>2104</v>
      </c>
      <c r="H3127" t="s">
        <v>3688</v>
      </c>
      <c r="I3127">
        <v>10</v>
      </c>
      <c r="J3127">
        <v>11.89</v>
      </c>
      <c r="K3127">
        <v>118.9</v>
      </c>
      <c r="U3127" t="s">
        <v>4315</v>
      </c>
      <c r="V3127" t="s">
        <v>4318</v>
      </c>
    </row>
    <row r="3128" spans="1:22" x14ac:dyDescent="0.25">
      <c r="A3128" t="s">
        <v>354</v>
      </c>
      <c r="B3128" t="s">
        <v>796</v>
      </c>
      <c r="C3128" s="2">
        <v>45758</v>
      </c>
      <c r="D3128" t="s">
        <v>946</v>
      </c>
      <c r="E3128" s="2">
        <v>45785</v>
      </c>
      <c r="F3128" t="s">
        <v>1027</v>
      </c>
      <c r="G3128" t="s">
        <v>2071</v>
      </c>
      <c r="H3128" t="s">
        <v>3665</v>
      </c>
      <c r="I3128">
        <v>10</v>
      </c>
      <c r="J3128">
        <v>14</v>
      </c>
      <c r="K3128">
        <v>140</v>
      </c>
      <c r="U3128" t="s">
        <v>4315</v>
      </c>
      <c r="V3128" t="s">
        <v>4318</v>
      </c>
    </row>
    <row r="3129" spans="1:22" x14ac:dyDescent="0.25">
      <c r="A3129" t="s">
        <v>354</v>
      </c>
      <c r="B3129" t="s">
        <v>796</v>
      </c>
      <c r="C3129" s="2">
        <v>45758</v>
      </c>
      <c r="D3129" t="s">
        <v>946</v>
      </c>
      <c r="E3129" s="2">
        <v>45785</v>
      </c>
      <c r="F3129" t="s">
        <v>1027</v>
      </c>
      <c r="G3129" t="s">
        <v>2301</v>
      </c>
      <c r="H3129" t="s">
        <v>3838</v>
      </c>
      <c r="I3129">
        <v>10</v>
      </c>
      <c r="J3129">
        <v>15.58</v>
      </c>
      <c r="K3129">
        <v>155.80000000000001</v>
      </c>
      <c r="U3129" t="s">
        <v>4315</v>
      </c>
      <c r="V3129" t="s">
        <v>4318</v>
      </c>
    </row>
    <row r="3130" spans="1:22" x14ac:dyDescent="0.25">
      <c r="A3130" t="s">
        <v>354</v>
      </c>
      <c r="B3130" t="s">
        <v>796</v>
      </c>
      <c r="C3130" s="2">
        <v>45758</v>
      </c>
      <c r="D3130" t="s">
        <v>946</v>
      </c>
      <c r="E3130" s="2">
        <v>45785</v>
      </c>
      <c r="F3130" t="s">
        <v>1027</v>
      </c>
      <c r="G3130" t="s">
        <v>2302</v>
      </c>
      <c r="H3130" t="s">
        <v>3839</v>
      </c>
      <c r="I3130">
        <v>10</v>
      </c>
      <c r="J3130">
        <v>14</v>
      </c>
      <c r="K3130">
        <v>140</v>
      </c>
      <c r="U3130" t="s">
        <v>4315</v>
      </c>
      <c r="V3130" t="s">
        <v>4318</v>
      </c>
    </row>
    <row r="3131" spans="1:22" x14ac:dyDescent="0.25">
      <c r="A3131" t="s">
        <v>354</v>
      </c>
      <c r="B3131" t="s">
        <v>796</v>
      </c>
      <c r="C3131" s="2">
        <v>45758</v>
      </c>
      <c r="D3131" t="s">
        <v>946</v>
      </c>
      <c r="E3131" s="2">
        <v>45785</v>
      </c>
      <c r="F3131" t="s">
        <v>1027</v>
      </c>
      <c r="G3131" t="s">
        <v>2303</v>
      </c>
      <c r="H3131" t="s">
        <v>3840</v>
      </c>
      <c r="I3131">
        <v>10</v>
      </c>
      <c r="J3131">
        <v>14</v>
      </c>
      <c r="K3131">
        <v>140</v>
      </c>
      <c r="U3131" t="s">
        <v>4315</v>
      </c>
      <c r="V3131" t="s">
        <v>4318</v>
      </c>
    </row>
    <row r="3132" spans="1:22" x14ac:dyDescent="0.25">
      <c r="A3132" t="s">
        <v>354</v>
      </c>
      <c r="B3132" t="s">
        <v>796</v>
      </c>
      <c r="C3132" s="2">
        <v>45758</v>
      </c>
      <c r="D3132" t="s">
        <v>946</v>
      </c>
      <c r="E3132" s="2">
        <v>45785</v>
      </c>
      <c r="F3132" t="s">
        <v>1027</v>
      </c>
      <c r="G3132" t="s">
        <v>2304</v>
      </c>
      <c r="H3132" t="s">
        <v>3841</v>
      </c>
      <c r="I3132">
        <v>10</v>
      </c>
      <c r="J3132">
        <v>14</v>
      </c>
      <c r="K3132">
        <v>140</v>
      </c>
      <c r="U3132" t="s">
        <v>4315</v>
      </c>
      <c r="V3132" t="s">
        <v>4318</v>
      </c>
    </row>
    <row r="3133" spans="1:22" x14ac:dyDescent="0.25">
      <c r="A3133" t="s">
        <v>354</v>
      </c>
      <c r="B3133" t="s">
        <v>796</v>
      </c>
      <c r="C3133" s="2">
        <v>45758</v>
      </c>
      <c r="D3133" t="s">
        <v>946</v>
      </c>
      <c r="E3133" s="2">
        <v>45785</v>
      </c>
      <c r="F3133" t="s">
        <v>1027</v>
      </c>
      <c r="G3133" t="s">
        <v>1732</v>
      </c>
      <c r="H3133" t="s">
        <v>3059</v>
      </c>
      <c r="I3133">
        <v>30</v>
      </c>
      <c r="J3133">
        <v>4.22</v>
      </c>
      <c r="K3133">
        <v>126.6</v>
      </c>
      <c r="U3133" t="s">
        <v>4315</v>
      </c>
      <c r="V3133" t="s">
        <v>4318</v>
      </c>
    </row>
    <row r="3134" spans="1:22" x14ac:dyDescent="0.25">
      <c r="A3134" t="s">
        <v>354</v>
      </c>
      <c r="B3134" t="s">
        <v>796</v>
      </c>
      <c r="C3134" s="2">
        <v>45758</v>
      </c>
      <c r="D3134" t="s">
        <v>946</v>
      </c>
      <c r="E3134" s="2">
        <v>45785</v>
      </c>
      <c r="F3134" t="s">
        <v>1027</v>
      </c>
      <c r="G3134" t="s">
        <v>1803</v>
      </c>
      <c r="H3134" t="s">
        <v>3007</v>
      </c>
      <c r="I3134">
        <v>10</v>
      </c>
      <c r="J3134">
        <v>4.22</v>
      </c>
      <c r="K3134">
        <v>42.2</v>
      </c>
      <c r="U3134" t="s">
        <v>4315</v>
      </c>
      <c r="V3134" t="s">
        <v>4318</v>
      </c>
    </row>
    <row r="3135" spans="1:22" x14ac:dyDescent="0.25">
      <c r="A3135" t="s">
        <v>354</v>
      </c>
      <c r="B3135" t="s">
        <v>796</v>
      </c>
      <c r="C3135" s="2">
        <v>45758</v>
      </c>
      <c r="D3135" t="s">
        <v>946</v>
      </c>
      <c r="E3135" s="2">
        <v>45785</v>
      </c>
      <c r="F3135" t="s">
        <v>1027</v>
      </c>
      <c r="G3135" t="s">
        <v>2023</v>
      </c>
      <c r="H3135" t="s">
        <v>3633</v>
      </c>
      <c r="I3135">
        <v>20</v>
      </c>
      <c r="J3135">
        <v>3.96</v>
      </c>
      <c r="K3135">
        <v>79.2</v>
      </c>
      <c r="U3135" t="s">
        <v>4315</v>
      </c>
      <c r="V3135" t="s">
        <v>4318</v>
      </c>
    </row>
    <row r="3136" spans="1:22" x14ac:dyDescent="0.25">
      <c r="A3136" t="s">
        <v>354</v>
      </c>
      <c r="B3136" t="s">
        <v>796</v>
      </c>
      <c r="C3136" s="2">
        <v>45758</v>
      </c>
      <c r="D3136" t="s">
        <v>946</v>
      </c>
      <c r="E3136" s="2">
        <v>45785</v>
      </c>
      <c r="F3136" t="s">
        <v>1027</v>
      </c>
      <c r="G3136" t="s">
        <v>2040</v>
      </c>
      <c r="H3136" t="s">
        <v>3642</v>
      </c>
      <c r="I3136">
        <v>30</v>
      </c>
      <c r="J3136">
        <v>3.7</v>
      </c>
      <c r="K3136">
        <v>111</v>
      </c>
      <c r="U3136" t="s">
        <v>4315</v>
      </c>
      <c r="V3136" t="s">
        <v>4318</v>
      </c>
    </row>
    <row r="3137" spans="1:22" x14ac:dyDescent="0.25">
      <c r="A3137" t="s">
        <v>354</v>
      </c>
      <c r="B3137" t="s">
        <v>796</v>
      </c>
      <c r="C3137" s="2">
        <v>45758</v>
      </c>
      <c r="D3137" t="s">
        <v>946</v>
      </c>
      <c r="E3137" s="2">
        <v>45785</v>
      </c>
      <c r="F3137" t="s">
        <v>1027</v>
      </c>
      <c r="G3137" t="s">
        <v>2305</v>
      </c>
      <c r="H3137" t="s">
        <v>3842</v>
      </c>
      <c r="I3137">
        <v>10</v>
      </c>
      <c r="J3137">
        <v>36.42</v>
      </c>
      <c r="K3137">
        <v>364.2</v>
      </c>
      <c r="U3137" t="s">
        <v>4315</v>
      </c>
      <c r="V3137" t="s">
        <v>4318</v>
      </c>
    </row>
    <row r="3138" spans="1:22" x14ac:dyDescent="0.25">
      <c r="A3138" t="s">
        <v>354</v>
      </c>
      <c r="B3138" t="s">
        <v>796</v>
      </c>
      <c r="C3138" s="2">
        <v>45758</v>
      </c>
      <c r="D3138" t="s">
        <v>946</v>
      </c>
      <c r="E3138" s="2">
        <v>45785</v>
      </c>
      <c r="F3138" t="s">
        <v>1027</v>
      </c>
      <c r="G3138" t="s">
        <v>1733</v>
      </c>
      <c r="H3138" t="s">
        <v>3463</v>
      </c>
      <c r="I3138">
        <v>30</v>
      </c>
      <c r="J3138">
        <v>3.96</v>
      </c>
      <c r="K3138">
        <v>118.8</v>
      </c>
      <c r="U3138" t="s">
        <v>4315</v>
      </c>
      <c r="V3138" t="s">
        <v>4318</v>
      </c>
    </row>
    <row r="3139" spans="1:22" x14ac:dyDescent="0.25">
      <c r="A3139" t="s">
        <v>354</v>
      </c>
      <c r="B3139" t="s">
        <v>796</v>
      </c>
      <c r="C3139" s="2">
        <v>45758</v>
      </c>
      <c r="D3139" t="s">
        <v>946</v>
      </c>
      <c r="E3139" s="2">
        <v>45785</v>
      </c>
      <c r="F3139" t="s">
        <v>1027</v>
      </c>
      <c r="G3139" t="s">
        <v>1734</v>
      </c>
      <c r="H3139" t="s">
        <v>3369</v>
      </c>
      <c r="I3139">
        <v>30</v>
      </c>
      <c r="J3139">
        <v>3.96</v>
      </c>
      <c r="K3139">
        <v>118.8</v>
      </c>
      <c r="U3139" t="s">
        <v>4315</v>
      </c>
      <c r="V3139" t="s">
        <v>4318</v>
      </c>
    </row>
    <row r="3140" spans="1:22" x14ac:dyDescent="0.25">
      <c r="A3140" t="s">
        <v>354</v>
      </c>
      <c r="B3140" t="s">
        <v>796</v>
      </c>
      <c r="C3140" s="2">
        <v>45758</v>
      </c>
      <c r="D3140" t="s">
        <v>946</v>
      </c>
      <c r="E3140" s="2">
        <v>45785</v>
      </c>
      <c r="F3140" t="s">
        <v>1027</v>
      </c>
      <c r="G3140" t="s">
        <v>2306</v>
      </c>
      <c r="H3140" t="s">
        <v>3103</v>
      </c>
      <c r="I3140">
        <v>30</v>
      </c>
      <c r="J3140">
        <v>3.96</v>
      </c>
      <c r="K3140">
        <v>118.8</v>
      </c>
      <c r="U3140" t="s">
        <v>4315</v>
      </c>
      <c r="V3140" t="s">
        <v>4318</v>
      </c>
    </row>
    <row r="3141" spans="1:22" x14ac:dyDescent="0.25">
      <c r="A3141" t="s">
        <v>354</v>
      </c>
      <c r="B3141" t="s">
        <v>796</v>
      </c>
      <c r="C3141" s="2">
        <v>45758</v>
      </c>
      <c r="D3141" t="s">
        <v>946</v>
      </c>
      <c r="E3141" s="2">
        <v>45785</v>
      </c>
      <c r="F3141" t="s">
        <v>1027</v>
      </c>
      <c r="G3141" t="s">
        <v>2133</v>
      </c>
      <c r="H3141" t="s">
        <v>3370</v>
      </c>
      <c r="I3141">
        <v>25</v>
      </c>
      <c r="J3141">
        <v>3.96</v>
      </c>
      <c r="K3141">
        <v>99</v>
      </c>
      <c r="U3141" t="s">
        <v>4315</v>
      </c>
      <c r="V3141" t="s">
        <v>4318</v>
      </c>
    </row>
    <row r="3142" spans="1:22" x14ac:dyDescent="0.25">
      <c r="A3142" t="s">
        <v>354</v>
      </c>
      <c r="B3142" t="s">
        <v>796</v>
      </c>
      <c r="C3142" s="2">
        <v>45758</v>
      </c>
      <c r="D3142" t="s">
        <v>946</v>
      </c>
      <c r="E3142" s="2">
        <v>45785</v>
      </c>
      <c r="F3142" t="s">
        <v>1027</v>
      </c>
      <c r="G3142" t="s">
        <v>2307</v>
      </c>
      <c r="H3142" t="s">
        <v>2949</v>
      </c>
      <c r="I3142">
        <v>25</v>
      </c>
      <c r="J3142">
        <v>3.96</v>
      </c>
      <c r="K3142">
        <v>99</v>
      </c>
      <c r="U3142" t="s">
        <v>4315</v>
      </c>
      <c r="V3142" t="s">
        <v>4318</v>
      </c>
    </row>
    <row r="3143" spans="1:22" x14ac:dyDescent="0.25">
      <c r="A3143" t="s">
        <v>354</v>
      </c>
      <c r="B3143" t="s">
        <v>796</v>
      </c>
      <c r="C3143" s="2">
        <v>45758</v>
      </c>
      <c r="D3143" t="s">
        <v>946</v>
      </c>
      <c r="E3143" s="2">
        <v>45785</v>
      </c>
      <c r="F3143" t="s">
        <v>1027</v>
      </c>
      <c r="G3143" t="s">
        <v>1915</v>
      </c>
      <c r="H3143" t="s">
        <v>3303</v>
      </c>
      <c r="I3143">
        <v>30</v>
      </c>
      <c r="J3143">
        <v>3.96</v>
      </c>
      <c r="K3143">
        <v>118.8</v>
      </c>
      <c r="U3143" t="s">
        <v>4315</v>
      </c>
      <c r="V3143" t="s">
        <v>4318</v>
      </c>
    </row>
    <row r="3144" spans="1:22" x14ac:dyDescent="0.25">
      <c r="A3144" t="s">
        <v>354</v>
      </c>
      <c r="B3144" t="s">
        <v>796</v>
      </c>
      <c r="C3144" s="2">
        <v>45758</v>
      </c>
      <c r="D3144" t="s">
        <v>946</v>
      </c>
      <c r="E3144" s="2">
        <v>45785</v>
      </c>
      <c r="F3144" t="s">
        <v>1027</v>
      </c>
      <c r="G3144" t="s">
        <v>1736</v>
      </c>
      <c r="H3144" t="s">
        <v>3150</v>
      </c>
      <c r="I3144">
        <v>30</v>
      </c>
      <c r="J3144">
        <v>4.08</v>
      </c>
      <c r="K3144">
        <v>122.4</v>
      </c>
      <c r="U3144" t="s">
        <v>4315</v>
      </c>
      <c r="V3144" t="s">
        <v>4318</v>
      </c>
    </row>
    <row r="3145" spans="1:22" x14ac:dyDescent="0.25">
      <c r="A3145" t="s">
        <v>354</v>
      </c>
      <c r="B3145" t="s">
        <v>796</v>
      </c>
      <c r="C3145" s="2">
        <v>45758</v>
      </c>
      <c r="D3145" t="s">
        <v>946</v>
      </c>
      <c r="E3145" s="2">
        <v>45785</v>
      </c>
      <c r="F3145" t="s">
        <v>1027</v>
      </c>
      <c r="G3145" t="s">
        <v>2246</v>
      </c>
      <c r="H3145" t="s">
        <v>2865</v>
      </c>
      <c r="I3145">
        <v>30</v>
      </c>
      <c r="J3145">
        <v>4.08</v>
      </c>
      <c r="K3145">
        <v>122.4</v>
      </c>
      <c r="U3145" t="s">
        <v>4315</v>
      </c>
      <c r="V3145" t="s">
        <v>4318</v>
      </c>
    </row>
    <row r="3146" spans="1:22" x14ac:dyDescent="0.25">
      <c r="A3146" t="s">
        <v>354</v>
      </c>
      <c r="B3146" t="s">
        <v>796</v>
      </c>
      <c r="C3146" s="2">
        <v>45758</v>
      </c>
      <c r="D3146" t="s">
        <v>946</v>
      </c>
      <c r="E3146" s="2">
        <v>45785</v>
      </c>
      <c r="F3146" t="s">
        <v>1027</v>
      </c>
      <c r="G3146" t="s">
        <v>1878</v>
      </c>
      <c r="H3146" t="s">
        <v>3060</v>
      </c>
      <c r="I3146">
        <v>30</v>
      </c>
      <c r="J3146">
        <v>4.08</v>
      </c>
      <c r="K3146">
        <v>122.4</v>
      </c>
      <c r="U3146" t="s">
        <v>4315</v>
      </c>
      <c r="V3146" t="s">
        <v>4318</v>
      </c>
    </row>
    <row r="3147" spans="1:22" x14ac:dyDescent="0.25">
      <c r="A3147" t="s">
        <v>354</v>
      </c>
      <c r="B3147" t="s">
        <v>796</v>
      </c>
      <c r="C3147" s="2">
        <v>45758</v>
      </c>
      <c r="D3147" t="s">
        <v>946</v>
      </c>
      <c r="E3147" s="2">
        <v>45785</v>
      </c>
      <c r="F3147" t="s">
        <v>1027</v>
      </c>
      <c r="G3147" t="s">
        <v>1682</v>
      </c>
      <c r="H3147" t="s">
        <v>2929</v>
      </c>
      <c r="I3147">
        <v>30</v>
      </c>
      <c r="J3147">
        <v>4.08</v>
      </c>
      <c r="K3147">
        <v>122.4</v>
      </c>
      <c r="U3147" t="s">
        <v>4315</v>
      </c>
      <c r="V3147" t="s">
        <v>4318</v>
      </c>
    </row>
    <row r="3148" spans="1:22" x14ac:dyDescent="0.25">
      <c r="A3148" t="s">
        <v>354</v>
      </c>
      <c r="B3148" t="s">
        <v>796</v>
      </c>
      <c r="C3148" s="2">
        <v>45758</v>
      </c>
      <c r="D3148" t="s">
        <v>946</v>
      </c>
      <c r="E3148" s="2">
        <v>45785</v>
      </c>
      <c r="F3148" t="s">
        <v>1027</v>
      </c>
      <c r="G3148" t="s">
        <v>2264</v>
      </c>
      <c r="H3148" t="s">
        <v>3151</v>
      </c>
      <c r="I3148">
        <v>30</v>
      </c>
      <c r="J3148">
        <v>4.08</v>
      </c>
      <c r="K3148">
        <v>122.4</v>
      </c>
      <c r="U3148" t="s">
        <v>4315</v>
      </c>
      <c r="V3148" t="s">
        <v>4318</v>
      </c>
    </row>
    <row r="3149" spans="1:22" x14ac:dyDescent="0.25">
      <c r="A3149" t="s">
        <v>354</v>
      </c>
      <c r="B3149" t="s">
        <v>796</v>
      </c>
      <c r="C3149" s="2">
        <v>45758</v>
      </c>
      <c r="D3149" t="s">
        <v>946</v>
      </c>
      <c r="E3149" s="2">
        <v>45785</v>
      </c>
      <c r="F3149" t="s">
        <v>1027</v>
      </c>
      <c r="G3149" t="s">
        <v>1738</v>
      </c>
      <c r="H3149" t="s">
        <v>3010</v>
      </c>
      <c r="I3149">
        <v>30</v>
      </c>
      <c r="J3149">
        <v>4.08</v>
      </c>
      <c r="K3149">
        <v>122.4</v>
      </c>
      <c r="U3149" t="s">
        <v>4315</v>
      </c>
      <c r="V3149" t="s">
        <v>4318</v>
      </c>
    </row>
    <row r="3150" spans="1:22" x14ac:dyDescent="0.25">
      <c r="A3150" t="s">
        <v>354</v>
      </c>
      <c r="B3150" t="s">
        <v>796</v>
      </c>
      <c r="C3150" s="2">
        <v>45758</v>
      </c>
      <c r="D3150" t="s">
        <v>946</v>
      </c>
      <c r="E3150" s="2">
        <v>45785</v>
      </c>
      <c r="F3150" t="s">
        <v>1027</v>
      </c>
      <c r="G3150" t="s">
        <v>1740</v>
      </c>
      <c r="H3150" t="s">
        <v>3011</v>
      </c>
      <c r="I3150">
        <v>30</v>
      </c>
      <c r="J3150">
        <v>4.08</v>
      </c>
      <c r="K3150">
        <v>122.4</v>
      </c>
      <c r="U3150" t="s">
        <v>4315</v>
      </c>
      <c r="V3150" t="s">
        <v>4318</v>
      </c>
    </row>
    <row r="3151" spans="1:22" x14ac:dyDescent="0.25">
      <c r="A3151" t="s">
        <v>354</v>
      </c>
      <c r="B3151" t="s">
        <v>796</v>
      </c>
      <c r="C3151" s="2">
        <v>45758</v>
      </c>
      <c r="D3151" t="s">
        <v>946</v>
      </c>
      <c r="E3151" s="2">
        <v>45785</v>
      </c>
      <c r="F3151" t="s">
        <v>1027</v>
      </c>
      <c r="G3151" t="s">
        <v>1644</v>
      </c>
      <c r="H3151" t="s">
        <v>2895</v>
      </c>
      <c r="I3151">
        <v>30</v>
      </c>
      <c r="J3151">
        <v>4.08</v>
      </c>
      <c r="K3151">
        <v>122.4</v>
      </c>
      <c r="U3151" t="s">
        <v>4315</v>
      </c>
      <c r="V3151" t="s">
        <v>4318</v>
      </c>
    </row>
    <row r="3152" spans="1:22" x14ac:dyDescent="0.25">
      <c r="A3152" t="s">
        <v>354</v>
      </c>
      <c r="B3152" t="s">
        <v>796</v>
      </c>
      <c r="C3152" s="2">
        <v>45758</v>
      </c>
      <c r="D3152" t="s">
        <v>946</v>
      </c>
      <c r="E3152" s="2">
        <v>45785</v>
      </c>
      <c r="F3152" t="s">
        <v>1027</v>
      </c>
      <c r="G3152" t="s">
        <v>1880</v>
      </c>
      <c r="H3152" t="s">
        <v>3106</v>
      </c>
      <c r="I3152">
        <v>30</v>
      </c>
      <c r="J3152">
        <v>4.08</v>
      </c>
      <c r="K3152">
        <v>122.4</v>
      </c>
      <c r="U3152" t="s">
        <v>4315</v>
      </c>
      <c r="V3152" t="s">
        <v>4318</v>
      </c>
    </row>
    <row r="3153" spans="1:22" x14ac:dyDescent="0.25">
      <c r="A3153" t="s">
        <v>354</v>
      </c>
      <c r="B3153" t="s">
        <v>796</v>
      </c>
      <c r="C3153" s="2">
        <v>45758</v>
      </c>
      <c r="D3153" t="s">
        <v>946</v>
      </c>
      <c r="E3153" s="2">
        <v>45785</v>
      </c>
      <c r="F3153" t="s">
        <v>1027</v>
      </c>
      <c r="G3153" t="s">
        <v>1686</v>
      </c>
      <c r="H3153" t="s">
        <v>3012</v>
      </c>
      <c r="I3153">
        <v>30</v>
      </c>
      <c r="J3153">
        <v>4.08</v>
      </c>
      <c r="K3153">
        <v>122.4</v>
      </c>
      <c r="U3153" t="s">
        <v>4315</v>
      </c>
      <c r="V3153" t="s">
        <v>4318</v>
      </c>
    </row>
    <row r="3154" spans="1:22" x14ac:dyDescent="0.25">
      <c r="A3154" t="s">
        <v>354</v>
      </c>
      <c r="B3154" t="s">
        <v>796</v>
      </c>
      <c r="C3154" s="2">
        <v>45758</v>
      </c>
      <c r="D3154" t="s">
        <v>946</v>
      </c>
      <c r="E3154" s="2">
        <v>45785</v>
      </c>
      <c r="F3154" t="s">
        <v>1027</v>
      </c>
      <c r="G3154" t="s">
        <v>2308</v>
      </c>
      <c r="H3154" t="s">
        <v>2868</v>
      </c>
      <c r="I3154">
        <v>30</v>
      </c>
      <c r="J3154">
        <v>4.08</v>
      </c>
      <c r="K3154">
        <v>122.4</v>
      </c>
      <c r="U3154" t="s">
        <v>4315</v>
      </c>
      <c r="V3154" t="s">
        <v>4318</v>
      </c>
    </row>
    <row r="3155" spans="1:22" x14ac:dyDescent="0.25">
      <c r="A3155" t="s">
        <v>354</v>
      </c>
      <c r="B3155" t="s">
        <v>796</v>
      </c>
      <c r="C3155" s="2">
        <v>45758</v>
      </c>
      <c r="D3155" t="s">
        <v>946</v>
      </c>
      <c r="E3155" s="2">
        <v>45785</v>
      </c>
      <c r="F3155" t="s">
        <v>1027</v>
      </c>
      <c r="G3155" t="s">
        <v>2265</v>
      </c>
      <c r="H3155" t="s">
        <v>3811</v>
      </c>
      <c r="I3155">
        <v>4</v>
      </c>
      <c r="J3155">
        <v>47.9</v>
      </c>
      <c r="K3155">
        <v>191.6</v>
      </c>
      <c r="U3155" t="s">
        <v>4315</v>
      </c>
      <c r="V3155" t="s">
        <v>4318</v>
      </c>
    </row>
    <row r="3156" spans="1:22" x14ac:dyDescent="0.25">
      <c r="A3156" t="s">
        <v>354</v>
      </c>
      <c r="B3156" t="s">
        <v>796</v>
      </c>
      <c r="C3156" s="2">
        <v>45758</v>
      </c>
      <c r="D3156" t="s">
        <v>946</v>
      </c>
      <c r="E3156" s="2">
        <v>45785</v>
      </c>
      <c r="F3156" t="s">
        <v>1027</v>
      </c>
      <c r="G3156" t="s">
        <v>1703</v>
      </c>
      <c r="H3156" t="s">
        <v>3120</v>
      </c>
      <c r="I3156">
        <v>30</v>
      </c>
      <c r="J3156">
        <v>3.49</v>
      </c>
      <c r="K3156">
        <v>104.7</v>
      </c>
      <c r="U3156" t="s">
        <v>4315</v>
      </c>
      <c r="V3156" t="s">
        <v>4318</v>
      </c>
    </row>
    <row r="3157" spans="1:22" x14ac:dyDescent="0.25">
      <c r="A3157" t="s">
        <v>354</v>
      </c>
      <c r="B3157" t="s">
        <v>796</v>
      </c>
      <c r="C3157" s="2">
        <v>45758</v>
      </c>
      <c r="D3157" t="s">
        <v>946</v>
      </c>
      <c r="E3157" s="2">
        <v>45785</v>
      </c>
      <c r="F3157" t="s">
        <v>1027</v>
      </c>
      <c r="G3157" t="s">
        <v>1687</v>
      </c>
      <c r="H3157" t="s">
        <v>3433</v>
      </c>
      <c r="I3157">
        <v>25</v>
      </c>
      <c r="J3157">
        <v>4.99</v>
      </c>
      <c r="K3157">
        <v>124.75</v>
      </c>
      <c r="U3157" t="s">
        <v>4315</v>
      </c>
      <c r="V3157" t="s">
        <v>4318</v>
      </c>
    </row>
    <row r="3158" spans="1:22" x14ac:dyDescent="0.25">
      <c r="A3158" t="s">
        <v>354</v>
      </c>
      <c r="B3158" t="s">
        <v>796</v>
      </c>
      <c r="C3158" s="2">
        <v>45758</v>
      </c>
      <c r="D3158" t="s">
        <v>946</v>
      </c>
      <c r="E3158" s="2">
        <v>45785</v>
      </c>
      <c r="F3158" t="s">
        <v>1027</v>
      </c>
      <c r="G3158" t="s">
        <v>1928</v>
      </c>
      <c r="H3158" t="s">
        <v>3573</v>
      </c>
      <c r="I3158">
        <v>10</v>
      </c>
      <c r="J3158">
        <v>34.9</v>
      </c>
      <c r="K3158">
        <v>349</v>
      </c>
      <c r="U3158" t="s">
        <v>4315</v>
      </c>
      <c r="V3158" t="s">
        <v>4318</v>
      </c>
    </row>
    <row r="3159" spans="1:22" x14ac:dyDescent="0.25">
      <c r="A3159" t="s">
        <v>354</v>
      </c>
      <c r="B3159" t="s">
        <v>796</v>
      </c>
      <c r="C3159" s="2">
        <v>45758</v>
      </c>
      <c r="D3159" t="s">
        <v>946</v>
      </c>
      <c r="E3159" s="2">
        <v>45785</v>
      </c>
      <c r="F3159" t="s">
        <v>1027</v>
      </c>
      <c r="G3159" t="s">
        <v>1971</v>
      </c>
      <c r="H3159" t="s">
        <v>3305</v>
      </c>
      <c r="I3159">
        <v>10</v>
      </c>
      <c r="J3159">
        <v>5.25</v>
      </c>
      <c r="K3159">
        <v>52.5</v>
      </c>
      <c r="U3159" t="s">
        <v>4315</v>
      </c>
      <c r="V3159" t="s">
        <v>4318</v>
      </c>
    </row>
    <row r="3160" spans="1:22" x14ac:dyDescent="0.25">
      <c r="A3160" t="s">
        <v>354</v>
      </c>
      <c r="B3160" t="s">
        <v>796</v>
      </c>
      <c r="C3160" s="2">
        <v>45758</v>
      </c>
      <c r="D3160" t="s">
        <v>946</v>
      </c>
      <c r="E3160" s="2">
        <v>45785</v>
      </c>
      <c r="F3160" t="s">
        <v>1027</v>
      </c>
      <c r="G3160" t="s">
        <v>1806</v>
      </c>
      <c r="H3160" t="s">
        <v>2996</v>
      </c>
      <c r="I3160">
        <v>20</v>
      </c>
      <c r="J3160">
        <v>4.24</v>
      </c>
      <c r="K3160">
        <v>84.8</v>
      </c>
      <c r="U3160" t="s">
        <v>4315</v>
      </c>
      <c r="V3160" t="s">
        <v>4318</v>
      </c>
    </row>
    <row r="3161" spans="1:22" x14ac:dyDescent="0.25">
      <c r="A3161" t="s">
        <v>354</v>
      </c>
      <c r="B3161" t="s">
        <v>796</v>
      </c>
      <c r="C3161" s="2">
        <v>45758</v>
      </c>
      <c r="D3161" t="s">
        <v>946</v>
      </c>
      <c r="E3161" s="2">
        <v>45785</v>
      </c>
      <c r="F3161" t="s">
        <v>1027</v>
      </c>
      <c r="G3161" t="s">
        <v>2309</v>
      </c>
      <c r="H3161" t="s">
        <v>3843</v>
      </c>
      <c r="I3161">
        <v>10</v>
      </c>
      <c r="J3161">
        <v>21.71</v>
      </c>
      <c r="K3161">
        <v>217.1</v>
      </c>
      <c r="U3161" t="s">
        <v>4315</v>
      </c>
      <c r="V3161" t="s">
        <v>4318</v>
      </c>
    </row>
    <row r="3162" spans="1:22" x14ac:dyDescent="0.25">
      <c r="A3162" t="s">
        <v>354</v>
      </c>
      <c r="B3162" t="s">
        <v>796</v>
      </c>
      <c r="C3162" s="2">
        <v>45758</v>
      </c>
      <c r="D3162" t="s">
        <v>946</v>
      </c>
      <c r="E3162" s="2">
        <v>45785</v>
      </c>
      <c r="F3162" t="s">
        <v>1027</v>
      </c>
      <c r="G3162" t="s">
        <v>2310</v>
      </c>
      <c r="H3162" t="s">
        <v>2997</v>
      </c>
      <c r="I3162">
        <v>30</v>
      </c>
      <c r="J3162">
        <v>4.24</v>
      </c>
      <c r="K3162">
        <v>127.2</v>
      </c>
      <c r="U3162" t="s">
        <v>4315</v>
      </c>
      <c r="V3162" t="s">
        <v>4318</v>
      </c>
    </row>
    <row r="3163" spans="1:22" x14ac:dyDescent="0.25">
      <c r="A3163" t="s">
        <v>354</v>
      </c>
      <c r="B3163" t="s">
        <v>796</v>
      </c>
      <c r="C3163" s="2">
        <v>45758</v>
      </c>
      <c r="D3163" t="s">
        <v>946</v>
      </c>
      <c r="E3163" s="2">
        <v>45785</v>
      </c>
      <c r="F3163" t="s">
        <v>1027</v>
      </c>
      <c r="G3163" t="s">
        <v>2311</v>
      </c>
      <c r="H3163" t="s">
        <v>3844</v>
      </c>
      <c r="I3163">
        <v>30</v>
      </c>
      <c r="J3163">
        <v>4.5199999999999996</v>
      </c>
      <c r="K3163">
        <v>135.6</v>
      </c>
      <c r="U3163" t="s">
        <v>4315</v>
      </c>
      <c r="V3163" t="s">
        <v>4318</v>
      </c>
    </row>
    <row r="3164" spans="1:22" x14ac:dyDescent="0.25">
      <c r="A3164" t="s">
        <v>354</v>
      </c>
      <c r="B3164" t="s">
        <v>796</v>
      </c>
      <c r="C3164" s="2">
        <v>45758</v>
      </c>
      <c r="D3164" t="s">
        <v>946</v>
      </c>
      <c r="E3164" s="2">
        <v>45785</v>
      </c>
      <c r="F3164" t="s">
        <v>1027</v>
      </c>
      <c r="G3164" t="s">
        <v>2312</v>
      </c>
      <c r="H3164" t="s">
        <v>3845</v>
      </c>
      <c r="I3164">
        <v>4</v>
      </c>
      <c r="J3164">
        <v>29.36</v>
      </c>
      <c r="K3164">
        <v>117.44</v>
      </c>
      <c r="U3164" t="s">
        <v>4315</v>
      </c>
      <c r="V3164" t="s">
        <v>4318</v>
      </c>
    </row>
    <row r="3165" spans="1:22" x14ac:dyDescent="0.25">
      <c r="A3165" t="s">
        <v>354</v>
      </c>
      <c r="B3165" t="s">
        <v>796</v>
      </c>
      <c r="C3165" s="2">
        <v>45758</v>
      </c>
      <c r="D3165" t="s">
        <v>946</v>
      </c>
      <c r="E3165" s="2">
        <v>45785</v>
      </c>
      <c r="F3165" t="s">
        <v>1027</v>
      </c>
      <c r="G3165" t="s">
        <v>1990</v>
      </c>
      <c r="H3165" t="s">
        <v>3616</v>
      </c>
      <c r="I3165">
        <v>30</v>
      </c>
      <c r="J3165">
        <v>4.5199999999999996</v>
      </c>
      <c r="K3165">
        <v>135.6</v>
      </c>
      <c r="U3165" t="s">
        <v>4315</v>
      </c>
      <c r="V3165" t="s">
        <v>4318</v>
      </c>
    </row>
    <row r="3166" spans="1:22" x14ac:dyDescent="0.25">
      <c r="A3166" t="s">
        <v>354</v>
      </c>
      <c r="B3166" t="s">
        <v>796</v>
      </c>
      <c r="C3166" s="2">
        <v>45758</v>
      </c>
      <c r="D3166" t="s">
        <v>946</v>
      </c>
      <c r="E3166" s="2">
        <v>45785</v>
      </c>
      <c r="F3166" t="s">
        <v>1027</v>
      </c>
      <c r="G3166" t="s">
        <v>2313</v>
      </c>
      <c r="H3166" t="s">
        <v>2973</v>
      </c>
      <c r="I3166">
        <v>30</v>
      </c>
      <c r="J3166">
        <v>4.5199999999999996</v>
      </c>
      <c r="K3166">
        <v>135.6</v>
      </c>
      <c r="U3166" t="s">
        <v>4315</v>
      </c>
      <c r="V3166" t="s">
        <v>4318</v>
      </c>
    </row>
    <row r="3167" spans="1:22" x14ac:dyDescent="0.25">
      <c r="A3167" t="s">
        <v>354</v>
      </c>
      <c r="B3167" t="s">
        <v>796</v>
      </c>
      <c r="C3167" s="2">
        <v>45758</v>
      </c>
      <c r="D3167" t="s">
        <v>946</v>
      </c>
      <c r="E3167" s="2">
        <v>45785</v>
      </c>
      <c r="F3167" t="s">
        <v>1027</v>
      </c>
      <c r="G3167" t="s">
        <v>2266</v>
      </c>
      <c r="H3167" t="s">
        <v>3812</v>
      </c>
      <c r="I3167">
        <v>4</v>
      </c>
      <c r="J3167">
        <v>47.44</v>
      </c>
      <c r="K3167">
        <v>189.76</v>
      </c>
      <c r="U3167" t="s">
        <v>4315</v>
      </c>
      <c r="V3167" t="s">
        <v>4318</v>
      </c>
    </row>
    <row r="3168" spans="1:22" x14ac:dyDescent="0.25">
      <c r="A3168" t="s">
        <v>354</v>
      </c>
      <c r="B3168" t="s">
        <v>796</v>
      </c>
      <c r="C3168" s="2">
        <v>45758</v>
      </c>
      <c r="D3168" t="s">
        <v>946</v>
      </c>
      <c r="E3168" s="2">
        <v>45785</v>
      </c>
      <c r="F3168" t="s">
        <v>1027</v>
      </c>
      <c r="G3168" t="s">
        <v>1931</v>
      </c>
      <c r="H3168" t="s">
        <v>2931</v>
      </c>
      <c r="I3168">
        <v>30</v>
      </c>
      <c r="J3168">
        <v>4.5199999999999996</v>
      </c>
      <c r="K3168">
        <v>135.6</v>
      </c>
      <c r="U3168" t="s">
        <v>4315</v>
      </c>
      <c r="V3168" t="s">
        <v>4318</v>
      </c>
    </row>
    <row r="3169" spans="1:22" x14ac:dyDescent="0.25">
      <c r="A3169" t="s">
        <v>354</v>
      </c>
      <c r="B3169" t="s">
        <v>796</v>
      </c>
      <c r="C3169" s="2">
        <v>45758</v>
      </c>
      <c r="D3169" t="s">
        <v>946</v>
      </c>
      <c r="E3169" s="2">
        <v>45785</v>
      </c>
      <c r="F3169" t="s">
        <v>1027</v>
      </c>
      <c r="G3169" t="s">
        <v>1810</v>
      </c>
      <c r="H3169" t="s">
        <v>3502</v>
      </c>
      <c r="I3169">
        <v>4</v>
      </c>
      <c r="J3169">
        <v>52.9</v>
      </c>
      <c r="K3169">
        <v>211.6</v>
      </c>
      <c r="U3169" t="s">
        <v>4315</v>
      </c>
      <c r="V3169" t="s">
        <v>4318</v>
      </c>
    </row>
    <row r="3170" spans="1:22" x14ac:dyDescent="0.25">
      <c r="A3170" t="s">
        <v>354</v>
      </c>
      <c r="B3170" t="s">
        <v>796</v>
      </c>
      <c r="C3170" s="2">
        <v>45758</v>
      </c>
      <c r="D3170" t="s">
        <v>946</v>
      </c>
      <c r="E3170" s="2">
        <v>45785</v>
      </c>
      <c r="F3170" t="s">
        <v>1027</v>
      </c>
      <c r="G3170" t="s">
        <v>2003</v>
      </c>
      <c r="H3170" t="s">
        <v>3625</v>
      </c>
      <c r="I3170">
        <v>30</v>
      </c>
      <c r="J3170">
        <v>4.5199999999999996</v>
      </c>
      <c r="K3170">
        <v>135.6</v>
      </c>
      <c r="U3170" t="s">
        <v>4315</v>
      </c>
      <c r="V3170" t="s">
        <v>4318</v>
      </c>
    </row>
    <row r="3171" spans="1:22" x14ac:dyDescent="0.25">
      <c r="A3171" t="s">
        <v>354</v>
      </c>
      <c r="B3171" t="s">
        <v>796</v>
      </c>
      <c r="C3171" s="2">
        <v>45758</v>
      </c>
      <c r="D3171" t="s">
        <v>946</v>
      </c>
      <c r="E3171" s="2">
        <v>45785</v>
      </c>
      <c r="F3171" t="s">
        <v>1027</v>
      </c>
      <c r="G3171" t="s">
        <v>1704</v>
      </c>
      <c r="H3171" t="s">
        <v>3445</v>
      </c>
      <c r="I3171">
        <v>4</v>
      </c>
      <c r="J3171">
        <v>37.44</v>
      </c>
      <c r="K3171">
        <v>149.76</v>
      </c>
      <c r="U3171" t="s">
        <v>4315</v>
      </c>
      <c r="V3171" t="s">
        <v>4318</v>
      </c>
    </row>
    <row r="3172" spans="1:22" x14ac:dyDescent="0.25">
      <c r="A3172" t="s">
        <v>354</v>
      </c>
      <c r="B3172" t="s">
        <v>796</v>
      </c>
      <c r="C3172" s="2">
        <v>45758</v>
      </c>
      <c r="D3172" t="s">
        <v>946</v>
      </c>
      <c r="E3172" s="2">
        <v>45785</v>
      </c>
      <c r="F3172" t="s">
        <v>1027</v>
      </c>
      <c r="G3172" t="s">
        <v>2314</v>
      </c>
      <c r="H3172" t="s">
        <v>2950</v>
      </c>
      <c r="I3172">
        <v>30</v>
      </c>
      <c r="J3172">
        <v>4.5199999999999996</v>
      </c>
      <c r="K3172">
        <v>135.6</v>
      </c>
      <c r="U3172" t="s">
        <v>4315</v>
      </c>
      <c r="V3172" t="s">
        <v>4318</v>
      </c>
    </row>
    <row r="3173" spans="1:22" x14ac:dyDescent="0.25">
      <c r="A3173" t="s">
        <v>354</v>
      </c>
      <c r="B3173" t="s">
        <v>796</v>
      </c>
      <c r="C3173" s="2">
        <v>45758</v>
      </c>
      <c r="D3173" t="s">
        <v>946</v>
      </c>
      <c r="E3173" s="2">
        <v>45785</v>
      </c>
      <c r="F3173" t="s">
        <v>1027</v>
      </c>
      <c r="G3173" t="s">
        <v>1972</v>
      </c>
      <c r="H3173" t="s">
        <v>2974</v>
      </c>
      <c r="I3173">
        <v>30</v>
      </c>
      <c r="J3173">
        <v>4.5199999999999996</v>
      </c>
      <c r="K3173">
        <v>135.6</v>
      </c>
      <c r="U3173" t="s">
        <v>4315</v>
      </c>
      <c r="V3173" t="s">
        <v>4318</v>
      </c>
    </row>
    <row r="3174" spans="1:22" x14ac:dyDescent="0.25">
      <c r="A3174" t="s">
        <v>354</v>
      </c>
      <c r="B3174" t="s">
        <v>796</v>
      </c>
      <c r="C3174" s="2">
        <v>45758</v>
      </c>
      <c r="D3174" t="s">
        <v>946</v>
      </c>
      <c r="E3174" s="2">
        <v>45785</v>
      </c>
      <c r="F3174" t="s">
        <v>1027</v>
      </c>
      <c r="G3174" t="s">
        <v>2315</v>
      </c>
      <c r="H3174" t="s">
        <v>2932</v>
      </c>
      <c r="I3174">
        <v>30</v>
      </c>
      <c r="J3174">
        <v>4.5199999999999996</v>
      </c>
      <c r="K3174">
        <v>135.6</v>
      </c>
      <c r="U3174" t="s">
        <v>4315</v>
      </c>
      <c r="V3174" t="s">
        <v>4318</v>
      </c>
    </row>
    <row r="3175" spans="1:22" x14ac:dyDescent="0.25">
      <c r="A3175" t="s">
        <v>354</v>
      </c>
      <c r="B3175" t="s">
        <v>796</v>
      </c>
      <c r="C3175" s="2">
        <v>45758</v>
      </c>
      <c r="D3175" t="s">
        <v>946</v>
      </c>
      <c r="E3175" s="2">
        <v>45785</v>
      </c>
      <c r="F3175" t="s">
        <v>1027</v>
      </c>
      <c r="G3175" t="s">
        <v>2031</v>
      </c>
      <c r="H3175" t="s">
        <v>2951</v>
      </c>
      <c r="I3175">
        <v>30</v>
      </c>
      <c r="J3175">
        <v>4.5199999999999996</v>
      </c>
      <c r="K3175">
        <v>135.6</v>
      </c>
      <c r="U3175" t="s">
        <v>4315</v>
      </c>
      <c r="V3175" t="s">
        <v>4318</v>
      </c>
    </row>
    <row r="3176" spans="1:22" x14ac:dyDescent="0.25">
      <c r="A3176" t="s">
        <v>354</v>
      </c>
      <c r="B3176" t="s">
        <v>796</v>
      </c>
      <c r="C3176" s="2">
        <v>45758</v>
      </c>
      <c r="D3176" t="s">
        <v>946</v>
      </c>
      <c r="E3176" s="2">
        <v>45785</v>
      </c>
      <c r="F3176" t="s">
        <v>1027</v>
      </c>
      <c r="G3176" t="s">
        <v>2316</v>
      </c>
      <c r="H3176" t="s">
        <v>3846</v>
      </c>
      <c r="I3176">
        <v>10</v>
      </c>
      <c r="J3176">
        <v>20.329999999999998</v>
      </c>
      <c r="K3176">
        <v>203.3</v>
      </c>
      <c r="U3176" t="s">
        <v>4315</v>
      </c>
      <c r="V3176" t="s">
        <v>4318</v>
      </c>
    </row>
    <row r="3177" spans="1:22" x14ac:dyDescent="0.25">
      <c r="A3177" t="s">
        <v>354</v>
      </c>
      <c r="B3177" t="s">
        <v>796</v>
      </c>
      <c r="C3177" s="2">
        <v>45758</v>
      </c>
      <c r="D3177" t="s">
        <v>946</v>
      </c>
      <c r="E3177" s="2">
        <v>45785</v>
      </c>
      <c r="F3177" t="s">
        <v>1027</v>
      </c>
      <c r="G3177" t="s">
        <v>2247</v>
      </c>
      <c r="H3177" t="s">
        <v>3799</v>
      </c>
      <c r="I3177">
        <v>4</v>
      </c>
      <c r="J3177">
        <v>64.010000000000005</v>
      </c>
      <c r="K3177">
        <v>256.04000000000002</v>
      </c>
      <c r="U3177" t="s">
        <v>4315</v>
      </c>
      <c r="V3177" t="s">
        <v>4318</v>
      </c>
    </row>
    <row r="3178" spans="1:22" x14ac:dyDescent="0.25">
      <c r="A3178" t="s">
        <v>354</v>
      </c>
      <c r="B3178" t="s">
        <v>796</v>
      </c>
      <c r="C3178" s="2">
        <v>45758</v>
      </c>
      <c r="D3178" t="s">
        <v>946</v>
      </c>
      <c r="E3178" s="2">
        <v>45785</v>
      </c>
      <c r="F3178" t="s">
        <v>1027</v>
      </c>
      <c r="G3178" t="s">
        <v>1811</v>
      </c>
      <c r="H3178" t="s">
        <v>3503</v>
      </c>
      <c r="I3178">
        <v>30</v>
      </c>
      <c r="J3178">
        <v>4.5199999999999996</v>
      </c>
      <c r="K3178">
        <v>135.6</v>
      </c>
      <c r="U3178" t="s">
        <v>4315</v>
      </c>
      <c r="V3178" t="s">
        <v>4318</v>
      </c>
    </row>
    <row r="3179" spans="1:22" x14ac:dyDescent="0.25">
      <c r="A3179" t="s">
        <v>354</v>
      </c>
      <c r="B3179" t="s">
        <v>796</v>
      </c>
      <c r="C3179" s="2">
        <v>45758</v>
      </c>
      <c r="D3179" t="s">
        <v>946</v>
      </c>
      <c r="E3179" s="2">
        <v>45785</v>
      </c>
      <c r="F3179" t="s">
        <v>1027</v>
      </c>
      <c r="G3179" t="s">
        <v>2018</v>
      </c>
      <c r="H3179" t="s">
        <v>3631</v>
      </c>
      <c r="I3179">
        <v>30</v>
      </c>
      <c r="J3179">
        <v>4.5199999999999996</v>
      </c>
      <c r="K3179">
        <v>135.6</v>
      </c>
      <c r="U3179" t="s">
        <v>4315</v>
      </c>
      <c r="V3179" t="s">
        <v>4318</v>
      </c>
    </row>
    <row r="3180" spans="1:22" x14ac:dyDescent="0.25">
      <c r="A3180" t="s">
        <v>354</v>
      </c>
      <c r="B3180" t="s">
        <v>796</v>
      </c>
      <c r="C3180" s="2">
        <v>45758</v>
      </c>
      <c r="D3180" t="s">
        <v>946</v>
      </c>
      <c r="E3180" s="2">
        <v>45785</v>
      </c>
      <c r="F3180" t="s">
        <v>1027</v>
      </c>
      <c r="G3180" t="s">
        <v>1627</v>
      </c>
      <c r="H3180" t="s">
        <v>2933</v>
      </c>
      <c r="I3180">
        <v>30</v>
      </c>
      <c r="J3180">
        <v>4.5199999999999996</v>
      </c>
      <c r="K3180">
        <v>135.6</v>
      </c>
      <c r="U3180" t="s">
        <v>4315</v>
      </c>
      <c r="V3180" t="s">
        <v>4318</v>
      </c>
    </row>
    <row r="3181" spans="1:22" x14ac:dyDescent="0.25">
      <c r="A3181" t="s">
        <v>354</v>
      </c>
      <c r="B3181" t="s">
        <v>796</v>
      </c>
      <c r="C3181" s="2">
        <v>45758</v>
      </c>
      <c r="D3181" t="s">
        <v>946</v>
      </c>
      <c r="E3181" s="2">
        <v>45785</v>
      </c>
      <c r="F3181" t="s">
        <v>1027</v>
      </c>
      <c r="G3181" t="s">
        <v>1903</v>
      </c>
      <c r="H3181" t="s">
        <v>3121</v>
      </c>
      <c r="I3181">
        <v>30</v>
      </c>
      <c r="J3181">
        <v>4.5199999999999996</v>
      </c>
      <c r="K3181">
        <v>135.6</v>
      </c>
      <c r="U3181" t="s">
        <v>4315</v>
      </c>
      <c r="V3181" t="s">
        <v>4318</v>
      </c>
    </row>
    <row r="3182" spans="1:22" x14ac:dyDescent="0.25">
      <c r="A3182" t="s">
        <v>354</v>
      </c>
      <c r="B3182" t="s">
        <v>796</v>
      </c>
      <c r="C3182" s="2">
        <v>45758</v>
      </c>
      <c r="D3182" t="s">
        <v>946</v>
      </c>
      <c r="E3182" s="2">
        <v>45785</v>
      </c>
      <c r="F3182" t="s">
        <v>1027</v>
      </c>
      <c r="G3182" t="s">
        <v>1813</v>
      </c>
      <c r="H3182" t="s">
        <v>3505</v>
      </c>
      <c r="I3182">
        <v>10</v>
      </c>
      <c r="J3182">
        <v>26.48</v>
      </c>
      <c r="K3182">
        <v>264.8</v>
      </c>
      <c r="U3182" t="s">
        <v>4315</v>
      </c>
      <c r="V3182" t="s">
        <v>4318</v>
      </c>
    </row>
    <row r="3183" spans="1:22" x14ac:dyDescent="0.25">
      <c r="A3183" t="s">
        <v>354</v>
      </c>
      <c r="B3183" t="s">
        <v>796</v>
      </c>
      <c r="C3183" s="2">
        <v>45758</v>
      </c>
      <c r="D3183" t="s">
        <v>946</v>
      </c>
      <c r="E3183" s="2">
        <v>45785</v>
      </c>
      <c r="F3183" t="s">
        <v>1027</v>
      </c>
      <c r="G3183" t="s">
        <v>2077</v>
      </c>
      <c r="H3183" t="s">
        <v>2869</v>
      </c>
      <c r="I3183">
        <v>30</v>
      </c>
      <c r="J3183">
        <v>4.5199999999999996</v>
      </c>
      <c r="K3183">
        <v>135.6</v>
      </c>
      <c r="U3183" t="s">
        <v>4315</v>
      </c>
      <c r="V3183" t="s">
        <v>4318</v>
      </c>
    </row>
    <row r="3184" spans="1:22" x14ac:dyDescent="0.25">
      <c r="A3184" t="s">
        <v>354</v>
      </c>
      <c r="B3184" t="s">
        <v>796</v>
      </c>
      <c r="C3184" s="2">
        <v>45758</v>
      </c>
      <c r="D3184" t="s">
        <v>946</v>
      </c>
      <c r="E3184" s="2">
        <v>45785</v>
      </c>
      <c r="F3184" t="s">
        <v>1027</v>
      </c>
      <c r="G3184" t="s">
        <v>1973</v>
      </c>
      <c r="H3184" t="s">
        <v>3603</v>
      </c>
      <c r="I3184">
        <v>30</v>
      </c>
      <c r="J3184">
        <v>4.5199999999999996</v>
      </c>
      <c r="K3184">
        <v>135.6</v>
      </c>
      <c r="U3184" t="s">
        <v>4315</v>
      </c>
      <c r="V3184" t="s">
        <v>4318</v>
      </c>
    </row>
    <row r="3185" spans="1:22" x14ac:dyDescent="0.25">
      <c r="A3185" t="s">
        <v>354</v>
      </c>
      <c r="B3185" t="s">
        <v>796</v>
      </c>
      <c r="C3185" s="2">
        <v>45758</v>
      </c>
      <c r="D3185" t="s">
        <v>946</v>
      </c>
      <c r="E3185" s="2">
        <v>45785</v>
      </c>
      <c r="F3185" t="s">
        <v>1027</v>
      </c>
      <c r="G3185" t="s">
        <v>2004</v>
      </c>
      <c r="H3185" t="s">
        <v>3013</v>
      </c>
      <c r="I3185">
        <v>10</v>
      </c>
      <c r="J3185">
        <v>23.06</v>
      </c>
      <c r="K3185">
        <v>230.6</v>
      </c>
      <c r="U3185" t="s">
        <v>4315</v>
      </c>
      <c r="V3185" t="s">
        <v>4318</v>
      </c>
    </row>
    <row r="3186" spans="1:22" x14ac:dyDescent="0.25">
      <c r="A3186" t="s">
        <v>354</v>
      </c>
      <c r="B3186" t="s">
        <v>796</v>
      </c>
      <c r="C3186" s="2">
        <v>45758</v>
      </c>
      <c r="D3186" t="s">
        <v>946</v>
      </c>
      <c r="E3186" s="2">
        <v>45785</v>
      </c>
      <c r="F3186" t="s">
        <v>1027</v>
      </c>
      <c r="G3186" t="s">
        <v>2317</v>
      </c>
      <c r="H3186" t="s">
        <v>3847</v>
      </c>
      <c r="I3186">
        <v>4</v>
      </c>
      <c r="J3186">
        <v>63.94</v>
      </c>
      <c r="K3186">
        <v>255.76</v>
      </c>
      <c r="U3186" t="s">
        <v>4315</v>
      </c>
      <c r="V3186" t="s">
        <v>4318</v>
      </c>
    </row>
    <row r="3187" spans="1:22" x14ac:dyDescent="0.25">
      <c r="A3187" t="s">
        <v>354</v>
      </c>
      <c r="B3187" t="s">
        <v>796</v>
      </c>
      <c r="C3187" s="2">
        <v>45758</v>
      </c>
      <c r="D3187" t="s">
        <v>946</v>
      </c>
      <c r="E3187" s="2">
        <v>45785</v>
      </c>
      <c r="F3187" t="s">
        <v>1027</v>
      </c>
      <c r="G3187" t="s">
        <v>2267</v>
      </c>
      <c r="H3187" t="s">
        <v>3813</v>
      </c>
      <c r="I3187">
        <v>30</v>
      </c>
      <c r="J3187">
        <v>4.5199999999999996</v>
      </c>
      <c r="K3187">
        <v>135.6</v>
      </c>
      <c r="U3187" t="s">
        <v>4315</v>
      </c>
      <c r="V3187" t="s">
        <v>4318</v>
      </c>
    </row>
    <row r="3188" spans="1:22" x14ac:dyDescent="0.25">
      <c r="A3188" t="s">
        <v>354</v>
      </c>
      <c r="B3188" t="s">
        <v>796</v>
      </c>
      <c r="C3188" s="2">
        <v>45758</v>
      </c>
      <c r="D3188" t="s">
        <v>946</v>
      </c>
      <c r="E3188" s="2">
        <v>45785</v>
      </c>
      <c r="F3188" t="s">
        <v>1027</v>
      </c>
      <c r="G3188" t="s">
        <v>1820</v>
      </c>
      <c r="H3188" t="s">
        <v>2872</v>
      </c>
      <c r="I3188">
        <v>30</v>
      </c>
      <c r="J3188">
        <v>4.5199999999999996</v>
      </c>
      <c r="K3188">
        <v>135.6</v>
      </c>
      <c r="U3188" t="s">
        <v>4315</v>
      </c>
      <c r="V3188" t="s">
        <v>4318</v>
      </c>
    </row>
    <row r="3189" spans="1:22" x14ac:dyDescent="0.25">
      <c r="A3189" t="s">
        <v>354</v>
      </c>
      <c r="B3189" t="s">
        <v>796</v>
      </c>
      <c r="C3189" s="2">
        <v>45758</v>
      </c>
      <c r="D3189" t="s">
        <v>946</v>
      </c>
      <c r="E3189" s="2">
        <v>45785</v>
      </c>
      <c r="F3189" t="s">
        <v>1027</v>
      </c>
      <c r="G3189" t="s">
        <v>2248</v>
      </c>
      <c r="H3189" t="s">
        <v>3800</v>
      </c>
      <c r="I3189">
        <v>4</v>
      </c>
      <c r="J3189">
        <v>56.36</v>
      </c>
      <c r="K3189">
        <v>225.44</v>
      </c>
      <c r="U3189" t="s">
        <v>4315</v>
      </c>
      <c r="V3189" t="s">
        <v>4318</v>
      </c>
    </row>
    <row r="3190" spans="1:22" x14ac:dyDescent="0.25">
      <c r="A3190" t="s">
        <v>354</v>
      </c>
      <c r="B3190" t="s">
        <v>796</v>
      </c>
      <c r="C3190" s="2">
        <v>45758</v>
      </c>
      <c r="D3190" t="s">
        <v>946</v>
      </c>
      <c r="E3190" s="2">
        <v>45785</v>
      </c>
      <c r="F3190" t="s">
        <v>1027</v>
      </c>
      <c r="G3190" t="s">
        <v>1821</v>
      </c>
      <c r="H3190" t="s">
        <v>3509</v>
      </c>
      <c r="I3190">
        <v>30</v>
      </c>
      <c r="J3190">
        <v>4.5199999999999996</v>
      </c>
      <c r="K3190">
        <v>135.6</v>
      </c>
      <c r="U3190" t="s">
        <v>4315</v>
      </c>
      <c r="V3190" t="s">
        <v>4318</v>
      </c>
    </row>
    <row r="3191" spans="1:22" x14ac:dyDescent="0.25">
      <c r="A3191" t="s">
        <v>354</v>
      </c>
      <c r="B3191" t="s">
        <v>796</v>
      </c>
      <c r="C3191" s="2">
        <v>45758</v>
      </c>
      <c r="D3191" t="s">
        <v>946</v>
      </c>
      <c r="E3191" s="2">
        <v>45785</v>
      </c>
      <c r="F3191" t="s">
        <v>1027</v>
      </c>
      <c r="G3191" t="s">
        <v>1822</v>
      </c>
      <c r="H3191" t="s">
        <v>3510</v>
      </c>
      <c r="I3191">
        <v>30</v>
      </c>
      <c r="J3191">
        <v>4.5199999999999996</v>
      </c>
      <c r="K3191">
        <v>135.6</v>
      </c>
      <c r="U3191" t="s">
        <v>4315</v>
      </c>
      <c r="V3191" t="s">
        <v>4318</v>
      </c>
    </row>
    <row r="3192" spans="1:22" x14ac:dyDescent="0.25">
      <c r="A3192" t="s">
        <v>354</v>
      </c>
      <c r="B3192" t="s">
        <v>796</v>
      </c>
      <c r="C3192" s="2">
        <v>45758</v>
      </c>
      <c r="D3192" t="s">
        <v>946</v>
      </c>
      <c r="E3192" s="2">
        <v>45785</v>
      </c>
      <c r="F3192" t="s">
        <v>1027</v>
      </c>
      <c r="G3192" t="s">
        <v>1823</v>
      </c>
      <c r="H3192" t="s">
        <v>3511</v>
      </c>
      <c r="I3192">
        <v>30</v>
      </c>
      <c r="J3192">
        <v>4.5199999999999996</v>
      </c>
      <c r="K3192">
        <v>135.6</v>
      </c>
      <c r="U3192" t="s">
        <v>4315</v>
      </c>
      <c r="V3192" t="s">
        <v>4318</v>
      </c>
    </row>
    <row r="3193" spans="1:22" x14ac:dyDescent="0.25">
      <c r="A3193" t="s">
        <v>354</v>
      </c>
      <c r="B3193" t="s">
        <v>796</v>
      </c>
      <c r="C3193" s="2">
        <v>45758</v>
      </c>
      <c r="D3193" t="s">
        <v>946</v>
      </c>
      <c r="E3193" s="2">
        <v>45785</v>
      </c>
      <c r="F3193" t="s">
        <v>1027</v>
      </c>
      <c r="G3193" t="s">
        <v>2012</v>
      </c>
      <c r="H3193" t="s">
        <v>2952</v>
      </c>
      <c r="I3193">
        <v>30</v>
      </c>
      <c r="J3193">
        <v>4.5199999999999996</v>
      </c>
      <c r="K3193">
        <v>135.6</v>
      </c>
      <c r="U3193" t="s">
        <v>4315</v>
      </c>
      <c r="V3193" t="s">
        <v>4318</v>
      </c>
    </row>
    <row r="3194" spans="1:22" x14ac:dyDescent="0.25">
      <c r="A3194" t="s">
        <v>354</v>
      </c>
      <c r="B3194" t="s">
        <v>796</v>
      </c>
      <c r="C3194" s="2">
        <v>45758</v>
      </c>
      <c r="D3194" t="s">
        <v>946</v>
      </c>
      <c r="E3194" s="2">
        <v>45785</v>
      </c>
      <c r="F3194" t="s">
        <v>1027</v>
      </c>
      <c r="G3194" t="s">
        <v>2318</v>
      </c>
      <c r="H3194" t="s">
        <v>3306</v>
      </c>
      <c r="I3194">
        <v>10</v>
      </c>
      <c r="J3194">
        <v>30.6</v>
      </c>
      <c r="K3194">
        <v>306</v>
      </c>
      <c r="U3194" t="s">
        <v>4315</v>
      </c>
      <c r="V3194" t="s">
        <v>4318</v>
      </c>
    </row>
    <row r="3195" spans="1:22" x14ac:dyDescent="0.25">
      <c r="A3195" t="s">
        <v>354</v>
      </c>
      <c r="B3195" t="s">
        <v>796</v>
      </c>
      <c r="C3195" s="2">
        <v>45758</v>
      </c>
      <c r="D3195" t="s">
        <v>946</v>
      </c>
      <c r="E3195" s="2">
        <v>45785</v>
      </c>
      <c r="F3195" t="s">
        <v>1027</v>
      </c>
      <c r="G3195" t="s">
        <v>2319</v>
      </c>
      <c r="H3195" t="s">
        <v>3848</v>
      </c>
      <c r="I3195">
        <v>4</v>
      </c>
      <c r="J3195">
        <v>47.31</v>
      </c>
      <c r="K3195">
        <v>189.24</v>
      </c>
      <c r="U3195" t="s">
        <v>4315</v>
      </c>
      <c r="V3195" t="s">
        <v>4318</v>
      </c>
    </row>
    <row r="3196" spans="1:22" x14ac:dyDescent="0.25">
      <c r="A3196" t="s">
        <v>354</v>
      </c>
      <c r="B3196" t="s">
        <v>796</v>
      </c>
      <c r="C3196" s="2">
        <v>45758</v>
      </c>
      <c r="D3196" t="s">
        <v>946</v>
      </c>
      <c r="E3196" s="2">
        <v>45785</v>
      </c>
      <c r="F3196" t="s">
        <v>1027</v>
      </c>
      <c r="G3196" t="s">
        <v>1974</v>
      </c>
      <c r="H3196" t="s">
        <v>3604</v>
      </c>
      <c r="I3196">
        <v>20</v>
      </c>
      <c r="J3196">
        <v>4.5199999999999996</v>
      </c>
      <c r="K3196">
        <v>90.4</v>
      </c>
      <c r="U3196" t="s">
        <v>4315</v>
      </c>
      <c r="V3196" t="s">
        <v>4318</v>
      </c>
    </row>
    <row r="3197" spans="1:22" x14ac:dyDescent="0.25">
      <c r="A3197" t="s">
        <v>354</v>
      </c>
      <c r="B3197" t="s">
        <v>796</v>
      </c>
      <c r="C3197" s="2">
        <v>45758</v>
      </c>
      <c r="D3197" t="s">
        <v>946</v>
      </c>
      <c r="E3197" s="2">
        <v>45785</v>
      </c>
      <c r="F3197" t="s">
        <v>1027</v>
      </c>
      <c r="G3197" t="s">
        <v>2162</v>
      </c>
      <c r="H3197" t="s">
        <v>2975</v>
      </c>
      <c r="I3197">
        <v>10</v>
      </c>
      <c r="J3197">
        <v>3.99</v>
      </c>
      <c r="K3197">
        <v>39.9</v>
      </c>
      <c r="U3197" t="s">
        <v>4315</v>
      </c>
      <c r="V3197" t="s">
        <v>4318</v>
      </c>
    </row>
    <row r="3198" spans="1:22" x14ac:dyDescent="0.25">
      <c r="A3198" t="s">
        <v>354</v>
      </c>
      <c r="B3198" t="s">
        <v>796</v>
      </c>
      <c r="C3198" s="2">
        <v>45758</v>
      </c>
      <c r="D3198" t="s">
        <v>946</v>
      </c>
      <c r="E3198" s="2">
        <v>45785</v>
      </c>
      <c r="F3198" t="s">
        <v>1027</v>
      </c>
      <c r="G3198" t="s">
        <v>2320</v>
      </c>
      <c r="H3198" t="s">
        <v>3849</v>
      </c>
      <c r="I3198">
        <v>10</v>
      </c>
      <c r="J3198">
        <v>34.76</v>
      </c>
      <c r="K3198">
        <v>347.6</v>
      </c>
      <c r="U3198" t="s">
        <v>4315</v>
      </c>
      <c r="V3198" t="s">
        <v>4318</v>
      </c>
    </row>
    <row r="3199" spans="1:22" x14ac:dyDescent="0.25">
      <c r="A3199" t="s">
        <v>354</v>
      </c>
      <c r="B3199" t="s">
        <v>796</v>
      </c>
      <c r="C3199" s="2">
        <v>45758</v>
      </c>
      <c r="D3199" t="s">
        <v>946</v>
      </c>
      <c r="E3199" s="2">
        <v>45785</v>
      </c>
      <c r="F3199" t="s">
        <v>1027</v>
      </c>
      <c r="G3199" t="s">
        <v>2321</v>
      </c>
      <c r="H3199" t="s">
        <v>3850</v>
      </c>
      <c r="I3199">
        <v>4</v>
      </c>
      <c r="J3199">
        <v>59.9</v>
      </c>
      <c r="K3199">
        <v>239.6</v>
      </c>
      <c r="U3199" t="s">
        <v>4315</v>
      </c>
      <c r="V3199" t="s">
        <v>4318</v>
      </c>
    </row>
    <row r="3200" spans="1:22" x14ac:dyDescent="0.25">
      <c r="A3200" t="s">
        <v>354</v>
      </c>
      <c r="B3200" t="s">
        <v>796</v>
      </c>
      <c r="C3200" s="2">
        <v>45758</v>
      </c>
      <c r="D3200" t="s">
        <v>946</v>
      </c>
      <c r="E3200" s="2">
        <v>45785</v>
      </c>
      <c r="F3200" t="s">
        <v>1027</v>
      </c>
      <c r="G3200" t="s">
        <v>2322</v>
      </c>
      <c r="H3200" t="s">
        <v>3851</v>
      </c>
      <c r="I3200">
        <v>4</v>
      </c>
      <c r="J3200">
        <v>88.41</v>
      </c>
      <c r="K3200">
        <v>353.64</v>
      </c>
      <c r="U3200" t="s">
        <v>4315</v>
      </c>
      <c r="V3200" t="s">
        <v>4318</v>
      </c>
    </row>
    <row r="3201" spans="1:22" x14ac:dyDescent="0.25">
      <c r="A3201" t="s">
        <v>354</v>
      </c>
      <c r="B3201" t="s">
        <v>796</v>
      </c>
      <c r="C3201" s="2">
        <v>45758</v>
      </c>
      <c r="D3201" t="s">
        <v>946</v>
      </c>
      <c r="E3201" s="2">
        <v>45785</v>
      </c>
      <c r="F3201" t="s">
        <v>1027</v>
      </c>
      <c r="G3201" t="s">
        <v>2323</v>
      </c>
      <c r="H3201" t="s">
        <v>3852</v>
      </c>
      <c r="I3201">
        <v>4</v>
      </c>
      <c r="J3201">
        <v>104.9</v>
      </c>
      <c r="K3201">
        <v>419.6</v>
      </c>
      <c r="U3201" t="s">
        <v>4315</v>
      </c>
      <c r="V3201" t="s">
        <v>4318</v>
      </c>
    </row>
    <row r="3202" spans="1:22" x14ac:dyDescent="0.25">
      <c r="A3202" t="s">
        <v>354</v>
      </c>
      <c r="B3202" t="s">
        <v>796</v>
      </c>
      <c r="C3202" s="2">
        <v>45758</v>
      </c>
      <c r="D3202" t="s">
        <v>946</v>
      </c>
      <c r="E3202" s="2">
        <v>45785</v>
      </c>
      <c r="F3202" t="s">
        <v>1027</v>
      </c>
      <c r="G3202" t="s">
        <v>1719</v>
      </c>
      <c r="H3202" t="s">
        <v>3454</v>
      </c>
      <c r="I3202">
        <v>10</v>
      </c>
      <c r="J3202">
        <v>25.57</v>
      </c>
      <c r="K3202">
        <v>255.7</v>
      </c>
      <c r="U3202" t="s">
        <v>4315</v>
      </c>
      <c r="V3202" t="s">
        <v>4318</v>
      </c>
    </row>
    <row r="3203" spans="1:22" x14ac:dyDescent="0.25">
      <c r="A3203" t="s">
        <v>354</v>
      </c>
      <c r="B3203" t="s">
        <v>796</v>
      </c>
      <c r="C3203" s="2">
        <v>45758</v>
      </c>
      <c r="D3203" t="s">
        <v>946</v>
      </c>
      <c r="E3203" s="2">
        <v>45785</v>
      </c>
      <c r="F3203" t="s">
        <v>1027</v>
      </c>
      <c r="G3203" t="s">
        <v>1628</v>
      </c>
      <c r="H3203" t="s">
        <v>2976</v>
      </c>
      <c r="I3203">
        <v>20</v>
      </c>
      <c r="J3203">
        <v>7.9</v>
      </c>
      <c r="K3203">
        <v>158</v>
      </c>
      <c r="U3203" t="s">
        <v>4315</v>
      </c>
      <c r="V3203" t="s">
        <v>4318</v>
      </c>
    </row>
    <row r="3204" spans="1:22" x14ac:dyDescent="0.25">
      <c r="A3204" t="s">
        <v>354</v>
      </c>
      <c r="B3204" t="s">
        <v>796</v>
      </c>
      <c r="C3204" s="2">
        <v>45758</v>
      </c>
      <c r="D3204" t="s">
        <v>946</v>
      </c>
      <c r="E3204" s="2">
        <v>45785</v>
      </c>
      <c r="F3204" t="s">
        <v>1027</v>
      </c>
      <c r="G3204" t="s">
        <v>1706</v>
      </c>
      <c r="H3204" t="s">
        <v>3066</v>
      </c>
      <c r="I3204">
        <v>30</v>
      </c>
      <c r="J3204">
        <v>2.9</v>
      </c>
      <c r="K3204">
        <v>87</v>
      </c>
      <c r="U3204" t="s">
        <v>4315</v>
      </c>
      <c r="V3204" t="s">
        <v>4318</v>
      </c>
    </row>
    <row r="3205" spans="1:22" x14ac:dyDescent="0.25">
      <c r="A3205" t="s">
        <v>354</v>
      </c>
      <c r="B3205" t="s">
        <v>796</v>
      </c>
      <c r="C3205" s="2">
        <v>45758</v>
      </c>
      <c r="D3205" t="s">
        <v>946</v>
      </c>
      <c r="E3205" s="2">
        <v>45785</v>
      </c>
      <c r="F3205" t="s">
        <v>1027</v>
      </c>
      <c r="G3205" t="s">
        <v>1674</v>
      </c>
      <c r="H3205" t="s">
        <v>3371</v>
      </c>
      <c r="I3205">
        <v>24</v>
      </c>
      <c r="J3205">
        <v>44.9</v>
      </c>
      <c r="K3205">
        <v>1077.5999999999999</v>
      </c>
      <c r="U3205" t="s">
        <v>4315</v>
      </c>
      <c r="V3205" t="s">
        <v>4318</v>
      </c>
    </row>
    <row r="3206" spans="1:22" x14ac:dyDescent="0.25">
      <c r="A3206" t="s">
        <v>354</v>
      </c>
      <c r="B3206" t="s">
        <v>796</v>
      </c>
      <c r="C3206" s="2">
        <v>45758</v>
      </c>
      <c r="D3206" t="s">
        <v>946</v>
      </c>
      <c r="E3206" s="2">
        <v>45785</v>
      </c>
      <c r="F3206" t="s">
        <v>1027</v>
      </c>
      <c r="G3206" t="s">
        <v>1826</v>
      </c>
      <c r="H3206" t="s">
        <v>3513</v>
      </c>
      <c r="I3206">
        <v>10</v>
      </c>
      <c r="J3206">
        <v>12.9</v>
      </c>
      <c r="K3206">
        <v>129</v>
      </c>
      <c r="U3206" t="s">
        <v>4315</v>
      </c>
      <c r="V3206" t="s">
        <v>4318</v>
      </c>
    </row>
    <row r="3207" spans="1:22" x14ac:dyDescent="0.25">
      <c r="A3207" t="s">
        <v>354</v>
      </c>
      <c r="B3207" t="s">
        <v>796</v>
      </c>
      <c r="C3207" s="2">
        <v>45758</v>
      </c>
      <c r="D3207" t="s">
        <v>946</v>
      </c>
      <c r="E3207" s="2">
        <v>45785</v>
      </c>
      <c r="F3207" t="s">
        <v>1027</v>
      </c>
      <c r="G3207" t="s">
        <v>2005</v>
      </c>
      <c r="H3207" t="s">
        <v>3626</v>
      </c>
      <c r="I3207">
        <v>6</v>
      </c>
      <c r="J3207">
        <v>79</v>
      </c>
      <c r="K3207">
        <v>474</v>
      </c>
      <c r="U3207" t="s">
        <v>4315</v>
      </c>
      <c r="V3207" t="s">
        <v>4318</v>
      </c>
    </row>
    <row r="3208" spans="1:22" x14ac:dyDescent="0.25">
      <c r="A3208" t="s">
        <v>354</v>
      </c>
      <c r="B3208" t="s">
        <v>796</v>
      </c>
      <c r="C3208" s="2">
        <v>45758</v>
      </c>
      <c r="D3208" t="s">
        <v>946</v>
      </c>
      <c r="E3208" s="2">
        <v>45785</v>
      </c>
      <c r="F3208" t="s">
        <v>1027</v>
      </c>
      <c r="G3208" t="s">
        <v>2324</v>
      </c>
      <c r="H3208" t="s">
        <v>3372</v>
      </c>
      <c r="I3208">
        <v>10</v>
      </c>
      <c r="J3208">
        <v>16.36</v>
      </c>
      <c r="K3208">
        <v>163.6</v>
      </c>
      <c r="U3208" t="s">
        <v>4315</v>
      </c>
      <c r="V3208" t="s">
        <v>4318</v>
      </c>
    </row>
    <row r="3209" spans="1:22" x14ac:dyDescent="0.25">
      <c r="A3209" t="s">
        <v>354</v>
      </c>
      <c r="B3209" t="s">
        <v>796</v>
      </c>
      <c r="C3209" s="2">
        <v>45758</v>
      </c>
      <c r="D3209" t="s">
        <v>946</v>
      </c>
      <c r="E3209" s="2">
        <v>45785</v>
      </c>
      <c r="F3209" t="s">
        <v>1027</v>
      </c>
      <c r="G3209" t="s">
        <v>2325</v>
      </c>
      <c r="H3209" t="s">
        <v>3853</v>
      </c>
      <c r="I3209">
        <v>10</v>
      </c>
      <c r="J3209">
        <v>14.9</v>
      </c>
      <c r="K3209">
        <v>149</v>
      </c>
      <c r="U3209" t="s">
        <v>4315</v>
      </c>
      <c r="V3209" t="s">
        <v>4318</v>
      </c>
    </row>
    <row r="3210" spans="1:22" x14ac:dyDescent="0.25">
      <c r="A3210" t="s">
        <v>354</v>
      </c>
      <c r="B3210" t="s">
        <v>796</v>
      </c>
      <c r="C3210" s="2">
        <v>45758</v>
      </c>
      <c r="D3210" t="s">
        <v>946</v>
      </c>
      <c r="E3210" s="2">
        <v>45785</v>
      </c>
      <c r="F3210" t="s">
        <v>1027</v>
      </c>
      <c r="G3210" t="s">
        <v>1963</v>
      </c>
      <c r="H3210" t="s">
        <v>3597</v>
      </c>
      <c r="I3210">
        <v>10</v>
      </c>
      <c r="J3210">
        <v>2.9</v>
      </c>
      <c r="K3210">
        <v>29</v>
      </c>
      <c r="U3210" t="s">
        <v>4315</v>
      </c>
      <c r="V3210" t="s">
        <v>4318</v>
      </c>
    </row>
    <row r="3211" spans="1:22" x14ac:dyDescent="0.25">
      <c r="A3211" t="s">
        <v>354</v>
      </c>
      <c r="B3211" t="s">
        <v>796</v>
      </c>
      <c r="C3211" s="2">
        <v>45758</v>
      </c>
      <c r="D3211" t="s">
        <v>946</v>
      </c>
      <c r="E3211" s="2">
        <v>45785</v>
      </c>
      <c r="F3211" t="s">
        <v>1027</v>
      </c>
      <c r="G3211" t="s">
        <v>2268</v>
      </c>
      <c r="H3211" t="s">
        <v>3814</v>
      </c>
      <c r="I3211">
        <v>10</v>
      </c>
      <c r="J3211">
        <v>19.899999999999999</v>
      </c>
      <c r="K3211">
        <v>199</v>
      </c>
      <c r="U3211" t="s">
        <v>4315</v>
      </c>
      <c r="V3211" t="s">
        <v>4318</v>
      </c>
    </row>
    <row r="3212" spans="1:22" x14ac:dyDescent="0.25">
      <c r="A3212" t="s">
        <v>354</v>
      </c>
      <c r="B3212" t="s">
        <v>796</v>
      </c>
      <c r="C3212" s="2">
        <v>45758</v>
      </c>
      <c r="D3212" t="s">
        <v>946</v>
      </c>
      <c r="E3212" s="2">
        <v>45785</v>
      </c>
      <c r="F3212" t="s">
        <v>1027</v>
      </c>
      <c r="G3212" t="s">
        <v>1867</v>
      </c>
      <c r="H3212" t="s">
        <v>3539</v>
      </c>
      <c r="I3212">
        <v>10</v>
      </c>
      <c r="J3212">
        <v>4.49</v>
      </c>
      <c r="K3212">
        <v>44.9</v>
      </c>
      <c r="U3212" t="s">
        <v>4315</v>
      </c>
      <c r="V3212" t="s">
        <v>4318</v>
      </c>
    </row>
    <row r="3213" spans="1:22" x14ac:dyDescent="0.25">
      <c r="A3213" t="s">
        <v>354</v>
      </c>
      <c r="B3213" t="s">
        <v>796</v>
      </c>
      <c r="C3213" s="2">
        <v>45758</v>
      </c>
      <c r="D3213" t="s">
        <v>946</v>
      </c>
      <c r="E3213" s="2">
        <v>45785</v>
      </c>
      <c r="F3213" t="s">
        <v>1027</v>
      </c>
      <c r="G3213" t="s">
        <v>1632</v>
      </c>
      <c r="H3213" t="s">
        <v>3206</v>
      </c>
      <c r="I3213">
        <v>10</v>
      </c>
      <c r="J3213">
        <v>16.899999999999999</v>
      </c>
      <c r="K3213">
        <v>169</v>
      </c>
      <c r="U3213" t="s">
        <v>4315</v>
      </c>
      <c r="V3213" t="s">
        <v>4318</v>
      </c>
    </row>
    <row r="3214" spans="1:22" x14ac:dyDescent="0.25">
      <c r="A3214" t="s">
        <v>354</v>
      </c>
      <c r="B3214" t="s">
        <v>796</v>
      </c>
      <c r="C3214" s="2">
        <v>45758</v>
      </c>
      <c r="D3214" t="s">
        <v>946</v>
      </c>
      <c r="E3214" s="2">
        <v>45785</v>
      </c>
      <c r="F3214" t="s">
        <v>1027</v>
      </c>
      <c r="G3214" t="s">
        <v>2084</v>
      </c>
      <c r="H3214" t="s">
        <v>3675</v>
      </c>
      <c r="I3214">
        <v>10</v>
      </c>
      <c r="J3214">
        <v>44.9</v>
      </c>
      <c r="K3214">
        <v>449</v>
      </c>
      <c r="U3214" t="s">
        <v>4315</v>
      </c>
      <c r="V3214" t="s">
        <v>4318</v>
      </c>
    </row>
    <row r="3215" spans="1:22" x14ac:dyDescent="0.25">
      <c r="A3215" t="s">
        <v>354</v>
      </c>
      <c r="B3215" t="s">
        <v>796</v>
      </c>
      <c r="C3215" s="2">
        <v>45758</v>
      </c>
      <c r="D3215" t="s">
        <v>946</v>
      </c>
      <c r="E3215" s="2">
        <v>45785</v>
      </c>
      <c r="F3215" t="s">
        <v>1027</v>
      </c>
      <c r="G3215" t="s">
        <v>1916</v>
      </c>
      <c r="H3215" t="s">
        <v>3565</v>
      </c>
      <c r="I3215">
        <v>30</v>
      </c>
      <c r="J3215">
        <v>4.08</v>
      </c>
      <c r="K3215">
        <v>122.4</v>
      </c>
      <c r="U3215" t="s">
        <v>4315</v>
      </c>
      <c r="V3215" t="s">
        <v>4318</v>
      </c>
    </row>
    <row r="3216" spans="1:22" x14ac:dyDescent="0.25">
      <c r="A3216" t="s">
        <v>354</v>
      </c>
      <c r="B3216" t="s">
        <v>796</v>
      </c>
      <c r="C3216" s="2">
        <v>45758</v>
      </c>
      <c r="D3216" t="s">
        <v>946</v>
      </c>
      <c r="E3216" s="2">
        <v>45785</v>
      </c>
      <c r="F3216" t="s">
        <v>1027</v>
      </c>
      <c r="G3216" t="s">
        <v>1881</v>
      </c>
      <c r="H3216" t="s">
        <v>3181</v>
      </c>
      <c r="I3216">
        <v>30</v>
      </c>
      <c r="J3216">
        <v>4.08</v>
      </c>
      <c r="K3216">
        <v>122.4</v>
      </c>
      <c r="U3216" t="s">
        <v>4315</v>
      </c>
      <c r="V3216" t="s">
        <v>4318</v>
      </c>
    </row>
    <row r="3217" spans="1:22" x14ac:dyDescent="0.25">
      <c r="A3217" t="s">
        <v>354</v>
      </c>
      <c r="B3217" t="s">
        <v>796</v>
      </c>
      <c r="C3217" s="2">
        <v>45758</v>
      </c>
      <c r="D3217" t="s">
        <v>946</v>
      </c>
      <c r="E3217" s="2">
        <v>45785</v>
      </c>
      <c r="F3217" t="s">
        <v>1027</v>
      </c>
      <c r="G3217" t="s">
        <v>1996</v>
      </c>
      <c r="H3217" t="s">
        <v>3020</v>
      </c>
      <c r="I3217">
        <v>30</v>
      </c>
      <c r="J3217">
        <v>4.08</v>
      </c>
      <c r="K3217">
        <v>122.4</v>
      </c>
      <c r="U3217" t="s">
        <v>4315</v>
      </c>
      <c r="V3217" t="s">
        <v>4318</v>
      </c>
    </row>
    <row r="3218" spans="1:22" x14ac:dyDescent="0.25">
      <c r="A3218" t="s">
        <v>354</v>
      </c>
      <c r="B3218" t="s">
        <v>796</v>
      </c>
      <c r="C3218" s="2">
        <v>45758</v>
      </c>
      <c r="D3218" t="s">
        <v>946</v>
      </c>
      <c r="E3218" s="2">
        <v>45785</v>
      </c>
      <c r="F3218" t="s">
        <v>1027</v>
      </c>
      <c r="G3218" t="s">
        <v>2326</v>
      </c>
      <c r="H3218" t="s">
        <v>3022</v>
      </c>
      <c r="I3218">
        <v>30</v>
      </c>
      <c r="J3218">
        <v>4.08</v>
      </c>
      <c r="K3218">
        <v>122.4</v>
      </c>
      <c r="U3218" t="s">
        <v>4315</v>
      </c>
      <c r="V3218" t="s">
        <v>4318</v>
      </c>
    </row>
    <row r="3219" spans="1:22" x14ac:dyDescent="0.25">
      <c r="A3219" t="s">
        <v>354</v>
      </c>
      <c r="B3219" t="s">
        <v>796</v>
      </c>
      <c r="C3219" s="2">
        <v>45758</v>
      </c>
      <c r="D3219" t="s">
        <v>946</v>
      </c>
      <c r="E3219" s="2">
        <v>45785</v>
      </c>
      <c r="F3219" t="s">
        <v>1027</v>
      </c>
      <c r="G3219" t="s">
        <v>2327</v>
      </c>
      <c r="H3219" t="s">
        <v>3182</v>
      </c>
      <c r="I3219">
        <v>30</v>
      </c>
      <c r="J3219">
        <v>4.08</v>
      </c>
      <c r="K3219">
        <v>122.4</v>
      </c>
      <c r="U3219" t="s">
        <v>4315</v>
      </c>
      <c r="V3219" t="s">
        <v>4318</v>
      </c>
    </row>
    <row r="3220" spans="1:22" x14ac:dyDescent="0.25">
      <c r="A3220" t="s">
        <v>354</v>
      </c>
      <c r="B3220" t="s">
        <v>796</v>
      </c>
      <c r="C3220" s="2">
        <v>45758</v>
      </c>
      <c r="D3220" t="s">
        <v>946</v>
      </c>
      <c r="E3220" s="2">
        <v>45785</v>
      </c>
      <c r="F3220" t="s">
        <v>1027</v>
      </c>
      <c r="G3220" t="s">
        <v>2113</v>
      </c>
      <c r="H3220" t="s">
        <v>3696</v>
      </c>
      <c r="I3220">
        <v>30</v>
      </c>
      <c r="J3220">
        <v>5.45</v>
      </c>
      <c r="K3220">
        <v>163.5</v>
      </c>
      <c r="U3220" t="s">
        <v>4315</v>
      </c>
      <c r="V3220" t="s">
        <v>4318</v>
      </c>
    </row>
    <row r="3221" spans="1:22" x14ac:dyDescent="0.25">
      <c r="A3221" t="s">
        <v>354</v>
      </c>
      <c r="B3221" t="s">
        <v>796</v>
      </c>
      <c r="C3221" s="2">
        <v>45758</v>
      </c>
      <c r="D3221" t="s">
        <v>946</v>
      </c>
      <c r="E3221" s="2">
        <v>45785</v>
      </c>
      <c r="F3221" t="s">
        <v>1027</v>
      </c>
      <c r="G3221" t="s">
        <v>2328</v>
      </c>
      <c r="H3221" t="s">
        <v>3231</v>
      </c>
      <c r="I3221">
        <v>10</v>
      </c>
      <c r="J3221">
        <v>3.8</v>
      </c>
      <c r="K3221">
        <v>38</v>
      </c>
      <c r="U3221" t="s">
        <v>4315</v>
      </c>
      <c r="V3221" t="s">
        <v>4318</v>
      </c>
    </row>
    <row r="3222" spans="1:22" x14ac:dyDescent="0.25">
      <c r="A3222" t="s">
        <v>354</v>
      </c>
      <c r="B3222" t="s">
        <v>796</v>
      </c>
      <c r="C3222" s="2">
        <v>45758</v>
      </c>
      <c r="D3222" t="s">
        <v>946</v>
      </c>
      <c r="E3222" s="2">
        <v>45785</v>
      </c>
      <c r="F3222" t="s">
        <v>1027</v>
      </c>
      <c r="G3222" t="s">
        <v>1829</v>
      </c>
      <c r="H3222" t="s">
        <v>3315</v>
      </c>
      <c r="I3222">
        <v>30</v>
      </c>
      <c r="J3222">
        <v>3.96</v>
      </c>
      <c r="K3222">
        <v>118.8</v>
      </c>
      <c r="U3222" t="s">
        <v>4315</v>
      </c>
      <c r="V3222" t="s">
        <v>4318</v>
      </c>
    </row>
    <row r="3223" spans="1:22" x14ac:dyDescent="0.25">
      <c r="A3223" t="s">
        <v>354</v>
      </c>
      <c r="B3223" t="s">
        <v>796</v>
      </c>
      <c r="C3223" s="2">
        <v>45758</v>
      </c>
      <c r="D3223" t="s">
        <v>946</v>
      </c>
      <c r="E3223" s="2">
        <v>45785</v>
      </c>
      <c r="F3223" t="s">
        <v>1027</v>
      </c>
      <c r="G3223" t="s">
        <v>2329</v>
      </c>
      <c r="H3223" t="s">
        <v>3854</v>
      </c>
      <c r="I3223">
        <v>30</v>
      </c>
      <c r="J3223">
        <v>7.96</v>
      </c>
      <c r="K3223">
        <v>238.8</v>
      </c>
      <c r="U3223" t="s">
        <v>4315</v>
      </c>
      <c r="V3223" t="s">
        <v>4318</v>
      </c>
    </row>
    <row r="3224" spans="1:22" x14ac:dyDescent="0.25">
      <c r="A3224" t="s">
        <v>354</v>
      </c>
      <c r="B3224" t="s">
        <v>796</v>
      </c>
      <c r="C3224" s="2">
        <v>45758</v>
      </c>
      <c r="D3224" t="s">
        <v>946</v>
      </c>
      <c r="E3224" s="2">
        <v>45785</v>
      </c>
      <c r="F3224" t="s">
        <v>1027</v>
      </c>
      <c r="G3224" t="s">
        <v>2330</v>
      </c>
      <c r="H3224" t="s">
        <v>3152</v>
      </c>
      <c r="I3224">
        <v>30</v>
      </c>
      <c r="J3224">
        <v>4.22</v>
      </c>
      <c r="K3224">
        <v>126.6</v>
      </c>
      <c r="U3224" t="s">
        <v>4315</v>
      </c>
      <c r="V3224" t="s">
        <v>4318</v>
      </c>
    </row>
    <row r="3225" spans="1:22" x14ac:dyDescent="0.25">
      <c r="A3225" t="s">
        <v>354</v>
      </c>
      <c r="B3225" t="s">
        <v>796</v>
      </c>
      <c r="C3225" s="2">
        <v>45758</v>
      </c>
      <c r="D3225" t="s">
        <v>946</v>
      </c>
      <c r="E3225" s="2">
        <v>45785</v>
      </c>
      <c r="F3225" t="s">
        <v>1027</v>
      </c>
      <c r="G3225" t="s">
        <v>2331</v>
      </c>
      <c r="H3225" t="s">
        <v>3855</v>
      </c>
      <c r="I3225">
        <v>30</v>
      </c>
      <c r="J3225">
        <v>6.91</v>
      </c>
      <c r="K3225">
        <v>207.3</v>
      </c>
      <c r="U3225" t="s">
        <v>4315</v>
      </c>
      <c r="V3225" t="s">
        <v>4318</v>
      </c>
    </row>
    <row r="3226" spans="1:22" x14ac:dyDescent="0.25">
      <c r="A3226" t="s">
        <v>354</v>
      </c>
      <c r="B3226" t="s">
        <v>796</v>
      </c>
      <c r="C3226" s="2">
        <v>45758</v>
      </c>
      <c r="D3226" t="s">
        <v>946</v>
      </c>
      <c r="E3226" s="2">
        <v>45785</v>
      </c>
      <c r="F3226" t="s">
        <v>1027</v>
      </c>
      <c r="G3226" t="s">
        <v>2332</v>
      </c>
      <c r="H3226" t="s">
        <v>3411</v>
      </c>
      <c r="I3226">
        <v>30</v>
      </c>
      <c r="J3226">
        <v>9.49</v>
      </c>
      <c r="K3226">
        <v>284.7</v>
      </c>
      <c r="U3226" t="s">
        <v>4315</v>
      </c>
      <c r="V3226" t="s">
        <v>4318</v>
      </c>
    </row>
    <row r="3227" spans="1:22" x14ac:dyDescent="0.25">
      <c r="A3227" t="s">
        <v>354</v>
      </c>
      <c r="B3227" t="s">
        <v>796</v>
      </c>
      <c r="C3227" s="2">
        <v>45758</v>
      </c>
      <c r="D3227" t="s">
        <v>946</v>
      </c>
      <c r="E3227" s="2">
        <v>45785</v>
      </c>
      <c r="F3227" t="s">
        <v>1027</v>
      </c>
      <c r="G3227" t="s">
        <v>2043</v>
      </c>
      <c r="H3227" t="s">
        <v>3645</v>
      </c>
      <c r="I3227">
        <v>10</v>
      </c>
      <c r="J3227">
        <v>6.76</v>
      </c>
      <c r="K3227">
        <v>67.599999999999994</v>
      </c>
      <c r="U3227" t="s">
        <v>4315</v>
      </c>
      <c r="V3227" t="s">
        <v>4318</v>
      </c>
    </row>
    <row r="3228" spans="1:22" x14ac:dyDescent="0.25">
      <c r="A3228" t="s">
        <v>354</v>
      </c>
      <c r="B3228" t="s">
        <v>796</v>
      </c>
      <c r="C3228" s="2">
        <v>45758</v>
      </c>
      <c r="D3228" t="s">
        <v>946</v>
      </c>
      <c r="E3228" s="2">
        <v>45785</v>
      </c>
      <c r="F3228" t="s">
        <v>1027</v>
      </c>
      <c r="G3228" t="s">
        <v>2013</v>
      </c>
      <c r="H3228" t="s">
        <v>3068</v>
      </c>
      <c r="I3228">
        <v>25</v>
      </c>
      <c r="J3228">
        <v>4.1100000000000003</v>
      </c>
      <c r="K3228">
        <v>102.75</v>
      </c>
      <c r="U3228" t="s">
        <v>4315</v>
      </c>
      <c r="V3228" t="s">
        <v>4318</v>
      </c>
    </row>
    <row r="3229" spans="1:22" x14ac:dyDescent="0.25">
      <c r="A3229" t="s">
        <v>354</v>
      </c>
      <c r="B3229" t="s">
        <v>796</v>
      </c>
      <c r="C3229" s="2">
        <v>45758</v>
      </c>
      <c r="D3229" t="s">
        <v>946</v>
      </c>
      <c r="E3229" s="2">
        <v>45785</v>
      </c>
      <c r="F3229" t="s">
        <v>1027</v>
      </c>
      <c r="G3229" t="s">
        <v>1721</v>
      </c>
      <c r="H3229" t="s">
        <v>3317</v>
      </c>
      <c r="I3229">
        <v>25</v>
      </c>
      <c r="J3229">
        <v>4.24</v>
      </c>
      <c r="K3229">
        <v>106</v>
      </c>
      <c r="U3229" t="s">
        <v>4315</v>
      </c>
      <c r="V3229" t="s">
        <v>4318</v>
      </c>
    </row>
    <row r="3230" spans="1:22" x14ac:dyDescent="0.25">
      <c r="A3230" t="s">
        <v>354</v>
      </c>
      <c r="B3230" t="s">
        <v>796</v>
      </c>
      <c r="C3230" s="2">
        <v>45758</v>
      </c>
      <c r="D3230" t="s">
        <v>946</v>
      </c>
      <c r="E3230" s="2">
        <v>45785</v>
      </c>
      <c r="F3230" t="s">
        <v>1027</v>
      </c>
      <c r="G3230" t="s">
        <v>2213</v>
      </c>
      <c r="H3230" t="s">
        <v>3025</v>
      </c>
      <c r="I3230">
        <v>25</v>
      </c>
      <c r="J3230">
        <v>4.1100000000000003</v>
      </c>
      <c r="K3230">
        <v>102.75</v>
      </c>
      <c r="U3230" t="s">
        <v>4315</v>
      </c>
      <c r="V3230" t="s">
        <v>4318</v>
      </c>
    </row>
    <row r="3231" spans="1:22" x14ac:dyDescent="0.25">
      <c r="A3231" t="s">
        <v>354</v>
      </c>
      <c r="B3231" t="s">
        <v>796</v>
      </c>
      <c r="C3231" s="2">
        <v>45758</v>
      </c>
      <c r="D3231" t="s">
        <v>946</v>
      </c>
      <c r="E3231" s="2">
        <v>45785</v>
      </c>
      <c r="F3231" t="s">
        <v>1027</v>
      </c>
      <c r="G3231" t="s">
        <v>2333</v>
      </c>
      <c r="H3231" t="s">
        <v>3070</v>
      </c>
      <c r="I3231">
        <v>25</v>
      </c>
      <c r="J3231">
        <v>4.24</v>
      </c>
      <c r="K3231">
        <v>106</v>
      </c>
      <c r="U3231" t="s">
        <v>4315</v>
      </c>
      <c r="V3231" t="s">
        <v>4318</v>
      </c>
    </row>
    <row r="3232" spans="1:22" x14ac:dyDescent="0.25">
      <c r="A3232" t="s">
        <v>354</v>
      </c>
      <c r="B3232" t="s">
        <v>796</v>
      </c>
      <c r="C3232" s="2">
        <v>45758</v>
      </c>
      <c r="D3232" t="s">
        <v>946</v>
      </c>
      <c r="E3232" s="2">
        <v>45785</v>
      </c>
      <c r="F3232" t="s">
        <v>1027</v>
      </c>
      <c r="G3232" t="s">
        <v>1964</v>
      </c>
      <c r="H3232" t="s">
        <v>3598</v>
      </c>
      <c r="I3232">
        <v>25</v>
      </c>
      <c r="J3232">
        <v>12.59</v>
      </c>
      <c r="K3232">
        <v>314.75</v>
      </c>
      <c r="U3232" t="s">
        <v>4315</v>
      </c>
      <c r="V3232" t="s">
        <v>4318</v>
      </c>
    </row>
    <row r="3233" spans="1:22" x14ac:dyDescent="0.25">
      <c r="A3233" t="s">
        <v>354</v>
      </c>
      <c r="B3233" t="s">
        <v>796</v>
      </c>
      <c r="C3233" s="2">
        <v>45758</v>
      </c>
      <c r="D3233" t="s">
        <v>946</v>
      </c>
      <c r="E3233" s="2">
        <v>45785</v>
      </c>
      <c r="F3233" t="s">
        <v>1027</v>
      </c>
      <c r="G3233" t="s">
        <v>1906</v>
      </c>
      <c r="H3233" t="s">
        <v>2873</v>
      </c>
      <c r="I3233">
        <v>30</v>
      </c>
      <c r="J3233">
        <v>3.39</v>
      </c>
      <c r="K3233">
        <v>101.7</v>
      </c>
      <c r="U3233" t="s">
        <v>4315</v>
      </c>
      <c r="V3233" t="s">
        <v>4318</v>
      </c>
    </row>
    <row r="3234" spans="1:22" x14ac:dyDescent="0.25">
      <c r="A3234" t="s">
        <v>354</v>
      </c>
      <c r="B3234" t="s">
        <v>796</v>
      </c>
      <c r="C3234" s="2">
        <v>45758</v>
      </c>
      <c r="D3234" t="s">
        <v>946</v>
      </c>
      <c r="E3234" s="2">
        <v>45785</v>
      </c>
      <c r="F3234" t="s">
        <v>1027</v>
      </c>
      <c r="G3234" t="s">
        <v>1707</v>
      </c>
      <c r="H3234" t="s">
        <v>3446</v>
      </c>
      <c r="I3234">
        <v>25</v>
      </c>
      <c r="J3234">
        <v>10.11</v>
      </c>
      <c r="K3234">
        <v>252.75</v>
      </c>
      <c r="U3234" t="s">
        <v>4315</v>
      </c>
      <c r="V3234" t="s">
        <v>4318</v>
      </c>
    </row>
    <row r="3235" spans="1:22" x14ac:dyDescent="0.25">
      <c r="A3235" t="s">
        <v>354</v>
      </c>
      <c r="B3235" t="s">
        <v>796</v>
      </c>
      <c r="C3235" s="2">
        <v>45758</v>
      </c>
      <c r="D3235" t="s">
        <v>946</v>
      </c>
      <c r="E3235" s="2">
        <v>45785</v>
      </c>
      <c r="F3235" t="s">
        <v>1027</v>
      </c>
      <c r="G3235" t="s">
        <v>1869</v>
      </c>
      <c r="H3235" t="s">
        <v>2874</v>
      </c>
      <c r="I3235">
        <v>30</v>
      </c>
      <c r="J3235">
        <v>3.39</v>
      </c>
      <c r="K3235">
        <v>101.7</v>
      </c>
      <c r="U3235" t="s">
        <v>4315</v>
      </c>
      <c r="V3235" t="s">
        <v>4318</v>
      </c>
    </row>
    <row r="3236" spans="1:22" x14ac:dyDescent="0.25">
      <c r="A3236" t="s">
        <v>354</v>
      </c>
      <c r="B3236" t="s">
        <v>796</v>
      </c>
      <c r="C3236" s="2">
        <v>45758</v>
      </c>
      <c r="D3236" t="s">
        <v>946</v>
      </c>
      <c r="E3236" s="2">
        <v>45785</v>
      </c>
      <c r="F3236" t="s">
        <v>1027</v>
      </c>
      <c r="G3236" t="s">
        <v>1675</v>
      </c>
      <c r="H3236" t="s">
        <v>3374</v>
      </c>
      <c r="I3236">
        <v>30</v>
      </c>
      <c r="J3236">
        <v>4.03</v>
      </c>
      <c r="K3236">
        <v>120.9</v>
      </c>
      <c r="U3236" t="s">
        <v>4315</v>
      </c>
      <c r="V3236" t="s">
        <v>4318</v>
      </c>
    </row>
    <row r="3237" spans="1:22" x14ac:dyDescent="0.25">
      <c r="A3237" t="s">
        <v>354</v>
      </c>
      <c r="B3237" t="s">
        <v>796</v>
      </c>
      <c r="C3237" s="2">
        <v>45758</v>
      </c>
      <c r="D3237" t="s">
        <v>946</v>
      </c>
      <c r="E3237" s="2">
        <v>45785</v>
      </c>
      <c r="F3237" t="s">
        <v>1027</v>
      </c>
      <c r="G3237" t="s">
        <v>2334</v>
      </c>
      <c r="H3237" t="s">
        <v>2875</v>
      </c>
      <c r="I3237">
        <v>10</v>
      </c>
      <c r="J3237">
        <v>3.39</v>
      </c>
      <c r="K3237">
        <v>33.9</v>
      </c>
      <c r="U3237" t="s">
        <v>4315</v>
      </c>
      <c r="V3237" t="s">
        <v>4318</v>
      </c>
    </row>
    <row r="3238" spans="1:22" x14ac:dyDescent="0.25">
      <c r="A3238" t="s">
        <v>354</v>
      </c>
      <c r="B3238" t="s">
        <v>796</v>
      </c>
      <c r="C3238" s="2">
        <v>45758</v>
      </c>
      <c r="D3238" t="s">
        <v>946</v>
      </c>
      <c r="E3238" s="2">
        <v>45785</v>
      </c>
      <c r="F3238" t="s">
        <v>1027</v>
      </c>
      <c r="G3238" t="s">
        <v>2269</v>
      </c>
      <c r="H3238" t="s">
        <v>2896</v>
      </c>
      <c r="I3238">
        <v>30</v>
      </c>
      <c r="J3238">
        <v>4.03</v>
      </c>
      <c r="K3238">
        <v>120.9</v>
      </c>
      <c r="U3238" t="s">
        <v>4315</v>
      </c>
      <c r="V3238" t="s">
        <v>4318</v>
      </c>
    </row>
    <row r="3239" spans="1:22" x14ac:dyDescent="0.25">
      <c r="A3239" t="s">
        <v>354</v>
      </c>
      <c r="B3239" t="s">
        <v>796</v>
      </c>
      <c r="C3239" s="2">
        <v>45758</v>
      </c>
      <c r="D3239" t="s">
        <v>946</v>
      </c>
      <c r="E3239" s="2">
        <v>45785</v>
      </c>
      <c r="F3239" t="s">
        <v>1027</v>
      </c>
      <c r="G3239" t="s">
        <v>2335</v>
      </c>
      <c r="H3239" t="s">
        <v>2897</v>
      </c>
      <c r="I3239">
        <v>10</v>
      </c>
      <c r="J3239">
        <v>3.39</v>
      </c>
      <c r="K3239">
        <v>33.9</v>
      </c>
      <c r="U3239" t="s">
        <v>4315</v>
      </c>
      <c r="V3239" t="s">
        <v>4318</v>
      </c>
    </row>
    <row r="3240" spans="1:22" x14ac:dyDescent="0.25">
      <c r="A3240" t="s">
        <v>354</v>
      </c>
      <c r="B3240" t="s">
        <v>796</v>
      </c>
      <c r="C3240" s="2">
        <v>45758</v>
      </c>
      <c r="D3240" t="s">
        <v>946</v>
      </c>
      <c r="E3240" s="2">
        <v>45785</v>
      </c>
      <c r="F3240" t="s">
        <v>1027</v>
      </c>
      <c r="G3240" t="s">
        <v>2086</v>
      </c>
      <c r="H3240" t="s">
        <v>2877</v>
      </c>
      <c r="I3240">
        <v>10</v>
      </c>
      <c r="J3240">
        <v>3.39</v>
      </c>
      <c r="K3240">
        <v>33.9</v>
      </c>
      <c r="U3240" t="s">
        <v>4315</v>
      </c>
      <c r="V3240" t="s">
        <v>4318</v>
      </c>
    </row>
    <row r="3241" spans="1:22" x14ac:dyDescent="0.25">
      <c r="A3241" t="s">
        <v>354</v>
      </c>
      <c r="B3241" t="s">
        <v>796</v>
      </c>
      <c r="C3241" s="2">
        <v>45758</v>
      </c>
      <c r="D3241" t="s">
        <v>946</v>
      </c>
      <c r="E3241" s="2">
        <v>45785</v>
      </c>
      <c r="F3241" t="s">
        <v>1027</v>
      </c>
      <c r="G3241" t="s">
        <v>1917</v>
      </c>
      <c r="H3241" t="s">
        <v>3566</v>
      </c>
      <c r="I3241">
        <v>25</v>
      </c>
      <c r="J3241">
        <v>12.59</v>
      </c>
      <c r="K3241">
        <v>314.75</v>
      </c>
      <c r="U3241" t="s">
        <v>4315</v>
      </c>
      <c r="V3241" t="s">
        <v>4318</v>
      </c>
    </row>
    <row r="3242" spans="1:22" x14ac:dyDescent="0.25">
      <c r="A3242" t="s">
        <v>354</v>
      </c>
      <c r="B3242" t="s">
        <v>796</v>
      </c>
      <c r="C3242" s="2">
        <v>45758</v>
      </c>
      <c r="D3242" t="s">
        <v>946</v>
      </c>
      <c r="E3242" s="2">
        <v>45785</v>
      </c>
      <c r="F3242" t="s">
        <v>1027</v>
      </c>
      <c r="G3242" t="s">
        <v>1831</v>
      </c>
      <c r="H3242" t="s">
        <v>3517</v>
      </c>
      <c r="I3242">
        <v>30</v>
      </c>
      <c r="J3242">
        <v>4.03</v>
      </c>
      <c r="K3242">
        <v>120.9</v>
      </c>
      <c r="U3242" t="s">
        <v>4315</v>
      </c>
      <c r="V3242" t="s">
        <v>4318</v>
      </c>
    </row>
    <row r="3243" spans="1:22" x14ac:dyDescent="0.25">
      <c r="A3243" t="s">
        <v>354</v>
      </c>
      <c r="B3243" t="s">
        <v>796</v>
      </c>
      <c r="C3243" s="2">
        <v>45758</v>
      </c>
      <c r="D3243" t="s">
        <v>946</v>
      </c>
      <c r="E3243" s="2">
        <v>45785</v>
      </c>
      <c r="F3243" t="s">
        <v>1027</v>
      </c>
      <c r="G3243" t="s">
        <v>1634</v>
      </c>
      <c r="H3243" t="s">
        <v>2879</v>
      </c>
      <c r="I3243">
        <v>30</v>
      </c>
      <c r="J3243">
        <v>4.03</v>
      </c>
      <c r="K3243">
        <v>120.9</v>
      </c>
      <c r="U3243" t="s">
        <v>4315</v>
      </c>
      <c r="V3243" t="s">
        <v>4318</v>
      </c>
    </row>
    <row r="3244" spans="1:22" x14ac:dyDescent="0.25">
      <c r="A3244" t="s">
        <v>354</v>
      </c>
      <c r="B3244" t="s">
        <v>796</v>
      </c>
      <c r="C3244" s="2">
        <v>45758</v>
      </c>
      <c r="D3244" t="s">
        <v>946</v>
      </c>
      <c r="E3244" s="2">
        <v>45785</v>
      </c>
      <c r="F3244" t="s">
        <v>1027</v>
      </c>
      <c r="G3244" t="s">
        <v>2336</v>
      </c>
      <c r="H3244" t="s">
        <v>3856</v>
      </c>
      <c r="I3244">
        <v>25</v>
      </c>
      <c r="J3244">
        <v>9.41</v>
      </c>
      <c r="K3244">
        <v>235.25</v>
      </c>
      <c r="U3244" t="s">
        <v>4315</v>
      </c>
      <c r="V3244" t="s">
        <v>4318</v>
      </c>
    </row>
    <row r="3245" spans="1:22" x14ac:dyDescent="0.25">
      <c r="A3245" t="s">
        <v>354</v>
      </c>
      <c r="B3245" t="s">
        <v>796</v>
      </c>
      <c r="C3245" s="2">
        <v>45758</v>
      </c>
      <c r="D3245" t="s">
        <v>946</v>
      </c>
      <c r="E3245" s="2">
        <v>45785</v>
      </c>
      <c r="F3245" t="s">
        <v>1027</v>
      </c>
      <c r="G3245" t="s">
        <v>2114</v>
      </c>
      <c r="H3245" t="s">
        <v>2955</v>
      </c>
      <c r="I3245">
        <v>30</v>
      </c>
      <c r="J3245">
        <v>4.03</v>
      </c>
      <c r="K3245">
        <v>120.9</v>
      </c>
      <c r="U3245" t="s">
        <v>4315</v>
      </c>
      <c r="V3245" t="s">
        <v>4318</v>
      </c>
    </row>
    <row r="3246" spans="1:22" x14ac:dyDescent="0.25">
      <c r="A3246" t="s">
        <v>354</v>
      </c>
      <c r="B3246" t="s">
        <v>796</v>
      </c>
      <c r="C3246" s="2">
        <v>45758</v>
      </c>
      <c r="D3246" t="s">
        <v>946</v>
      </c>
      <c r="E3246" s="2">
        <v>45785</v>
      </c>
      <c r="F3246" t="s">
        <v>1027</v>
      </c>
      <c r="G3246" t="s">
        <v>2169</v>
      </c>
      <c r="H3246" t="s">
        <v>3124</v>
      </c>
      <c r="I3246">
        <v>30</v>
      </c>
      <c r="J3246">
        <v>4.03</v>
      </c>
      <c r="K3246">
        <v>120.9</v>
      </c>
      <c r="U3246" t="s">
        <v>4315</v>
      </c>
      <c r="V3246" t="s">
        <v>4318</v>
      </c>
    </row>
    <row r="3247" spans="1:22" x14ac:dyDescent="0.25">
      <c r="A3247" t="s">
        <v>354</v>
      </c>
      <c r="B3247" t="s">
        <v>796</v>
      </c>
      <c r="C3247" s="2">
        <v>45758</v>
      </c>
      <c r="D3247" t="s">
        <v>946</v>
      </c>
      <c r="E3247" s="2">
        <v>45785</v>
      </c>
      <c r="F3247" t="s">
        <v>1027</v>
      </c>
      <c r="G3247" t="s">
        <v>2337</v>
      </c>
      <c r="H3247" t="s">
        <v>2881</v>
      </c>
      <c r="I3247">
        <v>30</v>
      </c>
      <c r="J3247">
        <v>4.5199999999999996</v>
      </c>
      <c r="K3247">
        <v>135.6</v>
      </c>
      <c r="U3247" t="s">
        <v>4315</v>
      </c>
      <c r="V3247" t="s">
        <v>4318</v>
      </c>
    </row>
    <row r="3248" spans="1:22" x14ac:dyDescent="0.25">
      <c r="A3248" t="s">
        <v>354</v>
      </c>
      <c r="B3248" t="s">
        <v>796</v>
      </c>
      <c r="C3248" s="2">
        <v>45758</v>
      </c>
      <c r="D3248" t="s">
        <v>946</v>
      </c>
      <c r="E3248" s="2">
        <v>45785</v>
      </c>
      <c r="F3248" t="s">
        <v>1027</v>
      </c>
      <c r="G3248" t="s">
        <v>2338</v>
      </c>
      <c r="H3248" t="s">
        <v>2899</v>
      </c>
      <c r="I3248">
        <v>30</v>
      </c>
      <c r="J3248">
        <v>4.5199999999999996</v>
      </c>
      <c r="K3248">
        <v>135.6</v>
      </c>
      <c r="U3248" t="s">
        <v>4315</v>
      </c>
      <c r="V3248" t="s">
        <v>4318</v>
      </c>
    </row>
    <row r="3249" spans="1:22" x14ac:dyDescent="0.25">
      <c r="A3249" t="s">
        <v>354</v>
      </c>
      <c r="B3249" t="s">
        <v>796</v>
      </c>
      <c r="C3249" s="2">
        <v>45758</v>
      </c>
      <c r="D3249" t="s">
        <v>946</v>
      </c>
      <c r="E3249" s="2">
        <v>45785</v>
      </c>
      <c r="F3249" t="s">
        <v>1027</v>
      </c>
      <c r="G3249" t="s">
        <v>1942</v>
      </c>
      <c r="H3249" t="s">
        <v>2938</v>
      </c>
      <c r="I3249">
        <v>30</v>
      </c>
      <c r="J3249">
        <v>4.5199999999999996</v>
      </c>
      <c r="K3249">
        <v>135.6</v>
      </c>
      <c r="U3249" t="s">
        <v>4315</v>
      </c>
      <c r="V3249" t="s">
        <v>4318</v>
      </c>
    </row>
    <row r="3250" spans="1:22" x14ac:dyDescent="0.25">
      <c r="A3250" t="s">
        <v>354</v>
      </c>
      <c r="B3250" t="s">
        <v>796</v>
      </c>
      <c r="C3250" s="2">
        <v>45758</v>
      </c>
      <c r="D3250" t="s">
        <v>946</v>
      </c>
      <c r="E3250" s="2">
        <v>45785</v>
      </c>
      <c r="F3250" t="s">
        <v>1027</v>
      </c>
      <c r="G3250" t="s">
        <v>1746</v>
      </c>
      <c r="H3250" t="s">
        <v>3465</v>
      </c>
      <c r="I3250">
        <v>10</v>
      </c>
      <c r="J3250">
        <v>12.7</v>
      </c>
      <c r="K3250">
        <v>127</v>
      </c>
      <c r="U3250" t="s">
        <v>4315</v>
      </c>
      <c r="V3250" t="s">
        <v>4318</v>
      </c>
    </row>
    <row r="3251" spans="1:22" x14ac:dyDescent="0.25">
      <c r="A3251" t="s">
        <v>354</v>
      </c>
      <c r="B3251" t="s">
        <v>796</v>
      </c>
      <c r="C3251" s="2">
        <v>45758</v>
      </c>
      <c r="D3251" t="s">
        <v>946</v>
      </c>
      <c r="E3251" s="2">
        <v>45785</v>
      </c>
      <c r="F3251" t="s">
        <v>1027</v>
      </c>
      <c r="G3251" t="s">
        <v>2339</v>
      </c>
      <c r="H3251" t="s">
        <v>2883</v>
      </c>
      <c r="I3251">
        <v>30</v>
      </c>
      <c r="J3251">
        <v>4.5199999999999996</v>
      </c>
      <c r="K3251">
        <v>135.6</v>
      </c>
      <c r="U3251" t="s">
        <v>4315</v>
      </c>
      <c r="V3251" t="s">
        <v>4318</v>
      </c>
    </row>
    <row r="3252" spans="1:22" x14ac:dyDescent="0.25">
      <c r="A3252" t="s">
        <v>354</v>
      </c>
      <c r="B3252" t="s">
        <v>796</v>
      </c>
      <c r="C3252" s="2">
        <v>45758</v>
      </c>
      <c r="D3252" t="s">
        <v>946</v>
      </c>
      <c r="E3252" s="2">
        <v>45785</v>
      </c>
      <c r="F3252" t="s">
        <v>1027</v>
      </c>
      <c r="G3252" t="s">
        <v>1935</v>
      </c>
      <c r="H3252" t="s">
        <v>3578</v>
      </c>
      <c r="I3252">
        <v>30</v>
      </c>
      <c r="J3252">
        <v>4.5999999999999996</v>
      </c>
      <c r="K3252">
        <v>138</v>
      </c>
      <c r="U3252" t="s">
        <v>4315</v>
      </c>
      <c r="V3252" t="s">
        <v>4318</v>
      </c>
    </row>
    <row r="3253" spans="1:22" x14ac:dyDescent="0.25">
      <c r="A3253" t="s">
        <v>354</v>
      </c>
      <c r="B3253" t="s">
        <v>796</v>
      </c>
      <c r="C3253" s="2">
        <v>45758</v>
      </c>
      <c r="D3253" t="s">
        <v>946</v>
      </c>
      <c r="E3253" s="2">
        <v>45785</v>
      </c>
      <c r="F3253" t="s">
        <v>1027</v>
      </c>
      <c r="G3253" t="s">
        <v>1991</v>
      </c>
      <c r="H3253" t="s">
        <v>2901</v>
      </c>
      <c r="I3253">
        <v>30</v>
      </c>
      <c r="J3253">
        <v>4.5199999999999996</v>
      </c>
      <c r="K3253">
        <v>135.6</v>
      </c>
      <c r="U3253" t="s">
        <v>4315</v>
      </c>
      <c r="V3253" t="s">
        <v>4318</v>
      </c>
    </row>
    <row r="3254" spans="1:22" x14ac:dyDescent="0.25">
      <c r="A3254" t="s">
        <v>354</v>
      </c>
      <c r="B3254" t="s">
        <v>796</v>
      </c>
      <c r="C3254" s="2">
        <v>45758</v>
      </c>
      <c r="D3254" t="s">
        <v>946</v>
      </c>
      <c r="E3254" s="2">
        <v>45785</v>
      </c>
      <c r="F3254" t="s">
        <v>1027</v>
      </c>
      <c r="G3254" t="s">
        <v>1965</v>
      </c>
      <c r="H3254" t="s">
        <v>3599</v>
      </c>
      <c r="I3254">
        <v>30</v>
      </c>
      <c r="J3254">
        <v>4.5999999999999996</v>
      </c>
      <c r="K3254">
        <v>138</v>
      </c>
      <c r="U3254" t="s">
        <v>4315</v>
      </c>
      <c r="V3254" t="s">
        <v>4318</v>
      </c>
    </row>
    <row r="3255" spans="1:22" x14ac:dyDescent="0.25">
      <c r="A3255" t="s">
        <v>354</v>
      </c>
      <c r="B3255" t="s">
        <v>796</v>
      </c>
      <c r="C3255" s="2">
        <v>45758</v>
      </c>
      <c r="D3255" t="s">
        <v>946</v>
      </c>
      <c r="E3255" s="2">
        <v>45785</v>
      </c>
      <c r="F3255" t="s">
        <v>1027</v>
      </c>
      <c r="G3255" t="s">
        <v>1834</v>
      </c>
      <c r="H3255" t="s">
        <v>3518</v>
      </c>
      <c r="I3255">
        <v>20</v>
      </c>
      <c r="J3255">
        <v>10.95</v>
      </c>
      <c r="K3255">
        <v>219</v>
      </c>
      <c r="U3255" t="s">
        <v>4315</v>
      </c>
      <c r="V3255" t="s">
        <v>4318</v>
      </c>
    </row>
    <row r="3256" spans="1:22" x14ac:dyDescent="0.25">
      <c r="A3256" t="s">
        <v>354</v>
      </c>
      <c r="B3256" t="s">
        <v>796</v>
      </c>
      <c r="C3256" s="2">
        <v>45758</v>
      </c>
      <c r="D3256" t="s">
        <v>946</v>
      </c>
      <c r="E3256" s="2">
        <v>45785</v>
      </c>
      <c r="F3256" t="s">
        <v>1027</v>
      </c>
      <c r="G3256" t="s">
        <v>1967</v>
      </c>
      <c r="H3256" t="s">
        <v>3601</v>
      </c>
      <c r="I3256">
        <v>10</v>
      </c>
      <c r="J3256">
        <v>12.92</v>
      </c>
      <c r="K3256">
        <v>129.19999999999999</v>
      </c>
      <c r="U3256" t="s">
        <v>4315</v>
      </c>
      <c r="V3256" t="s">
        <v>4318</v>
      </c>
    </row>
    <row r="3257" spans="1:22" x14ac:dyDescent="0.25">
      <c r="A3257" t="s">
        <v>354</v>
      </c>
      <c r="B3257" t="s">
        <v>796</v>
      </c>
      <c r="C3257" s="2">
        <v>45758</v>
      </c>
      <c r="D3257" t="s">
        <v>946</v>
      </c>
      <c r="E3257" s="2">
        <v>45785</v>
      </c>
      <c r="F3257" t="s">
        <v>1027</v>
      </c>
      <c r="G3257" t="s">
        <v>1722</v>
      </c>
      <c r="H3257" t="s">
        <v>3456</v>
      </c>
      <c r="I3257">
        <v>20</v>
      </c>
      <c r="J3257">
        <v>7.19</v>
      </c>
      <c r="K3257">
        <v>143.80000000000001</v>
      </c>
      <c r="U3257" t="s">
        <v>4315</v>
      </c>
      <c r="V3257" t="s">
        <v>4318</v>
      </c>
    </row>
    <row r="3258" spans="1:22" x14ac:dyDescent="0.25">
      <c r="A3258" t="s">
        <v>354</v>
      </c>
      <c r="B3258" t="s">
        <v>796</v>
      </c>
      <c r="C3258" s="2">
        <v>45758</v>
      </c>
      <c r="D3258" t="s">
        <v>946</v>
      </c>
      <c r="E3258" s="2">
        <v>45785</v>
      </c>
      <c r="F3258" t="s">
        <v>1027</v>
      </c>
      <c r="G3258" t="s">
        <v>1652</v>
      </c>
      <c r="H3258" t="s">
        <v>3027</v>
      </c>
      <c r="I3258">
        <v>10</v>
      </c>
      <c r="J3258">
        <v>8.39</v>
      </c>
      <c r="K3258">
        <v>83.9</v>
      </c>
      <c r="U3258" t="s">
        <v>4315</v>
      </c>
      <c r="V3258" t="s">
        <v>4318</v>
      </c>
    </row>
    <row r="3259" spans="1:22" x14ac:dyDescent="0.25">
      <c r="A3259" t="s">
        <v>354</v>
      </c>
      <c r="B3259" t="s">
        <v>796</v>
      </c>
      <c r="C3259" s="2">
        <v>45758</v>
      </c>
      <c r="D3259" t="s">
        <v>946</v>
      </c>
      <c r="E3259" s="2">
        <v>45785</v>
      </c>
      <c r="F3259" t="s">
        <v>1027</v>
      </c>
      <c r="G3259" t="s">
        <v>2219</v>
      </c>
      <c r="H3259" t="s">
        <v>2981</v>
      </c>
      <c r="I3259">
        <v>10</v>
      </c>
      <c r="J3259">
        <v>8.39</v>
      </c>
      <c r="K3259">
        <v>83.9</v>
      </c>
      <c r="U3259" t="s">
        <v>4315</v>
      </c>
      <c r="V3259" t="s">
        <v>4318</v>
      </c>
    </row>
    <row r="3260" spans="1:22" x14ac:dyDescent="0.25">
      <c r="A3260" t="s">
        <v>354</v>
      </c>
      <c r="B3260" t="s">
        <v>796</v>
      </c>
      <c r="C3260" s="2">
        <v>45758</v>
      </c>
      <c r="D3260" t="s">
        <v>946</v>
      </c>
      <c r="E3260" s="2">
        <v>45785</v>
      </c>
      <c r="F3260" t="s">
        <v>1027</v>
      </c>
      <c r="G3260" t="s">
        <v>1747</v>
      </c>
      <c r="H3260" t="s">
        <v>3466</v>
      </c>
      <c r="I3260">
        <v>20</v>
      </c>
      <c r="J3260">
        <v>7</v>
      </c>
      <c r="K3260">
        <v>140</v>
      </c>
      <c r="U3260" t="s">
        <v>4315</v>
      </c>
      <c r="V3260" t="s">
        <v>4318</v>
      </c>
    </row>
    <row r="3261" spans="1:22" x14ac:dyDescent="0.25">
      <c r="A3261" t="s">
        <v>354</v>
      </c>
      <c r="B3261" t="s">
        <v>796</v>
      </c>
      <c r="C3261" s="2">
        <v>45758</v>
      </c>
      <c r="D3261" t="s">
        <v>946</v>
      </c>
      <c r="E3261" s="2">
        <v>45785</v>
      </c>
      <c r="F3261" t="s">
        <v>1027</v>
      </c>
      <c r="G3261" t="s">
        <v>1635</v>
      </c>
      <c r="H3261" t="s">
        <v>3402</v>
      </c>
      <c r="I3261">
        <v>10</v>
      </c>
      <c r="J3261">
        <v>3.88</v>
      </c>
      <c r="K3261">
        <v>38.799999999999997</v>
      </c>
      <c r="U3261" t="s">
        <v>4315</v>
      </c>
      <c r="V3261" t="s">
        <v>4318</v>
      </c>
    </row>
    <row r="3262" spans="1:22" x14ac:dyDescent="0.25">
      <c r="A3262" t="s">
        <v>354</v>
      </c>
      <c r="B3262" t="s">
        <v>796</v>
      </c>
      <c r="C3262" s="2">
        <v>45758</v>
      </c>
      <c r="D3262" t="s">
        <v>946</v>
      </c>
      <c r="E3262" s="2">
        <v>45785</v>
      </c>
      <c r="F3262" t="s">
        <v>1027</v>
      </c>
      <c r="G3262" t="s">
        <v>1870</v>
      </c>
      <c r="H3262" t="s">
        <v>3541</v>
      </c>
      <c r="I3262">
        <v>6</v>
      </c>
      <c r="J3262">
        <v>17.47</v>
      </c>
      <c r="K3262">
        <v>104.82</v>
      </c>
      <c r="U3262" t="s">
        <v>4315</v>
      </c>
      <c r="V3262" t="s">
        <v>4318</v>
      </c>
    </row>
    <row r="3263" spans="1:22" x14ac:dyDescent="0.25">
      <c r="A3263" t="s">
        <v>354</v>
      </c>
      <c r="B3263" t="s">
        <v>796</v>
      </c>
      <c r="C3263" s="2">
        <v>45758</v>
      </c>
      <c r="D3263" t="s">
        <v>946</v>
      </c>
      <c r="E3263" s="2">
        <v>45785</v>
      </c>
      <c r="F3263" t="s">
        <v>1027</v>
      </c>
      <c r="G3263" t="s">
        <v>1840</v>
      </c>
      <c r="H3263" t="s">
        <v>3522</v>
      </c>
      <c r="I3263">
        <v>6</v>
      </c>
      <c r="J3263">
        <v>22.61</v>
      </c>
      <c r="K3263">
        <v>135.66</v>
      </c>
      <c r="U3263" t="s">
        <v>4315</v>
      </c>
      <c r="V3263" t="s">
        <v>4318</v>
      </c>
    </row>
    <row r="3264" spans="1:22" x14ac:dyDescent="0.25">
      <c r="A3264" t="s">
        <v>354</v>
      </c>
      <c r="B3264" t="s">
        <v>796</v>
      </c>
      <c r="C3264" s="2">
        <v>45758</v>
      </c>
      <c r="D3264" t="s">
        <v>946</v>
      </c>
      <c r="E3264" s="2">
        <v>45785</v>
      </c>
      <c r="F3264" t="s">
        <v>1027</v>
      </c>
      <c r="G3264" t="s">
        <v>1884</v>
      </c>
      <c r="H3264" t="s">
        <v>3114</v>
      </c>
      <c r="I3264">
        <v>30</v>
      </c>
      <c r="J3264">
        <v>4.22</v>
      </c>
      <c r="K3264">
        <v>126.6</v>
      </c>
      <c r="U3264" t="s">
        <v>4315</v>
      </c>
      <c r="V3264" t="s">
        <v>4318</v>
      </c>
    </row>
    <row r="3265" spans="1:22" x14ac:dyDescent="0.25">
      <c r="A3265" t="s">
        <v>354</v>
      </c>
      <c r="B3265" t="s">
        <v>796</v>
      </c>
      <c r="C3265" s="2">
        <v>45758</v>
      </c>
      <c r="D3265" t="s">
        <v>946</v>
      </c>
      <c r="E3265" s="2">
        <v>45785</v>
      </c>
      <c r="F3265" t="s">
        <v>1027</v>
      </c>
      <c r="G3265" t="s">
        <v>1908</v>
      </c>
      <c r="H3265" t="s">
        <v>3558</v>
      </c>
      <c r="I3265">
        <v>10</v>
      </c>
      <c r="J3265">
        <v>21.34</v>
      </c>
      <c r="K3265">
        <v>213.4</v>
      </c>
      <c r="U3265" t="s">
        <v>4315</v>
      </c>
      <c r="V3265" t="s">
        <v>4318</v>
      </c>
    </row>
    <row r="3266" spans="1:22" x14ac:dyDescent="0.25">
      <c r="A3266" t="s">
        <v>354</v>
      </c>
      <c r="B3266" t="s">
        <v>796</v>
      </c>
      <c r="C3266" s="2">
        <v>45758</v>
      </c>
      <c r="D3266" t="s">
        <v>946</v>
      </c>
      <c r="E3266" s="2">
        <v>45785</v>
      </c>
      <c r="F3266" t="s">
        <v>1027</v>
      </c>
      <c r="G3266" t="s">
        <v>1938</v>
      </c>
      <c r="H3266" t="s">
        <v>3310</v>
      </c>
      <c r="I3266">
        <v>20</v>
      </c>
      <c r="J3266">
        <v>7.46</v>
      </c>
      <c r="K3266">
        <v>149.19999999999999</v>
      </c>
      <c r="U3266" t="s">
        <v>4315</v>
      </c>
      <c r="V3266" t="s">
        <v>4318</v>
      </c>
    </row>
    <row r="3267" spans="1:22" x14ac:dyDescent="0.25">
      <c r="A3267" t="s">
        <v>354</v>
      </c>
      <c r="B3267" t="s">
        <v>796</v>
      </c>
      <c r="C3267" s="2">
        <v>45758</v>
      </c>
      <c r="D3267" t="s">
        <v>946</v>
      </c>
      <c r="E3267" s="2">
        <v>45785</v>
      </c>
      <c r="F3267" t="s">
        <v>1027</v>
      </c>
      <c r="G3267" t="s">
        <v>2340</v>
      </c>
      <c r="H3267" t="s">
        <v>3857</v>
      </c>
      <c r="I3267">
        <v>20</v>
      </c>
      <c r="J3267">
        <v>3.88</v>
      </c>
      <c r="K3267">
        <v>77.599999999999994</v>
      </c>
      <c r="U3267" t="s">
        <v>4315</v>
      </c>
      <c r="V3267" t="s">
        <v>4318</v>
      </c>
    </row>
    <row r="3268" spans="1:22" x14ac:dyDescent="0.25">
      <c r="A3268" t="s">
        <v>354</v>
      </c>
      <c r="B3268" t="s">
        <v>796</v>
      </c>
      <c r="C3268" s="2">
        <v>45758</v>
      </c>
      <c r="D3268" t="s">
        <v>946</v>
      </c>
      <c r="E3268" s="2">
        <v>45785</v>
      </c>
      <c r="F3268" t="s">
        <v>1027</v>
      </c>
      <c r="G3268" t="s">
        <v>2341</v>
      </c>
      <c r="H3268" t="s">
        <v>3185</v>
      </c>
      <c r="I3268">
        <v>20</v>
      </c>
      <c r="J3268">
        <v>5.12</v>
      </c>
      <c r="K3268">
        <v>102.4</v>
      </c>
      <c r="U3268" t="s">
        <v>4315</v>
      </c>
      <c r="V3268" t="s">
        <v>4318</v>
      </c>
    </row>
    <row r="3269" spans="1:22" x14ac:dyDescent="0.25">
      <c r="A3269" t="s">
        <v>354</v>
      </c>
      <c r="B3269" t="s">
        <v>796</v>
      </c>
      <c r="C3269" s="2">
        <v>45758</v>
      </c>
      <c r="D3269" t="s">
        <v>946</v>
      </c>
      <c r="E3269" s="2">
        <v>45785</v>
      </c>
      <c r="F3269" t="s">
        <v>1027</v>
      </c>
      <c r="G3269" t="s">
        <v>2342</v>
      </c>
      <c r="H3269" t="s">
        <v>2983</v>
      </c>
      <c r="I3269">
        <v>20</v>
      </c>
      <c r="J3269">
        <v>5.12</v>
      </c>
      <c r="K3269">
        <v>102.4</v>
      </c>
      <c r="U3269" t="s">
        <v>4315</v>
      </c>
      <c r="V3269" t="s">
        <v>4318</v>
      </c>
    </row>
    <row r="3270" spans="1:22" x14ac:dyDescent="0.25">
      <c r="A3270" t="s">
        <v>354</v>
      </c>
      <c r="B3270" t="s">
        <v>796</v>
      </c>
      <c r="C3270" s="2">
        <v>45758</v>
      </c>
      <c r="D3270" t="s">
        <v>946</v>
      </c>
      <c r="E3270" s="2">
        <v>45785</v>
      </c>
      <c r="F3270" t="s">
        <v>1027</v>
      </c>
      <c r="G3270" t="s">
        <v>2343</v>
      </c>
      <c r="H3270" t="s">
        <v>3858</v>
      </c>
      <c r="I3270">
        <v>10</v>
      </c>
      <c r="J3270">
        <v>7.99</v>
      </c>
      <c r="K3270">
        <v>79.900000000000006</v>
      </c>
      <c r="U3270" t="s">
        <v>4315</v>
      </c>
      <c r="V3270" t="s">
        <v>4318</v>
      </c>
    </row>
    <row r="3271" spans="1:22" x14ac:dyDescent="0.25">
      <c r="A3271" t="s">
        <v>354</v>
      </c>
      <c r="B3271" t="s">
        <v>796</v>
      </c>
      <c r="C3271" s="2">
        <v>45758</v>
      </c>
      <c r="D3271" t="s">
        <v>946</v>
      </c>
      <c r="E3271" s="2">
        <v>45785</v>
      </c>
      <c r="F3271" t="s">
        <v>1027</v>
      </c>
      <c r="G3271" t="s">
        <v>2026</v>
      </c>
      <c r="H3271" t="s">
        <v>3154</v>
      </c>
      <c r="I3271">
        <v>20</v>
      </c>
      <c r="J3271">
        <v>11.96</v>
      </c>
      <c r="K3271">
        <v>239.2</v>
      </c>
      <c r="U3271" t="s">
        <v>4315</v>
      </c>
      <c r="V3271" t="s">
        <v>4318</v>
      </c>
    </row>
    <row r="3272" spans="1:22" x14ac:dyDescent="0.25">
      <c r="A3272" t="s">
        <v>354</v>
      </c>
      <c r="B3272" t="s">
        <v>796</v>
      </c>
      <c r="C3272" s="2">
        <v>45758</v>
      </c>
      <c r="D3272" t="s">
        <v>946</v>
      </c>
      <c r="E3272" s="2">
        <v>45785</v>
      </c>
      <c r="F3272" t="s">
        <v>1027</v>
      </c>
      <c r="G3272" t="s">
        <v>2344</v>
      </c>
      <c r="H3272" t="s">
        <v>3229</v>
      </c>
      <c r="I3272">
        <v>20</v>
      </c>
      <c r="J3272">
        <v>5.14</v>
      </c>
      <c r="K3272">
        <v>102.8</v>
      </c>
      <c r="U3272" t="s">
        <v>4315</v>
      </c>
      <c r="V3272" t="s">
        <v>4318</v>
      </c>
    </row>
    <row r="3273" spans="1:22" x14ac:dyDescent="0.25">
      <c r="A3273" t="s">
        <v>354</v>
      </c>
      <c r="B3273" t="s">
        <v>796</v>
      </c>
      <c r="C3273" s="2">
        <v>45758</v>
      </c>
      <c r="D3273" t="s">
        <v>946</v>
      </c>
      <c r="E3273" s="2">
        <v>45785</v>
      </c>
      <c r="F3273" t="s">
        <v>1027</v>
      </c>
      <c r="G3273" t="s">
        <v>1708</v>
      </c>
      <c r="H3273" t="s">
        <v>3447</v>
      </c>
      <c r="I3273">
        <v>10</v>
      </c>
      <c r="J3273">
        <v>50.28</v>
      </c>
      <c r="K3273">
        <v>502.8</v>
      </c>
      <c r="U3273" t="s">
        <v>4315</v>
      </c>
      <c r="V3273" t="s">
        <v>4318</v>
      </c>
    </row>
    <row r="3274" spans="1:22" x14ac:dyDescent="0.25">
      <c r="A3274" t="s">
        <v>354</v>
      </c>
      <c r="B3274" t="s">
        <v>796</v>
      </c>
      <c r="C3274" s="2">
        <v>45758</v>
      </c>
      <c r="D3274" t="s">
        <v>946</v>
      </c>
      <c r="E3274" s="2">
        <v>45785</v>
      </c>
      <c r="F3274" t="s">
        <v>1027</v>
      </c>
      <c r="G3274" t="s">
        <v>1709</v>
      </c>
      <c r="H3274" t="s">
        <v>3448</v>
      </c>
      <c r="I3274">
        <v>10</v>
      </c>
      <c r="J3274">
        <v>48.88</v>
      </c>
      <c r="K3274">
        <v>488.8</v>
      </c>
      <c r="U3274" t="s">
        <v>4315</v>
      </c>
      <c r="V3274" t="s">
        <v>4318</v>
      </c>
    </row>
    <row r="3275" spans="1:22" x14ac:dyDescent="0.25">
      <c r="A3275" t="s">
        <v>354</v>
      </c>
      <c r="B3275" t="s">
        <v>796</v>
      </c>
      <c r="C3275" s="2">
        <v>45758</v>
      </c>
      <c r="D3275" t="s">
        <v>946</v>
      </c>
      <c r="E3275" s="2">
        <v>45785</v>
      </c>
      <c r="F3275" t="s">
        <v>1027</v>
      </c>
      <c r="G3275" t="s">
        <v>1638</v>
      </c>
      <c r="H3275" t="s">
        <v>3405</v>
      </c>
      <c r="I3275">
        <v>10</v>
      </c>
      <c r="J3275">
        <v>11.42</v>
      </c>
      <c r="K3275">
        <v>114.2</v>
      </c>
      <c r="U3275" t="s">
        <v>4315</v>
      </c>
      <c r="V3275" t="s">
        <v>4318</v>
      </c>
    </row>
    <row r="3276" spans="1:22" x14ac:dyDescent="0.25">
      <c r="A3276" t="s">
        <v>354</v>
      </c>
      <c r="B3276" t="s">
        <v>796</v>
      </c>
      <c r="C3276" s="2">
        <v>45758</v>
      </c>
      <c r="D3276" t="s">
        <v>946</v>
      </c>
      <c r="E3276" s="2">
        <v>45785</v>
      </c>
      <c r="F3276" t="s">
        <v>1027</v>
      </c>
      <c r="G3276" t="s">
        <v>2345</v>
      </c>
      <c r="H3276" t="s">
        <v>3859</v>
      </c>
      <c r="I3276">
        <v>10</v>
      </c>
      <c r="J3276">
        <v>5.79</v>
      </c>
      <c r="K3276">
        <v>57.9</v>
      </c>
      <c r="U3276" t="s">
        <v>4315</v>
      </c>
      <c r="V3276" t="s">
        <v>4318</v>
      </c>
    </row>
    <row r="3277" spans="1:22" x14ac:dyDescent="0.25">
      <c r="A3277" t="s">
        <v>354</v>
      </c>
      <c r="B3277" t="s">
        <v>796</v>
      </c>
      <c r="C3277" s="2">
        <v>45758</v>
      </c>
      <c r="D3277" t="s">
        <v>946</v>
      </c>
      <c r="E3277" s="2">
        <v>45785</v>
      </c>
      <c r="F3277" t="s">
        <v>1027</v>
      </c>
      <c r="G3277" t="s">
        <v>2346</v>
      </c>
      <c r="H3277" t="s">
        <v>3146</v>
      </c>
      <c r="I3277">
        <v>10</v>
      </c>
      <c r="J3277">
        <v>3.8</v>
      </c>
      <c r="K3277">
        <v>38</v>
      </c>
      <c r="U3277" t="s">
        <v>4315</v>
      </c>
      <c r="V3277" t="s">
        <v>4318</v>
      </c>
    </row>
    <row r="3278" spans="1:22" x14ac:dyDescent="0.25">
      <c r="A3278" t="s">
        <v>354</v>
      </c>
      <c r="B3278" t="s">
        <v>796</v>
      </c>
      <c r="C3278" s="2">
        <v>45758</v>
      </c>
      <c r="D3278" t="s">
        <v>946</v>
      </c>
      <c r="E3278" s="2">
        <v>45785</v>
      </c>
      <c r="F3278" t="s">
        <v>1027</v>
      </c>
      <c r="G3278" t="s">
        <v>2347</v>
      </c>
      <c r="H3278" t="s">
        <v>3379</v>
      </c>
      <c r="I3278">
        <v>10</v>
      </c>
      <c r="J3278">
        <v>5.32</v>
      </c>
      <c r="K3278">
        <v>53.2</v>
      </c>
      <c r="U3278" t="s">
        <v>4315</v>
      </c>
      <c r="V3278" t="s">
        <v>4318</v>
      </c>
    </row>
    <row r="3279" spans="1:22" x14ac:dyDescent="0.25">
      <c r="A3279" t="s">
        <v>354</v>
      </c>
      <c r="B3279" t="s">
        <v>796</v>
      </c>
      <c r="C3279" s="2">
        <v>45758</v>
      </c>
      <c r="D3279" t="s">
        <v>946</v>
      </c>
      <c r="E3279" s="2">
        <v>45785</v>
      </c>
      <c r="F3279" t="s">
        <v>1027</v>
      </c>
      <c r="G3279" t="s">
        <v>2348</v>
      </c>
      <c r="H3279" t="s">
        <v>3860</v>
      </c>
      <c r="I3279">
        <v>30</v>
      </c>
      <c r="J3279">
        <v>4.3</v>
      </c>
      <c r="K3279">
        <v>129</v>
      </c>
      <c r="U3279" t="s">
        <v>4315</v>
      </c>
      <c r="V3279" t="s">
        <v>4318</v>
      </c>
    </row>
    <row r="3280" spans="1:22" x14ac:dyDescent="0.25">
      <c r="A3280" t="s">
        <v>354</v>
      </c>
      <c r="B3280" t="s">
        <v>796</v>
      </c>
      <c r="C3280" s="2">
        <v>45758</v>
      </c>
      <c r="D3280" t="s">
        <v>946</v>
      </c>
      <c r="E3280" s="2">
        <v>45785</v>
      </c>
      <c r="F3280" t="s">
        <v>1027</v>
      </c>
      <c r="G3280" t="s">
        <v>2349</v>
      </c>
      <c r="H3280" t="s">
        <v>3187</v>
      </c>
      <c r="I3280">
        <v>30</v>
      </c>
      <c r="J3280">
        <v>5.46</v>
      </c>
      <c r="K3280">
        <v>163.80000000000001</v>
      </c>
      <c r="U3280" t="s">
        <v>4315</v>
      </c>
      <c r="V3280" t="s">
        <v>4318</v>
      </c>
    </row>
    <row r="3281" spans="1:22" x14ac:dyDescent="0.25">
      <c r="A3281" t="s">
        <v>354</v>
      </c>
      <c r="B3281" t="s">
        <v>796</v>
      </c>
      <c r="C3281" s="2">
        <v>45758</v>
      </c>
      <c r="D3281" t="s">
        <v>946</v>
      </c>
      <c r="E3281" s="2">
        <v>45785</v>
      </c>
      <c r="F3281" t="s">
        <v>1027</v>
      </c>
      <c r="G3281" t="s">
        <v>1845</v>
      </c>
      <c r="H3281" t="s">
        <v>2989</v>
      </c>
      <c r="I3281">
        <v>20</v>
      </c>
      <c r="J3281">
        <v>3.17</v>
      </c>
      <c r="K3281">
        <v>63.4</v>
      </c>
      <c r="U3281" t="s">
        <v>4315</v>
      </c>
      <c r="V3281" t="s">
        <v>4318</v>
      </c>
    </row>
    <row r="3282" spans="1:22" x14ac:dyDescent="0.25">
      <c r="A3282" t="s">
        <v>354</v>
      </c>
      <c r="B3282" t="s">
        <v>796</v>
      </c>
      <c r="C3282" s="2">
        <v>45758</v>
      </c>
      <c r="D3282" t="s">
        <v>946</v>
      </c>
      <c r="E3282" s="2">
        <v>45785</v>
      </c>
      <c r="F3282" t="s">
        <v>1027</v>
      </c>
      <c r="G3282" t="s">
        <v>2350</v>
      </c>
      <c r="H3282" t="s">
        <v>3861</v>
      </c>
      <c r="I3282">
        <v>2</v>
      </c>
      <c r="J3282">
        <v>32.200000000000003</v>
      </c>
      <c r="K3282">
        <v>64.400000000000006</v>
      </c>
      <c r="U3282" t="s">
        <v>4315</v>
      </c>
      <c r="V3282" t="s">
        <v>4318</v>
      </c>
    </row>
    <row r="3283" spans="1:22" x14ac:dyDescent="0.25">
      <c r="A3283" t="s">
        <v>354</v>
      </c>
      <c r="B3283" t="s">
        <v>796</v>
      </c>
      <c r="C3283" s="2">
        <v>45758</v>
      </c>
      <c r="D3283" t="s">
        <v>946</v>
      </c>
      <c r="E3283" s="2">
        <v>45785</v>
      </c>
      <c r="F3283" t="s">
        <v>1027</v>
      </c>
      <c r="G3283" t="s">
        <v>1851</v>
      </c>
      <c r="H3283" t="s">
        <v>3529</v>
      </c>
      <c r="I3283">
        <v>1</v>
      </c>
      <c r="J3283">
        <v>36.53</v>
      </c>
      <c r="K3283">
        <v>36.53</v>
      </c>
      <c r="U3283" t="s">
        <v>4315</v>
      </c>
      <c r="V3283" t="s">
        <v>4318</v>
      </c>
    </row>
    <row r="3284" spans="1:22" x14ac:dyDescent="0.25">
      <c r="A3284" t="s">
        <v>354</v>
      </c>
      <c r="B3284" t="s">
        <v>796</v>
      </c>
      <c r="C3284" s="2">
        <v>45758</v>
      </c>
      <c r="D3284" t="s">
        <v>946</v>
      </c>
      <c r="E3284" s="2">
        <v>45785</v>
      </c>
      <c r="F3284" t="s">
        <v>1027</v>
      </c>
      <c r="G3284" t="s">
        <v>2272</v>
      </c>
      <c r="H3284" t="s">
        <v>3816</v>
      </c>
      <c r="I3284">
        <v>10</v>
      </c>
      <c r="J3284">
        <v>7.43</v>
      </c>
      <c r="K3284">
        <v>74.3</v>
      </c>
      <c r="U3284" t="s">
        <v>4315</v>
      </c>
      <c r="V3284" t="s">
        <v>4318</v>
      </c>
    </row>
    <row r="3285" spans="1:22" x14ac:dyDescent="0.25">
      <c r="A3285" t="s">
        <v>354</v>
      </c>
      <c r="B3285" t="s">
        <v>796</v>
      </c>
      <c r="C3285" s="2">
        <v>45758</v>
      </c>
      <c r="D3285" t="s">
        <v>946</v>
      </c>
      <c r="E3285" s="2">
        <v>45785</v>
      </c>
      <c r="F3285" t="s">
        <v>1027</v>
      </c>
      <c r="G3285" t="s">
        <v>1679</v>
      </c>
      <c r="H3285" t="s">
        <v>3155</v>
      </c>
      <c r="I3285">
        <v>20</v>
      </c>
      <c r="J3285">
        <v>4.8</v>
      </c>
      <c r="K3285">
        <v>96</v>
      </c>
      <c r="U3285" t="s">
        <v>4315</v>
      </c>
      <c r="V3285" t="s">
        <v>4318</v>
      </c>
    </row>
    <row r="3286" spans="1:22" x14ac:dyDescent="0.25">
      <c r="A3286" t="s">
        <v>354</v>
      </c>
      <c r="B3286" t="s">
        <v>796</v>
      </c>
      <c r="C3286" s="2">
        <v>45758</v>
      </c>
      <c r="D3286" t="s">
        <v>946</v>
      </c>
      <c r="E3286" s="2">
        <v>45785</v>
      </c>
      <c r="F3286" t="s">
        <v>1027</v>
      </c>
      <c r="G3286" t="s">
        <v>2351</v>
      </c>
      <c r="H3286" t="s">
        <v>3276</v>
      </c>
      <c r="I3286">
        <v>10</v>
      </c>
      <c r="J3286">
        <v>7.26</v>
      </c>
      <c r="K3286">
        <v>72.599999999999994</v>
      </c>
      <c r="U3286" t="s">
        <v>4315</v>
      </c>
      <c r="V3286" t="s">
        <v>4318</v>
      </c>
    </row>
    <row r="3287" spans="1:22" x14ac:dyDescent="0.25">
      <c r="A3287" t="s">
        <v>354</v>
      </c>
      <c r="B3287" t="s">
        <v>796</v>
      </c>
      <c r="C3287" s="2">
        <v>45758</v>
      </c>
      <c r="D3287" t="s">
        <v>946</v>
      </c>
      <c r="E3287" s="2">
        <v>45785</v>
      </c>
      <c r="F3287" t="s">
        <v>1027</v>
      </c>
      <c r="G3287" t="s">
        <v>1654</v>
      </c>
      <c r="H3287" t="s">
        <v>3413</v>
      </c>
      <c r="I3287">
        <v>10</v>
      </c>
      <c r="J3287">
        <v>23.88</v>
      </c>
      <c r="K3287">
        <v>238.8</v>
      </c>
      <c r="U3287" t="s">
        <v>4315</v>
      </c>
      <c r="V3287" t="s">
        <v>4318</v>
      </c>
    </row>
    <row r="3288" spans="1:22" x14ac:dyDescent="0.25">
      <c r="A3288" t="s">
        <v>354</v>
      </c>
      <c r="B3288" t="s">
        <v>796</v>
      </c>
      <c r="C3288" s="2">
        <v>45758</v>
      </c>
      <c r="D3288" t="s">
        <v>946</v>
      </c>
      <c r="E3288" s="2">
        <v>45785</v>
      </c>
      <c r="F3288" t="s">
        <v>1027</v>
      </c>
      <c r="G3288" t="s">
        <v>2119</v>
      </c>
      <c r="H3288" t="s">
        <v>3232</v>
      </c>
      <c r="I3288">
        <v>10</v>
      </c>
      <c r="J3288">
        <v>23.88</v>
      </c>
      <c r="K3288">
        <v>238.8</v>
      </c>
      <c r="U3288" t="s">
        <v>4315</v>
      </c>
      <c r="V3288" t="s">
        <v>4318</v>
      </c>
    </row>
    <row r="3289" spans="1:22" x14ac:dyDescent="0.25">
      <c r="A3289" t="s">
        <v>354</v>
      </c>
      <c r="B3289" t="s">
        <v>796</v>
      </c>
      <c r="C3289" s="2">
        <v>45758</v>
      </c>
      <c r="D3289" t="s">
        <v>946</v>
      </c>
      <c r="E3289" s="2">
        <v>45785</v>
      </c>
      <c r="F3289" t="s">
        <v>1027</v>
      </c>
      <c r="G3289" t="s">
        <v>1601</v>
      </c>
      <c r="H3289" t="s">
        <v>3028</v>
      </c>
      <c r="I3289">
        <v>10</v>
      </c>
      <c r="J3289">
        <v>23.88</v>
      </c>
      <c r="K3289">
        <v>238.8</v>
      </c>
      <c r="U3289" t="s">
        <v>4315</v>
      </c>
      <c r="V3289" t="s">
        <v>4318</v>
      </c>
    </row>
    <row r="3290" spans="1:22" x14ac:dyDescent="0.25">
      <c r="A3290" t="s">
        <v>354</v>
      </c>
      <c r="B3290" t="s">
        <v>796</v>
      </c>
      <c r="C3290" s="2">
        <v>45758</v>
      </c>
      <c r="D3290" t="s">
        <v>946</v>
      </c>
      <c r="E3290" s="2">
        <v>45785</v>
      </c>
      <c r="F3290" t="s">
        <v>1027</v>
      </c>
      <c r="G3290" t="s">
        <v>1885</v>
      </c>
      <c r="H3290" t="s">
        <v>3547</v>
      </c>
      <c r="I3290">
        <v>30</v>
      </c>
      <c r="J3290">
        <v>12.06</v>
      </c>
      <c r="K3290">
        <v>361.8</v>
      </c>
      <c r="U3290" t="s">
        <v>4315</v>
      </c>
      <c r="V3290" t="s">
        <v>4318</v>
      </c>
    </row>
    <row r="3291" spans="1:22" x14ac:dyDescent="0.25">
      <c r="A3291" t="s">
        <v>355</v>
      </c>
      <c r="B3291" t="s">
        <v>797</v>
      </c>
      <c r="C3291" s="2">
        <v>45757</v>
      </c>
      <c r="D3291" t="s">
        <v>946</v>
      </c>
      <c r="E3291" s="2">
        <v>45787</v>
      </c>
      <c r="F3291" t="s">
        <v>1028</v>
      </c>
      <c r="G3291" t="s">
        <v>2273</v>
      </c>
      <c r="H3291" t="s">
        <v>3817</v>
      </c>
      <c r="I3291">
        <v>30</v>
      </c>
      <c r="J3291">
        <v>7.78</v>
      </c>
      <c r="K3291">
        <v>233.4</v>
      </c>
      <c r="U3291" t="s">
        <v>4315</v>
      </c>
      <c r="V3291" t="s">
        <v>4318</v>
      </c>
    </row>
    <row r="3292" spans="1:22" x14ac:dyDescent="0.25">
      <c r="A3292" t="s">
        <v>355</v>
      </c>
      <c r="B3292" t="s">
        <v>797</v>
      </c>
      <c r="C3292" s="2">
        <v>45757</v>
      </c>
      <c r="D3292" t="s">
        <v>946</v>
      </c>
      <c r="E3292" s="2">
        <v>45787</v>
      </c>
      <c r="F3292" t="s">
        <v>1028</v>
      </c>
      <c r="G3292" t="s">
        <v>1730</v>
      </c>
      <c r="H3292" t="s">
        <v>3381</v>
      </c>
      <c r="I3292">
        <v>30</v>
      </c>
      <c r="J3292">
        <v>5.01</v>
      </c>
      <c r="K3292">
        <v>150.30000000000001</v>
      </c>
      <c r="U3292" t="s">
        <v>4315</v>
      </c>
      <c r="V3292" t="s">
        <v>4318</v>
      </c>
    </row>
    <row r="3293" spans="1:22" x14ac:dyDescent="0.25">
      <c r="A3293" t="s">
        <v>355</v>
      </c>
      <c r="B3293" t="s">
        <v>797</v>
      </c>
      <c r="C3293" s="2">
        <v>45757</v>
      </c>
      <c r="D3293" t="s">
        <v>946</v>
      </c>
      <c r="E3293" s="2">
        <v>45787</v>
      </c>
      <c r="F3293" t="s">
        <v>1028</v>
      </c>
      <c r="G3293" t="s">
        <v>1918</v>
      </c>
      <c r="H3293" t="s">
        <v>3567</v>
      </c>
      <c r="I3293">
        <v>30</v>
      </c>
      <c r="J3293">
        <v>4.5999999999999996</v>
      </c>
      <c r="K3293">
        <v>138</v>
      </c>
      <c r="U3293" t="s">
        <v>4315</v>
      </c>
      <c r="V3293" t="s">
        <v>4318</v>
      </c>
    </row>
    <row r="3294" spans="1:22" x14ac:dyDescent="0.25">
      <c r="A3294" t="s">
        <v>356</v>
      </c>
      <c r="B3294" t="s">
        <v>798</v>
      </c>
      <c r="C3294" s="2">
        <v>45758</v>
      </c>
      <c r="D3294" t="s">
        <v>946</v>
      </c>
      <c r="E3294" s="2">
        <v>45785</v>
      </c>
      <c r="F3294" t="s">
        <v>1028</v>
      </c>
      <c r="G3294" t="s">
        <v>1886</v>
      </c>
      <c r="H3294" t="s">
        <v>3548</v>
      </c>
      <c r="I3294">
        <v>30</v>
      </c>
      <c r="J3294">
        <v>9.1300000000000008</v>
      </c>
      <c r="K3294">
        <v>273.89999999999998</v>
      </c>
      <c r="U3294" t="s">
        <v>4315</v>
      </c>
      <c r="V3294" t="s">
        <v>4318</v>
      </c>
    </row>
    <row r="3295" spans="1:22" x14ac:dyDescent="0.25">
      <c r="A3295" t="s">
        <v>356</v>
      </c>
      <c r="B3295" t="s">
        <v>798</v>
      </c>
      <c r="C3295" s="2">
        <v>45758</v>
      </c>
      <c r="D3295" t="s">
        <v>946</v>
      </c>
      <c r="E3295" s="2">
        <v>45785</v>
      </c>
      <c r="F3295" t="s">
        <v>1028</v>
      </c>
      <c r="G3295" t="s">
        <v>2224</v>
      </c>
      <c r="H3295" t="s">
        <v>3780</v>
      </c>
      <c r="I3295">
        <v>10</v>
      </c>
      <c r="J3295">
        <v>4.54</v>
      </c>
      <c r="K3295">
        <v>45.4</v>
      </c>
      <c r="U3295" t="s">
        <v>4315</v>
      </c>
      <c r="V3295" t="s">
        <v>4318</v>
      </c>
    </row>
    <row r="3296" spans="1:22" x14ac:dyDescent="0.25">
      <c r="A3296" t="s">
        <v>356</v>
      </c>
      <c r="B3296" t="s">
        <v>798</v>
      </c>
      <c r="C3296" s="2">
        <v>45758</v>
      </c>
      <c r="D3296" t="s">
        <v>946</v>
      </c>
      <c r="E3296" s="2">
        <v>45785</v>
      </c>
      <c r="F3296" t="s">
        <v>1028</v>
      </c>
      <c r="G3296" t="s">
        <v>2202</v>
      </c>
      <c r="H3296" t="s">
        <v>3766</v>
      </c>
      <c r="I3296">
        <v>30</v>
      </c>
      <c r="J3296">
        <v>4.54</v>
      </c>
      <c r="K3296">
        <v>136.19999999999999</v>
      </c>
      <c r="U3296" t="s">
        <v>4315</v>
      </c>
      <c r="V3296" t="s">
        <v>4318</v>
      </c>
    </row>
    <row r="3297" spans="1:22" x14ac:dyDescent="0.25">
      <c r="A3297" t="s">
        <v>356</v>
      </c>
      <c r="B3297" t="s">
        <v>798</v>
      </c>
      <c r="C3297" s="2">
        <v>45758</v>
      </c>
      <c r="D3297" t="s">
        <v>946</v>
      </c>
      <c r="E3297" s="2">
        <v>45785</v>
      </c>
      <c r="F3297" t="s">
        <v>1028</v>
      </c>
      <c r="G3297" t="s">
        <v>2352</v>
      </c>
      <c r="H3297" t="s">
        <v>3862</v>
      </c>
      <c r="I3297">
        <v>30</v>
      </c>
      <c r="J3297">
        <v>11.38</v>
      </c>
      <c r="K3297">
        <v>341.4</v>
      </c>
      <c r="U3297" t="s">
        <v>4315</v>
      </c>
      <c r="V3297" t="s">
        <v>4318</v>
      </c>
    </row>
    <row r="3298" spans="1:22" x14ac:dyDescent="0.25">
      <c r="A3298" t="s">
        <v>356</v>
      </c>
      <c r="B3298" t="s">
        <v>798</v>
      </c>
      <c r="C3298" s="2">
        <v>45758</v>
      </c>
      <c r="D3298" t="s">
        <v>946</v>
      </c>
      <c r="E3298" s="2">
        <v>45785</v>
      </c>
      <c r="F3298" t="s">
        <v>1028</v>
      </c>
      <c r="G3298" t="s">
        <v>1757</v>
      </c>
      <c r="H3298" t="s">
        <v>3476</v>
      </c>
      <c r="I3298">
        <v>30</v>
      </c>
      <c r="J3298">
        <v>6.82</v>
      </c>
      <c r="K3298">
        <v>204.6</v>
      </c>
      <c r="U3298" t="s">
        <v>4315</v>
      </c>
      <c r="V3298" t="s">
        <v>4318</v>
      </c>
    </row>
    <row r="3299" spans="1:22" x14ac:dyDescent="0.25">
      <c r="A3299" t="s">
        <v>356</v>
      </c>
      <c r="B3299" t="s">
        <v>798</v>
      </c>
      <c r="C3299" s="2">
        <v>45758</v>
      </c>
      <c r="D3299" t="s">
        <v>946</v>
      </c>
      <c r="E3299" s="2">
        <v>45785</v>
      </c>
      <c r="F3299" t="s">
        <v>1028</v>
      </c>
      <c r="G3299" t="s">
        <v>2203</v>
      </c>
      <c r="H3299" t="s">
        <v>3767</v>
      </c>
      <c r="I3299">
        <v>30</v>
      </c>
      <c r="J3299">
        <v>12.55</v>
      </c>
      <c r="K3299">
        <v>376.5</v>
      </c>
      <c r="U3299" t="s">
        <v>4315</v>
      </c>
      <c r="V3299" t="s">
        <v>4318</v>
      </c>
    </row>
    <row r="3300" spans="1:22" x14ac:dyDescent="0.25">
      <c r="A3300" t="s">
        <v>356</v>
      </c>
      <c r="B3300" t="s">
        <v>798</v>
      </c>
      <c r="C3300" s="2">
        <v>45758</v>
      </c>
      <c r="D3300" t="s">
        <v>946</v>
      </c>
      <c r="E3300" s="2">
        <v>45785</v>
      </c>
      <c r="F3300" t="s">
        <v>1028</v>
      </c>
      <c r="G3300" t="s">
        <v>2275</v>
      </c>
      <c r="H3300" t="s">
        <v>3819</v>
      </c>
      <c r="I3300">
        <v>30</v>
      </c>
      <c r="J3300">
        <v>22.61</v>
      </c>
      <c r="K3300">
        <v>678.3</v>
      </c>
      <c r="U3300" t="s">
        <v>4315</v>
      </c>
      <c r="V3300" t="s">
        <v>4318</v>
      </c>
    </row>
    <row r="3301" spans="1:22" x14ac:dyDescent="0.25">
      <c r="A3301" t="s">
        <v>356</v>
      </c>
      <c r="B3301" t="s">
        <v>798</v>
      </c>
      <c r="C3301" s="2">
        <v>45758</v>
      </c>
      <c r="D3301" t="s">
        <v>946</v>
      </c>
      <c r="E3301" s="2">
        <v>45785</v>
      </c>
      <c r="F3301" t="s">
        <v>1028</v>
      </c>
      <c r="G3301" t="s">
        <v>2015</v>
      </c>
      <c r="H3301" t="s">
        <v>3029</v>
      </c>
      <c r="I3301">
        <v>10</v>
      </c>
      <c r="J3301">
        <v>4.01</v>
      </c>
      <c r="K3301">
        <v>40.1</v>
      </c>
      <c r="U3301" t="s">
        <v>4315</v>
      </c>
      <c r="V3301" t="s">
        <v>4318</v>
      </c>
    </row>
    <row r="3302" spans="1:22" x14ac:dyDescent="0.25">
      <c r="A3302" t="s">
        <v>356</v>
      </c>
      <c r="B3302" t="s">
        <v>798</v>
      </c>
      <c r="C3302" s="2">
        <v>45758</v>
      </c>
      <c r="D3302" t="s">
        <v>946</v>
      </c>
      <c r="E3302" s="2">
        <v>45785</v>
      </c>
      <c r="F3302" t="s">
        <v>1028</v>
      </c>
      <c r="G3302" t="s">
        <v>1887</v>
      </c>
      <c r="H3302" t="s">
        <v>3030</v>
      </c>
      <c r="I3302">
        <v>30</v>
      </c>
      <c r="J3302">
        <v>3.51</v>
      </c>
      <c r="K3302">
        <v>105.3</v>
      </c>
      <c r="U3302" t="s">
        <v>4315</v>
      </c>
      <c r="V3302" t="s">
        <v>4318</v>
      </c>
    </row>
    <row r="3303" spans="1:22" x14ac:dyDescent="0.25">
      <c r="A3303" t="s">
        <v>356</v>
      </c>
      <c r="B3303" t="s">
        <v>798</v>
      </c>
      <c r="C3303" s="2">
        <v>45758</v>
      </c>
      <c r="D3303" t="s">
        <v>946</v>
      </c>
      <c r="E3303" s="2">
        <v>45785</v>
      </c>
      <c r="F3303" t="s">
        <v>1028</v>
      </c>
      <c r="G3303" t="s">
        <v>1603</v>
      </c>
      <c r="H3303" t="s">
        <v>3385</v>
      </c>
      <c r="I3303">
        <v>50</v>
      </c>
      <c r="J3303">
        <v>4.21</v>
      </c>
      <c r="K3303">
        <v>210.5</v>
      </c>
      <c r="U3303" t="s">
        <v>4315</v>
      </c>
      <c r="V3303" t="s">
        <v>4318</v>
      </c>
    </row>
    <row r="3304" spans="1:22" x14ac:dyDescent="0.25">
      <c r="A3304" t="s">
        <v>356</v>
      </c>
      <c r="B3304" t="s">
        <v>798</v>
      </c>
      <c r="C3304" s="2">
        <v>45758</v>
      </c>
      <c r="D3304" t="s">
        <v>946</v>
      </c>
      <c r="E3304" s="2">
        <v>45785</v>
      </c>
      <c r="F3304" t="s">
        <v>1028</v>
      </c>
      <c r="G3304" t="s">
        <v>1725</v>
      </c>
      <c r="H3304" t="s">
        <v>3458</v>
      </c>
      <c r="I3304">
        <v>30</v>
      </c>
      <c r="J3304">
        <v>8.42</v>
      </c>
      <c r="K3304">
        <v>252.6</v>
      </c>
      <c r="U3304" t="s">
        <v>4315</v>
      </c>
      <c r="V3304" t="s">
        <v>4318</v>
      </c>
    </row>
    <row r="3305" spans="1:22" x14ac:dyDescent="0.25">
      <c r="A3305" t="s">
        <v>356</v>
      </c>
      <c r="B3305" t="s">
        <v>798</v>
      </c>
      <c r="C3305" s="2">
        <v>45758</v>
      </c>
      <c r="D3305" t="s">
        <v>946</v>
      </c>
      <c r="E3305" s="2">
        <v>45785</v>
      </c>
      <c r="F3305" t="s">
        <v>1028</v>
      </c>
      <c r="G3305" t="s">
        <v>2353</v>
      </c>
      <c r="H3305" t="s">
        <v>3863</v>
      </c>
      <c r="I3305">
        <v>30</v>
      </c>
      <c r="J3305">
        <v>5.7</v>
      </c>
      <c r="K3305">
        <v>171</v>
      </c>
      <c r="U3305" t="s">
        <v>4315</v>
      </c>
      <c r="V3305" t="s">
        <v>4318</v>
      </c>
    </row>
    <row r="3306" spans="1:22" x14ac:dyDescent="0.25">
      <c r="A3306" t="s">
        <v>356</v>
      </c>
      <c r="B3306" t="s">
        <v>798</v>
      </c>
      <c r="C3306" s="2">
        <v>45758</v>
      </c>
      <c r="D3306" t="s">
        <v>946</v>
      </c>
      <c r="E3306" s="2">
        <v>45785</v>
      </c>
      <c r="F3306" t="s">
        <v>1028</v>
      </c>
      <c r="G3306" t="s">
        <v>1655</v>
      </c>
      <c r="H3306" t="s">
        <v>3211</v>
      </c>
      <c r="I3306">
        <v>30</v>
      </c>
      <c r="J3306">
        <v>5.13</v>
      </c>
      <c r="K3306">
        <v>153.9</v>
      </c>
      <c r="U3306" t="s">
        <v>4315</v>
      </c>
      <c r="V3306" t="s">
        <v>4318</v>
      </c>
    </row>
    <row r="3307" spans="1:22" x14ac:dyDescent="0.25">
      <c r="A3307" t="s">
        <v>356</v>
      </c>
      <c r="B3307" t="s">
        <v>798</v>
      </c>
      <c r="C3307" s="2">
        <v>45758</v>
      </c>
      <c r="D3307" t="s">
        <v>946</v>
      </c>
      <c r="E3307" s="2">
        <v>45785</v>
      </c>
      <c r="F3307" t="s">
        <v>1028</v>
      </c>
      <c r="G3307" t="s">
        <v>2258</v>
      </c>
      <c r="H3307" t="s">
        <v>3342</v>
      </c>
      <c r="I3307">
        <v>30</v>
      </c>
      <c r="J3307">
        <v>4.74</v>
      </c>
      <c r="K3307">
        <v>142.19999999999999</v>
      </c>
      <c r="U3307" t="s">
        <v>4315</v>
      </c>
      <c r="V3307" t="s">
        <v>4318</v>
      </c>
    </row>
    <row r="3308" spans="1:22" x14ac:dyDescent="0.25">
      <c r="A3308" t="s">
        <v>356</v>
      </c>
      <c r="B3308" t="s">
        <v>798</v>
      </c>
      <c r="C3308" s="2">
        <v>45758</v>
      </c>
      <c r="D3308" t="s">
        <v>946</v>
      </c>
      <c r="E3308" s="2">
        <v>45785</v>
      </c>
      <c r="F3308" t="s">
        <v>1028</v>
      </c>
      <c r="G3308" t="s">
        <v>1888</v>
      </c>
      <c r="H3308" t="s">
        <v>2943</v>
      </c>
      <c r="I3308">
        <v>30</v>
      </c>
      <c r="J3308">
        <v>5.16</v>
      </c>
      <c r="K3308">
        <v>154.80000000000001</v>
      </c>
      <c r="U3308" t="s">
        <v>4315</v>
      </c>
      <c r="V3308" t="s">
        <v>4318</v>
      </c>
    </row>
    <row r="3309" spans="1:22" x14ac:dyDescent="0.25">
      <c r="A3309" t="s">
        <v>356</v>
      </c>
      <c r="B3309" t="s">
        <v>798</v>
      </c>
      <c r="C3309" s="2">
        <v>45758</v>
      </c>
      <c r="D3309" t="s">
        <v>946</v>
      </c>
      <c r="E3309" s="2">
        <v>45785</v>
      </c>
      <c r="F3309" t="s">
        <v>1028</v>
      </c>
      <c r="G3309" t="s">
        <v>1657</v>
      </c>
      <c r="H3309" t="s">
        <v>3415</v>
      </c>
      <c r="I3309">
        <v>30</v>
      </c>
      <c r="J3309">
        <v>0.71</v>
      </c>
      <c r="K3309">
        <v>21.3</v>
      </c>
      <c r="U3309" t="s">
        <v>4315</v>
      </c>
      <c r="V3309" t="s">
        <v>4318</v>
      </c>
    </row>
    <row r="3310" spans="1:22" x14ac:dyDescent="0.25">
      <c r="A3310" t="s">
        <v>356</v>
      </c>
      <c r="B3310" t="s">
        <v>798</v>
      </c>
      <c r="C3310" s="2">
        <v>45758</v>
      </c>
      <c r="D3310" t="s">
        <v>946</v>
      </c>
      <c r="E3310" s="2">
        <v>45785</v>
      </c>
      <c r="F3310" t="s">
        <v>1028</v>
      </c>
      <c r="G3310" t="s">
        <v>1889</v>
      </c>
      <c r="H3310" t="s">
        <v>3549</v>
      </c>
      <c r="I3310">
        <v>30</v>
      </c>
      <c r="J3310">
        <v>0.86</v>
      </c>
      <c r="K3310">
        <v>25.8</v>
      </c>
      <c r="U3310" t="s">
        <v>4315</v>
      </c>
      <c r="V3310" t="s">
        <v>4318</v>
      </c>
    </row>
    <row r="3311" spans="1:22" x14ac:dyDescent="0.25">
      <c r="A3311" t="s">
        <v>356</v>
      </c>
      <c r="B3311" t="s">
        <v>798</v>
      </c>
      <c r="C3311" s="2">
        <v>45758</v>
      </c>
      <c r="D3311" t="s">
        <v>946</v>
      </c>
      <c r="E3311" s="2">
        <v>45785</v>
      </c>
      <c r="F3311" t="s">
        <v>1028</v>
      </c>
      <c r="G3311" t="s">
        <v>1977</v>
      </c>
      <c r="H3311" t="s">
        <v>3607</v>
      </c>
      <c r="I3311">
        <v>30</v>
      </c>
      <c r="J3311">
        <v>2.87</v>
      </c>
      <c r="K3311">
        <v>86.1</v>
      </c>
      <c r="U3311" t="s">
        <v>4315</v>
      </c>
      <c r="V3311" t="s">
        <v>4318</v>
      </c>
    </row>
    <row r="3312" spans="1:22" x14ac:dyDescent="0.25">
      <c r="A3312" t="s">
        <v>356</v>
      </c>
      <c r="B3312" t="s">
        <v>798</v>
      </c>
      <c r="C3312" s="2">
        <v>45758</v>
      </c>
      <c r="D3312" t="s">
        <v>946</v>
      </c>
      <c r="E3312" s="2">
        <v>45785</v>
      </c>
      <c r="F3312" t="s">
        <v>1028</v>
      </c>
      <c r="G3312" t="s">
        <v>1890</v>
      </c>
      <c r="H3312" t="s">
        <v>3550</v>
      </c>
      <c r="I3312">
        <v>30</v>
      </c>
      <c r="J3312">
        <v>2.87</v>
      </c>
      <c r="K3312">
        <v>86.1</v>
      </c>
      <c r="U3312" t="s">
        <v>4315</v>
      </c>
      <c r="V3312" t="s">
        <v>4318</v>
      </c>
    </row>
    <row r="3313" spans="1:22" x14ac:dyDescent="0.25">
      <c r="A3313" t="s">
        <v>356</v>
      </c>
      <c r="B3313" t="s">
        <v>798</v>
      </c>
      <c r="C3313" s="2">
        <v>45758</v>
      </c>
      <c r="D3313" t="s">
        <v>946</v>
      </c>
      <c r="E3313" s="2">
        <v>45785</v>
      </c>
      <c r="F3313" t="s">
        <v>1028</v>
      </c>
      <c r="G3313" t="s">
        <v>2354</v>
      </c>
      <c r="H3313" t="s">
        <v>3864</v>
      </c>
      <c r="I3313">
        <v>30</v>
      </c>
      <c r="J3313">
        <v>6.93</v>
      </c>
      <c r="K3313">
        <v>207.9</v>
      </c>
      <c r="U3313" t="s">
        <v>4315</v>
      </c>
      <c r="V3313" t="s">
        <v>4318</v>
      </c>
    </row>
    <row r="3314" spans="1:22" x14ac:dyDescent="0.25">
      <c r="A3314" t="s">
        <v>356</v>
      </c>
      <c r="B3314" t="s">
        <v>798</v>
      </c>
      <c r="C3314" s="2">
        <v>45758</v>
      </c>
      <c r="D3314" t="s">
        <v>946</v>
      </c>
      <c r="E3314" s="2">
        <v>45785</v>
      </c>
      <c r="F3314" t="s">
        <v>1028</v>
      </c>
      <c r="G3314" t="s">
        <v>2016</v>
      </c>
      <c r="H3314" t="s">
        <v>2884</v>
      </c>
      <c r="I3314">
        <v>30</v>
      </c>
      <c r="J3314">
        <v>4.4400000000000004</v>
      </c>
      <c r="K3314">
        <v>133.19999999999999</v>
      </c>
      <c r="U3314" t="s">
        <v>4315</v>
      </c>
      <c r="V3314" t="s">
        <v>4318</v>
      </c>
    </row>
    <row r="3315" spans="1:22" x14ac:dyDescent="0.25">
      <c r="A3315" t="s">
        <v>356</v>
      </c>
      <c r="B3315" t="s">
        <v>798</v>
      </c>
      <c r="C3315" s="2">
        <v>45758</v>
      </c>
      <c r="D3315" t="s">
        <v>946</v>
      </c>
      <c r="E3315" s="2">
        <v>45785</v>
      </c>
      <c r="F3315" t="s">
        <v>1028</v>
      </c>
      <c r="G3315" t="s">
        <v>2355</v>
      </c>
      <c r="H3315" t="s">
        <v>3098</v>
      </c>
      <c r="I3315">
        <v>30</v>
      </c>
      <c r="J3315">
        <v>4.4400000000000004</v>
      </c>
      <c r="K3315">
        <v>133.19999999999999</v>
      </c>
      <c r="U3315" t="s">
        <v>4315</v>
      </c>
      <c r="V3315" t="s">
        <v>4318</v>
      </c>
    </row>
    <row r="3316" spans="1:22" x14ac:dyDescent="0.25">
      <c r="A3316" t="s">
        <v>356</v>
      </c>
      <c r="B3316" t="s">
        <v>798</v>
      </c>
      <c r="C3316" s="2">
        <v>45758</v>
      </c>
      <c r="D3316" t="s">
        <v>946</v>
      </c>
      <c r="E3316" s="2">
        <v>45785</v>
      </c>
      <c r="F3316" t="s">
        <v>1028</v>
      </c>
      <c r="G3316" t="s">
        <v>2356</v>
      </c>
      <c r="H3316" t="s">
        <v>3865</v>
      </c>
      <c r="I3316">
        <v>10</v>
      </c>
      <c r="J3316">
        <v>14.34</v>
      </c>
      <c r="K3316">
        <v>143.4</v>
      </c>
      <c r="U3316" t="s">
        <v>4315</v>
      </c>
      <c r="V3316" t="s">
        <v>4318</v>
      </c>
    </row>
    <row r="3317" spans="1:22" x14ac:dyDescent="0.25">
      <c r="A3317" t="s">
        <v>356</v>
      </c>
      <c r="B3317" t="s">
        <v>798</v>
      </c>
      <c r="C3317" s="2">
        <v>45758</v>
      </c>
      <c r="D3317" t="s">
        <v>946</v>
      </c>
      <c r="E3317" s="2">
        <v>45785</v>
      </c>
      <c r="F3317" t="s">
        <v>1028</v>
      </c>
      <c r="G3317" t="s">
        <v>2027</v>
      </c>
      <c r="H3317" t="s">
        <v>3635</v>
      </c>
      <c r="I3317">
        <v>15</v>
      </c>
      <c r="J3317">
        <v>11.81</v>
      </c>
      <c r="K3317">
        <v>177.15</v>
      </c>
      <c r="U3317" t="s">
        <v>4315</v>
      </c>
      <c r="V3317" t="s">
        <v>4318</v>
      </c>
    </row>
    <row r="3318" spans="1:22" x14ac:dyDescent="0.25">
      <c r="A3318" t="s">
        <v>356</v>
      </c>
      <c r="B3318" t="s">
        <v>798</v>
      </c>
      <c r="C3318" s="2">
        <v>45758</v>
      </c>
      <c r="D3318" t="s">
        <v>946</v>
      </c>
      <c r="E3318" s="2">
        <v>45785</v>
      </c>
      <c r="F3318" t="s">
        <v>1028</v>
      </c>
      <c r="G3318" t="s">
        <v>1891</v>
      </c>
      <c r="H3318" t="s">
        <v>2912</v>
      </c>
      <c r="I3318">
        <v>10</v>
      </c>
      <c r="J3318">
        <v>19.079999999999998</v>
      </c>
      <c r="K3318">
        <v>190.8</v>
      </c>
      <c r="U3318" t="s">
        <v>4315</v>
      </c>
      <c r="V3318" t="s">
        <v>4318</v>
      </c>
    </row>
    <row r="3319" spans="1:22" x14ac:dyDescent="0.25">
      <c r="A3319" t="s">
        <v>356</v>
      </c>
      <c r="B3319" t="s">
        <v>798</v>
      </c>
      <c r="C3319" s="2">
        <v>45758</v>
      </c>
      <c r="D3319" t="s">
        <v>946</v>
      </c>
      <c r="E3319" s="2">
        <v>45785</v>
      </c>
      <c r="F3319" t="s">
        <v>1028</v>
      </c>
      <c r="G3319" t="s">
        <v>2276</v>
      </c>
      <c r="H3319" t="s">
        <v>3820</v>
      </c>
      <c r="I3319">
        <v>10</v>
      </c>
      <c r="J3319">
        <v>14.34</v>
      </c>
      <c r="K3319">
        <v>143.4</v>
      </c>
      <c r="U3319" t="s">
        <v>4315</v>
      </c>
      <c r="V3319" t="s">
        <v>4318</v>
      </c>
    </row>
    <row r="3320" spans="1:22" x14ac:dyDescent="0.25">
      <c r="A3320" t="s">
        <v>356</v>
      </c>
      <c r="B3320" t="s">
        <v>798</v>
      </c>
      <c r="C3320" s="2">
        <v>45758</v>
      </c>
      <c r="D3320" t="s">
        <v>946</v>
      </c>
      <c r="E3320" s="2">
        <v>45785</v>
      </c>
      <c r="F3320" t="s">
        <v>1028</v>
      </c>
      <c r="G3320" t="s">
        <v>1855</v>
      </c>
      <c r="H3320" t="s">
        <v>3533</v>
      </c>
      <c r="I3320">
        <v>10</v>
      </c>
      <c r="J3320">
        <v>11.81</v>
      </c>
      <c r="K3320">
        <v>118.1</v>
      </c>
      <c r="U3320" t="s">
        <v>4315</v>
      </c>
      <c r="V3320" t="s">
        <v>4318</v>
      </c>
    </row>
    <row r="3321" spans="1:22" x14ac:dyDescent="0.25">
      <c r="A3321" t="s">
        <v>356</v>
      </c>
      <c r="B3321" t="s">
        <v>798</v>
      </c>
      <c r="C3321" s="2">
        <v>45758</v>
      </c>
      <c r="D3321" t="s">
        <v>946</v>
      </c>
      <c r="E3321" s="2">
        <v>45785</v>
      </c>
      <c r="F3321" t="s">
        <v>1028</v>
      </c>
      <c r="G3321" t="s">
        <v>1593</v>
      </c>
      <c r="H3321" t="s">
        <v>2885</v>
      </c>
      <c r="I3321">
        <v>25</v>
      </c>
      <c r="J3321">
        <v>3.96</v>
      </c>
      <c r="K3321">
        <v>99</v>
      </c>
      <c r="U3321" t="s">
        <v>4315</v>
      </c>
      <c r="V3321" t="s">
        <v>4318</v>
      </c>
    </row>
    <row r="3322" spans="1:22" x14ac:dyDescent="0.25">
      <c r="A3322" t="s">
        <v>356</v>
      </c>
      <c r="B3322" t="s">
        <v>798</v>
      </c>
      <c r="C3322" s="2">
        <v>45758</v>
      </c>
      <c r="D3322" t="s">
        <v>946</v>
      </c>
      <c r="E3322" s="2">
        <v>45785</v>
      </c>
      <c r="F3322" t="s">
        <v>1028</v>
      </c>
      <c r="G3322" t="s">
        <v>1605</v>
      </c>
      <c r="H3322" t="s">
        <v>2913</v>
      </c>
      <c r="I3322">
        <v>30</v>
      </c>
      <c r="J3322">
        <v>3.96</v>
      </c>
      <c r="K3322">
        <v>118.8</v>
      </c>
      <c r="U3322" t="s">
        <v>4315</v>
      </c>
      <c r="V3322" t="s">
        <v>4318</v>
      </c>
    </row>
    <row r="3323" spans="1:22" x14ac:dyDescent="0.25">
      <c r="A3323" t="s">
        <v>356</v>
      </c>
      <c r="B3323" t="s">
        <v>798</v>
      </c>
      <c r="C3323" s="2">
        <v>45758</v>
      </c>
      <c r="D3323" t="s">
        <v>946</v>
      </c>
      <c r="E3323" s="2">
        <v>45785</v>
      </c>
      <c r="F3323" t="s">
        <v>1028</v>
      </c>
      <c r="G3323" t="s">
        <v>1680</v>
      </c>
      <c r="H3323" t="s">
        <v>3431</v>
      </c>
      <c r="I3323">
        <v>25</v>
      </c>
      <c r="J3323">
        <v>4.08</v>
      </c>
      <c r="K3323">
        <v>102</v>
      </c>
      <c r="U3323" t="s">
        <v>4315</v>
      </c>
      <c r="V3323" t="s">
        <v>4318</v>
      </c>
    </row>
    <row r="3324" spans="1:22" x14ac:dyDescent="0.25">
      <c r="A3324" t="s">
        <v>356</v>
      </c>
      <c r="B3324" t="s">
        <v>798</v>
      </c>
      <c r="C3324" s="2">
        <v>45758</v>
      </c>
      <c r="D3324" t="s">
        <v>946</v>
      </c>
      <c r="E3324" s="2">
        <v>45785</v>
      </c>
      <c r="F3324" t="s">
        <v>1028</v>
      </c>
      <c r="G3324" t="s">
        <v>1763</v>
      </c>
      <c r="H3324" t="s">
        <v>2991</v>
      </c>
      <c r="I3324">
        <v>30</v>
      </c>
      <c r="J3324">
        <v>4.08</v>
      </c>
      <c r="K3324">
        <v>122.4</v>
      </c>
      <c r="U3324" t="s">
        <v>4315</v>
      </c>
      <c r="V3324" t="s">
        <v>4318</v>
      </c>
    </row>
    <row r="3325" spans="1:22" x14ac:dyDescent="0.25">
      <c r="A3325" t="s">
        <v>356</v>
      </c>
      <c r="B3325" t="s">
        <v>798</v>
      </c>
      <c r="C3325" s="2">
        <v>45758</v>
      </c>
      <c r="D3325" t="s">
        <v>946</v>
      </c>
      <c r="E3325" s="2">
        <v>45785</v>
      </c>
      <c r="F3325" t="s">
        <v>1028</v>
      </c>
      <c r="G3325" t="s">
        <v>1950</v>
      </c>
      <c r="H3325" t="s">
        <v>3587</v>
      </c>
      <c r="I3325">
        <v>25</v>
      </c>
      <c r="J3325">
        <v>4.08</v>
      </c>
      <c r="K3325">
        <v>102</v>
      </c>
      <c r="U3325" t="s">
        <v>4315</v>
      </c>
      <c r="V3325" t="s">
        <v>4318</v>
      </c>
    </row>
    <row r="3326" spans="1:22" x14ac:dyDescent="0.25">
      <c r="A3326" t="s">
        <v>356</v>
      </c>
      <c r="B3326" t="s">
        <v>798</v>
      </c>
      <c r="C3326" s="2">
        <v>45758</v>
      </c>
      <c r="D3326" t="s">
        <v>946</v>
      </c>
      <c r="E3326" s="2">
        <v>45785</v>
      </c>
      <c r="F3326" t="s">
        <v>1028</v>
      </c>
      <c r="G3326" t="s">
        <v>2225</v>
      </c>
      <c r="H3326" t="s">
        <v>3781</v>
      </c>
      <c r="I3326">
        <v>10</v>
      </c>
      <c r="J3326">
        <v>21.9</v>
      </c>
      <c r="K3326">
        <v>219</v>
      </c>
      <c r="U3326" t="s">
        <v>4315</v>
      </c>
      <c r="V3326" t="s">
        <v>4318</v>
      </c>
    </row>
    <row r="3327" spans="1:22" x14ac:dyDescent="0.25">
      <c r="A3327" t="s">
        <v>356</v>
      </c>
      <c r="B3327" t="s">
        <v>798</v>
      </c>
      <c r="C3327" s="2">
        <v>45758</v>
      </c>
      <c r="D3327" t="s">
        <v>946</v>
      </c>
      <c r="E3327" s="2">
        <v>45785</v>
      </c>
      <c r="F3327" t="s">
        <v>1028</v>
      </c>
      <c r="G3327" t="s">
        <v>1659</v>
      </c>
      <c r="H3327" t="s">
        <v>3417</v>
      </c>
      <c r="I3327">
        <v>5</v>
      </c>
      <c r="J3327">
        <v>8.0399999999999991</v>
      </c>
      <c r="K3327">
        <v>40.200000000000003</v>
      </c>
      <c r="U3327" t="s">
        <v>4315</v>
      </c>
      <c r="V3327" t="s">
        <v>4318</v>
      </c>
    </row>
    <row r="3328" spans="1:22" x14ac:dyDescent="0.25">
      <c r="A3328" t="s">
        <v>356</v>
      </c>
      <c r="B3328" t="s">
        <v>798</v>
      </c>
      <c r="C3328" s="2">
        <v>45758</v>
      </c>
      <c r="D3328" t="s">
        <v>946</v>
      </c>
      <c r="E3328" s="2">
        <v>45785</v>
      </c>
      <c r="F3328" t="s">
        <v>1028</v>
      </c>
      <c r="G3328" t="s">
        <v>1660</v>
      </c>
      <c r="H3328" t="s">
        <v>3418</v>
      </c>
      <c r="I3328">
        <v>5</v>
      </c>
      <c r="J3328">
        <v>12.84</v>
      </c>
      <c r="K3328">
        <v>64.2</v>
      </c>
      <c r="U3328" t="s">
        <v>4315</v>
      </c>
      <c r="V3328" t="s">
        <v>4318</v>
      </c>
    </row>
    <row r="3329" spans="1:22" x14ac:dyDescent="0.25">
      <c r="A3329" t="s">
        <v>356</v>
      </c>
      <c r="B3329" t="s">
        <v>798</v>
      </c>
      <c r="C3329" s="2">
        <v>45758</v>
      </c>
      <c r="D3329" t="s">
        <v>946</v>
      </c>
      <c r="E3329" s="2">
        <v>45785</v>
      </c>
      <c r="F3329" t="s">
        <v>1028</v>
      </c>
      <c r="G3329" t="s">
        <v>1717</v>
      </c>
      <c r="H3329" t="s">
        <v>3453</v>
      </c>
      <c r="I3329">
        <v>5</v>
      </c>
      <c r="J3329">
        <v>11.9</v>
      </c>
      <c r="K3329">
        <v>59.5</v>
      </c>
      <c r="U3329" t="s">
        <v>4315</v>
      </c>
      <c r="V3329" t="s">
        <v>4318</v>
      </c>
    </row>
    <row r="3330" spans="1:22" x14ac:dyDescent="0.25">
      <c r="A3330" t="s">
        <v>356</v>
      </c>
      <c r="B3330" t="s">
        <v>798</v>
      </c>
      <c r="C3330" s="2">
        <v>45758</v>
      </c>
      <c r="D3330" t="s">
        <v>946</v>
      </c>
      <c r="E3330" s="2">
        <v>45785</v>
      </c>
      <c r="F3330" t="s">
        <v>1028</v>
      </c>
      <c r="G3330" t="s">
        <v>2277</v>
      </c>
      <c r="H3330" t="s">
        <v>3095</v>
      </c>
      <c r="I3330">
        <v>20</v>
      </c>
      <c r="J3330">
        <v>12.07</v>
      </c>
      <c r="K3330">
        <v>241.4</v>
      </c>
      <c r="U3330" t="s">
        <v>4315</v>
      </c>
      <c r="V3330" t="s">
        <v>4318</v>
      </c>
    </row>
    <row r="3331" spans="1:22" x14ac:dyDescent="0.25">
      <c r="A3331" t="s">
        <v>356</v>
      </c>
      <c r="B3331" t="s">
        <v>798</v>
      </c>
      <c r="C3331" s="2">
        <v>45758</v>
      </c>
      <c r="D3331" t="s">
        <v>946</v>
      </c>
      <c r="E3331" s="2">
        <v>45785</v>
      </c>
      <c r="F3331" t="s">
        <v>1028</v>
      </c>
      <c r="G3331" t="s">
        <v>1998</v>
      </c>
      <c r="H3331" t="s">
        <v>3213</v>
      </c>
      <c r="I3331">
        <v>30</v>
      </c>
      <c r="J3331">
        <v>4.8</v>
      </c>
      <c r="K3331">
        <v>144</v>
      </c>
      <c r="U3331" t="s">
        <v>4315</v>
      </c>
      <c r="V3331" t="s">
        <v>4318</v>
      </c>
    </row>
    <row r="3332" spans="1:22" x14ac:dyDescent="0.25">
      <c r="A3332" t="s">
        <v>356</v>
      </c>
      <c r="B3332" t="s">
        <v>798</v>
      </c>
      <c r="C3332" s="2">
        <v>45758</v>
      </c>
      <c r="D3332" t="s">
        <v>946</v>
      </c>
      <c r="E3332" s="2">
        <v>45785</v>
      </c>
      <c r="F3332" t="s">
        <v>1028</v>
      </c>
      <c r="G3332" t="s">
        <v>1919</v>
      </c>
      <c r="H3332" t="s">
        <v>3568</v>
      </c>
      <c r="I3332">
        <v>20</v>
      </c>
      <c r="J3332">
        <v>5.87</v>
      </c>
      <c r="K3332">
        <v>117.4</v>
      </c>
      <c r="U3332" t="s">
        <v>4315</v>
      </c>
      <c r="V3332" t="s">
        <v>4318</v>
      </c>
    </row>
    <row r="3333" spans="1:22" x14ac:dyDescent="0.25">
      <c r="A3333" t="s">
        <v>356</v>
      </c>
      <c r="B3333" t="s">
        <v>798</v>
      </c>
      <c r="C3333" s="2">
        <v>45758</v>
      </c>
      <c r="D3333" t="s">
        <v>946</v>
      </c>
      <c r="E3333" s="2">
        <v>45785</v>
      </c>
      <c r="F3333" t="s">
        <v>1028</v>
      </c>
      <c r="G3333" t="s">
        <v>2279</v>
      </c>
      <c r="H3333" t="s">
        <v>3821</v>
      </c>
      <c r="I3333">
        <v>30</v>
      </c>
      <c r="J3333">
        <v>5.23</v>
      </c>
      <c r="K3333">
        <v>156.9</v>
      </c>
      <c r="U3333" t="s">
        <v>4315</v>
      </c>
      <c r="V3333" t="s">
        <v>4318</v>
      </c>
    </row>
    <row r="3334" spans="1:22" x14ac:dyDescent="0.25">
      <c r="A3334" t="s">
        <v>356</v>
      </c>
      <c r="B3334" t="s">
        <v>798</v>
      </c>
      <c r="C3334" s="2">
        <v>45758</v>
      </c>
      <c r="D3334" t="s">
        <v>946</v>
      </c>
      <c r="E3334" s="2">
        <v>45785</v>
      </c>
      <c r="F3334" t="s">
        <v>1028</v>
      </c>
      <c r="G3334" t="s">
        <v>1606</v>
      </c>
      <c r="H3334" t="s">
        <v>3354</v>
      </c>
      <c r="I3334">
        <v>30</v>
      </c>
      <c r="J3334">
        <v>4.91</v>
      </c>
      <c r="K3334">
        <v>147.30000000000001</v>
      </c>
      <c r="U3334" t="s">
        <v>4315</v>
      </c>
      <c r="V3334" t="s">
        <v>4318</v>
      </c>
    </row>
    <row r="3335" spans="1:22" x14ac:dyDescent="0.25">
      <c r="A3335" t="s">
        <v>356</v>
      </c>
      <c r="B3335" t="s">
        <v>798</v>
      </c>
      <c r="C3335" s="2">
        <v>45758</v>
      </c>
      <c r="D3335" t="s">
        <v>946</v>
      </c>
      <c r="E3335" s="2">
        <v>45785</v>
      </c>
      <c r="F3335" t="s">
        <v>1028</v>
      </c>
      <c r="G3335" t="s">
        <v>1983</v>
      </c>
      <c r="H3335" t="s">
        <v>3610</v>
      </c>
      <c r="I3335">
        <v>10</v>
      </c>
      <c r="J3335">
        <v>27.34</v>
      </c>
      <c r="K3335">
        <v>273.39999999999998</v>
      </c>
      <c r="U3335" t="s">
        <v>4315</v>
      </c>
      <c r="V3335" t="s">
        <v>4318</v>
      </c>
    </row>
    <row r="3336" spans="1:22" x14ac:dyDescent="0.25">
      <c r="A3336" t="s">
        <v>356</v>
      </c>
      <c r="B3336" t="s">
        <v>798</v>
      </c>
      <c r="C3336" s="2">
        <v>45758</v>
      </c>
      <c r="D3336" t="s">
        <v>946</v>
      </c>
      <c r="E3336" s="2">
        <v>45785</v>
      </c>
      <c r="F3336" t="s">
        <v>1028</v>
      </c>
      <c r="G3336" t="s">
        <v>1607</v>
      </c>
      <c r="H3336" t="s">
        <v>3214</v>
      </c>
      <c r="I3336">
        <v>20</v>
      </c>
      <c r="J3336">
        <v>5.46</v>
      </c>
      <c r="K3336">
        <v>109.2</v>
      </c>
      <c r="U3336" t="s">
        <v>4315</v>
      </c>
      <c r="V3336" t="s">
        <v>4318</v>
      </c>
    </row>
    <row r="3337" spans="1:22" x14ac:dyDescent="0.25">
      <c r="A3337" t="s">
        <v>356</v>
      </c>
      <c r="B3337" t="s">
        <v>798</v>
      </c>
      <c r="C3337" s="2">
        <v>45758</v>
      </c>
      <c r="D3337" t="s">
        <v>946</v>
      </c>
      <c r="E3337" s="2">
        <v>45785</v>
      </c>
      <c r="F3337" t="s">
        <v>1028</v>
      </c>
      <c r="G3337" t="s">
        <v>1661</v>
      </c>
      <c r="H3337" t="s">
        <v>3419</v>
      </c>
      <c r="I3337">
        <v>25</v>
      </c>
      <c r="J3337">
        <v>25.66</v>
      </c>
      <c r="K3337">
        <v>641.5</v>
      </c>
      <c r="U3337" t="s">
        <v>4315</v>
      </c>
      <c r="V3337" t="s">
        <v>4318</v>
      </c>
    </row>
    <row r="3338" spans="1:22" x14ac:dyDescent="0.25">
      <c r="A3338" t="s">
        <v>356</v>
      </c>
      <c r="B3338" t="s">
        <v>798</v>
      </c>
      <c r="C3338" s="2">
        <v>45758</v>
      </c>
      <c r="D3338" t="s">
        <v>946</v>
      </c>
      <c r="E3338" s="2">
        <v>45785</v>
      </c>
      <c r="F3338" t="s">
        <v>1028</v>
      </c>
      <c r="G3338" t="s">
        <v>1951</v>
      </c>
      <c r="H3338" t="s">
        <v>3355</v>
      </c>
      <c r="I3338">
        <v>30</v>
      </c>
      <c r="J3338">
        <v>4.71</v>
      </c>
      <c r="K3338">
        <v>141.30000000000001</v>
      </c>
      <c r="U3338" t="s">
        <v>4315</v>
      </c>
      <c r="V3338" t="s">
        <v>4318</v>
      </c>
    </row>
    <row r="3339" spans="1:22" x14ac:dyDescent="0.25">
      <c r="A3339" t="s">
        <v>356</v>
      </c>
      <c r="B3339" t="s">
        <v>798</v>
      </c>
      <c r="C3339" s="2">
        <v>45758</v>
      </c>
      <c r="D3339" t="s">
        <v>946</v>
      </c>
      <c r="E3339" s="2">
        <v>45785</v>
      </c>
      <c r="F3339" t="s">
        <v>1028</v>
      </c>
      <c r="G3339" t="s">
        <v>1984</v>
      </c>
      <c r="H3339" t="s">
        <v>3611</v>
      </c>
      <c r="I3339">
        <v>30</v>
      </c>
      <c r="J3339">
        <v>25.55</v>
      </c>
      <c r="K3339">
        <v>766.5</v>
      </c>
      <c r="U3339" t="s">
        <v>4315</v>
      </c>
      <c r="V3339" t="s">
        <v>4318</v>
      </c>
    </row>
    <row r="3340" spans="1:22" x14ac:dyDescent="0.25">
      <c r="A3340" t="s">
        <v>356</v>
      </c>
      <c r="B3340" t="s">
        <v>798</v>
      </c>
      <c r="C3340" s="2">
        <v>45758</v>
      </c>
      <c r="D3340" t="s">
        <v>946</v>
      </c>
      <c r="E3340" s="2">
        <v>45785</v>
      </c>
      <c r="F3340" t="s">
        <v>1028</v>
      </c>
      <c r="G3340" t="s">
        <v>1893</v>
      </c>
      <c r="H3340" t="s">
        <v>3552</v>
      </c>
      <c r="I3340">
        <v>30</v>
      </c>
      <c r="J3340">
        <v>4.01</v>
      </c>
      <c r="K3340">
        <v>120.3</v>
      </c>
      <c r="U3340" t="s">
        <v>4315</v>
      </c>
      <c r="V3340" t="s">
        <v>4318</v>
      </c>
    </row>
    <row r="3341" spans="1:22" x14ac:dyDescent="0.25">
      <c r="A3341" t="s">
        <v>356</v>
      </c>
      <c r="B3341" t="s">
        <v>798</v>
      </c>
      <c r="C3341" s="2">
        <v>45758</v>
      </c>
      <c r="D3341" t="s">
        <v>946</v>
      </c>
      <c r="E3341" s="2">
        <v>45785</v>
      </c>
      <c r="F3341" t="s">
        <v>1028</v>
      </c>
      <c r="G3341" t="s">
        <v>1894</v>
      </c>
      <c r="H3341" t="s">
        <v>3356</v>
      </c>
      <c r="I3341">
        <v>30</v>
      </c>
      <c r="J3341">
        <v>4.8</v>
      </c>
      <c r="K3341">
        <v>144</v>
      </c>
      <c r="U3341" t="s">
        <v>4315</v>
      </c>
      <c r="V3341" t="s">
        <v>4318</v>
      </c>
    </row>
    <row r="3342" spans="1:22" x14ac:dyDescent="0.25">
      <c r="A3342" t="s">
        <v>356</v>
      </c>
      <c r="B3342" t="s">
        <v>798</v>
      </c>
      <c r="C3342" s="2">
        <v>45758</v>
      </c>
      <c r="D3342" t="s">
        <v>946</v>
      </c>
      <c r="E3342" s="2">
        <v>45785</v>
      </c>
      <c r="F3342" t="s">
        <v>1028</v>
      </c>
      <c r="G3342" t="s">
        <v>1765</v>
      </c>
      <c r="H3342" t="s">
        <v>3482</v>
      </c>
      <c r="I3342">
        <v>30</v>
      </c>
      <c r="J3342">
        <v>4.91</v>
      </c>
      <c r="K3342">
        <v>147.30000000000001</v>
      </c>
      <c r="U3342" t="s">
        <v>4315</v>
      </c>
      <c r="V3342" t="s">
        <v>4318</v>
      </c>
    </row>
    <row r="3343" spans="1:22" x14ac:dyDescent="0.25">
      <c r="A3343" t="s">
        <v>356</v>
      </c>
      <c r="B3343" t="s">
        <v>798</v>
      </c>
      <c r="C3343" s="2">
        <v>45758</v>
      </c>
      <c r="D3343" t="s">
        <v>946</v>
      </c>
      <c r="E3343" s="2">
        <v>45785</v>
      </c>
      <c r="F3343" t="s">
        <v>1028</v>
      </c>
      <c r="G3343" t="s">
        <v>1608</v>
      </c>
      <c r="H3343" t="s">
        <v>3387</v>
      </c>
      <c r="I3343">
        <v>30</v>
      </c>
      <c r="J3343">
        <v>4.25</v>
      </c>
      <c r="K3343">
        <v>127.5</v>
      </c>
      <c r="U3343" t="s">
        <v>4315</v>
      </c>
      <c r="V3343" t="s">
        <v>4318</v>
      </c>
    </row>
    <row r="3344" spans="1:22" x14ac:dyDescent="0.25">
      <c r="A3344" t="s">
        <v>356</v>
      </c>
      <c r="B3344" t="s">
        <v>798</v>
      </c>
      <c r="C3344" s="2">
        <v>45758</v>
      </c>
      <c r="D3344" t="s">
        <v>946</v>
      </c>
      <c r="E3344" s="2">
        <v>45785</v>
      </c>
      <c r="F3344" t="s">
        <v>1028</v>
      </c>
      <c r="G3344" t="s">
        <v>2280</v>
      </c>
      <c r="H3344" t="s">
        <v>3822</v>
      </c>
      <c r="I3344">
        <v>30</v>
      </c>
      <c r="J3344">
        <v>4.71</v>
      </c>
      <c r="K3344">
        <v>141.30000000000001</v>
      </c>
      <c r="U3344" t="s">
        <v>4315</v>
      </c>
      <c r="V3344" t="s">
        <v>4318</v>
      </c>
    </row>
    <row r="3345" spans="1:22" x14ac:dyDescent="0.25">
      <c r="A3345" t="s">
        <v>356</v>
      </c>
      <c r="B3345" t="s">
        <v>798</v>
      </c>
      <c r="C3345" s="2">
        <v>45758</v>
      </c>
      <c r="D3345" t="s">
        <v>946</v>
      </c>
      <c r="E3345" s="2">
        <v>45785</v>
      </c>
      <c r="F3345" t="s">
        <v>1028</v>
      </c>
      <c r="G3345" t="s">
        <v>2227</v>
      </c>
      <c r="H3345" t="s">
        <v>3164</v>
      </c>
      <c r="I3345">
        <v>30</v>
      </c>
      <c r="J3345">
        <v>4.71</v>
      </c>
      <c r="K3345">
        <v>141.30000000000001</v>
      </c>
      <c r="U3345" t="s">
        <v>4315</v>
      </c>
      <c r="V3345" t="s">
        <v>4318</v>
      </c>
    </row>
    <row r="3346" spans="1:22" x14ac:dyDescent="0.25">
      <c r="A3346" t="s">
        <v>356</v>
      </c>
      <c r="B3346" t="s">
        <v>798</v>
      </c>
      <c r="C3346" s="2">
        <v>45758</v>
      </c>
      <c r="D3346" t="s">
        <v>946</v>
      </c>
      <c r="E3346" s="2">
        <v>45785</v>
      </c>
      <c r="F3346" t="s">
        <v>1028</v>
      </c>
      <c r="G3346" t="s">
        <v>2281</v>
      </c>
      <c r="H3346" t="s">
        <v>3823</v>
      </c>
      <c r="I3346">
        <v>10</v>
      </c>
      <c r="J3346">
        <v>25.55</v>
      </c>
      <c r="K3346">
        <v>255.5</v>
      </c>
      <c r="U3346" t="s">
        <v>4315</v>
      </c>
      <c r="V3346" t="s">
        <v>4318</v>
      </c>
    </row>
    <row r="3347" spans="1:22" x14ac:dyDescent="0.25">
      <c r="A3347" t="s">
        <v>356</v>
      </c>
      <c r="B3347" t="s">
        <v>798</v>
      </c>
      <c r="C3347" s="2">
        <v>45758</v>
      </c>
      <c r="D3347" t="s">
        <v>946</v>
      </c>
      <c r="E3347" s="2">
        <v>45785</v>
      </c>
      <c r="F3347" t="s">
        <v>1028</v>
      </c>
      <c r="G3347" t="s">
        <v>1896</v>
      </c>
      <c r="H3347" t="s">
        <v>3323</v>
      </c>
      <c r="I3347">
        <v>30</v>
      </c>
      <c r="J3347">
        <v>4.71</v>
      </c>
      <c r="K3347">
        <v>141.30000000000001</v>
      </c>
      <c r="U3347" t="s">
        <v>4315</v>
      </c>
      <c r="V3347" t="s">
        <v>4318</v>
      </c>
    </row>
    <row r="3348" spans="1:22" x14ac:dyDescent="0.25">
      <c r="A3348" t="s">
        <v>356</v>
      </c>
      <c r="B3348" t="s">
        <v>798</v>
      </c>
      <c r="C3348" s="2">
        <v>45758</v>
      </c>
      <c r="D3348" t="s">
        <v>946</v>
      </c>
      <c r="E3348" s="2">
        <v>45785</v>
      </c>
      <c r="F3348" t="s">
        <v>1028</v>
      </c>
      <c r="G3348" t="s">
        <v>2055</v>
      </c>
      <c r="H3348" t="s">
        <v>3652</v>
      </c>
      <c r="I3348">
        <v>5</v>
      </c>
      <c r="J3348">
        <v>20.329999999999998</v>
      </c>
      <c r="K3348">
        <v>101.65</v>
      </c>
      <c r="U3348" t="s">
        <v>4315</v>
      </c>
      <c r="V3348" t="s">
        <v>4318</v>
      </c>
    </row>
    <row r="3349" spans="1:22" x14ac:dyDescent="0.25">
      <c r="A3349" t="s">
        <v>356</v>
      </c>
      <c r="B3349" t="s">
        <v>798</v>
      </c>
      <c r="C3349" s="2">
        <v>45758</v>
      </c>
      <c r="D3349" t="s">
        <v>946</v>
      </c>
      <c r="E3349" s="2">
        <v>45785</v>
      </c>
      <c r="F3349" t="s">
        <v>1028</v>
      </c>
      <c r="G3349" t="s">
        <v>1610</v>
      </c>
      <c r="H3349" t="s">
        <v>3193</v>
      </c>
      <c r="I3349">
        <v>30</v>
      </c>
      <c r="J3349">
        <v>4.25</v>
      </c>
      <c r="K3349">
        <v>127.5</v>
      </c>
      <c r="U3349" t="s">
        <v>4315</v>
      </c>
      <c r="V3349" t="s">
        <v>4318</v>
      </c>
    </row>
    <row r="3350" spans="1:22" x14ac:dyDescent="0.25">
      <c r="A3350" t="s">
        <v>356</v>
      </c>
      <c r="B3350" t="s">
        <v>798</v>
      </c>
      <c r="C3350" s="2">
        <v>45758</v>
      </c>
      <c r="D3350" t="s">
        <v>946</v>
      </c>
      <c r="E3350" s="2">
        <v>45785</v>
      </c>
      <c r="F3350" t="s">
        <v>1028</v>
      </c>
      <c r="G3350" t="s">
        <v>1611</v>
      </c>
      <c r="H3350" t="s">
        <v>3388</v>
      </c>
      <c r="I3350">
        <v>30</v>
      </c>
      <c r="J3350">
        <v>5.46</v>
      </c>
      <c r="K3350">
        <v>163.80000000000001</v>
      </c>
      <c r="U3350" t="s">
        <v>4315</v>
      </c>
      <c r="V3350" t="s">
        <v>4318</v>
      </c>
    </row>
    <row r="3351" spans="1:22" x14ac:dyDescent="0.25">
      <c r="A3351" t="s">
        <v>356</v>
      </c>
      <c r="B3351" t="s">
        <v>798</v>
      </c>
      <c r="C3351" s="2">
        <v>45758</v>
      </c>
      <c r="D3351" t="s">
        <v>946</v>
      </c>
      <c r="E3351" s="2">
        <v>45785</v>
      </c>
      <c r="F3351" t="s">
        <v>1028</v>
      </c>
      <c r="G3351" t="s">
        <v>2357</v>
      </c>
      <c r="H3351" t="s">
        <v>3324</v>
      </c>
      <c r="I3351">
        <v>30</v>
      </c>
      <c r="J3351">
        <v>3.68</v>
      </c>
      <c r="K3351">
        <v>110.4</v>
      </c>
      <c r="U3351" t="s">
        <v>4315</v>
      </c>
      <c r="V3351" t="s">
        <v>4318</v>
      </c>
    </row>
    <row r="3352" spans="1:22" x14ac:dyDescent="0.25">
      <c r="A3352" t="s">
        <v>356</v>
      </c>
      <c r="B3352" t="s">
        <v>798</v>
      </c>
      <c r="C3352" s="2">
        <v>45758</v>
      </c>
      <c r="D3352" t="s">
        <v>946</v>
      </c>
      <c r="E3352" s="2">
        <v>45785</v>
      </c>
      <c r="F3352" t="s">
        <v>1028</v>
      </c>
      <c r="G3352" t="s">
        <v>1768</v>
      </c>
      <c r="H3352" t="s">
        <v>3483</v>
      </c>
      <c r="I3352">
        <v>6</v>
      </c>
      <c r="J3352">
        <v>12.94</v>
      </c>
      <c r="K3352">
        <v>77.64</v>
      </c>
      <c r="U3352" t="s">
        <v>4315</v>
      </c>
      <c r="V3352" t="s">
        <v>4318</v>
      </c>
    </row>
    <row r="3353" spans="1:22" x14ac:dyDescent="0.25">
      <c r="A3353" t="s">
        <v>356</v>
      </c>
      <c r="B3353" t="s">
        <v>798</v>
      </c>
      <c r="C3353" s="2">
        <v>45758</v>
      </c>
      <c r="D3353" t="s">
        <v>946</v>
      </c>
      <c r="E3353" s="2">
        <v>45785</v>
      </c>
      <c r="F3353" t="s">
        <v>1028</v>
      </c>
      <c r="G3353" t="s">
        <v>1663</v>
      </c>
      <c r="H3353" t="s">
        <v>3194</v>
      </c>
      <c r="I3353">
        <v>30</v>
      </c>
      <c r="J3353">
        <v>4.71</v>
      </c>
      <c r="K3353">
        <v>141.30000000000001</v>
      </c>
      <c r="U3353" t="s">
        <v>4315</v>
      </c>
      <c r="V3353" t="s">
        <v>4318</v>
      </c>
    </row>
    <row r="3354" spans="1:22" x14ac:dyDescent="0.25">
      <c r="A3354" t="s">
        <v>356</v>
      </c>
      <c r="B3354" t="s">
        <v>798</v>
      </c>
      <c r="C3354" s="2">
        <v>45758</v>
      </c>
      <c r="D3354" t="s">
        <v>946</v>
      </c>
      <c r="E3354" s="2">
        <v>45785</v>
      </c>
      <c r="F3354" t="s">
        <v>1028</v>
      </c>
      <c r="G3354" t="s">
        <v>2189</v>
      </c>
      <c r="H3354" t="s">
        <v>3754</v>
      </c>
      <c r="I3354">
        <v>10</v>
      </c>
      <c r="J3354">
        <v>51.91</v>
      </c>
      <c r="K3354">
        <v>519.1</v>
      </c>
      <c r="U3354" t="s">
        <v>4315</v>
      </c>
      <c r="V3354" t="s">
        <v>4318</v>
      </c>
    </row>
    <row r="3355" spans="1:22" x14ac:dyDescent="0.25">
      <c r="A3355" t="s">
        <v>356</v>
      </c>
      <c r="B3355" t="s">
        <v>798</v>
      </c>
      <c r="C3355" s="2">
        <v>45758</v>
      </c>
      <c r="D3355" t="s">
        <v>946</v>
      </c>
      <c r="E3355" s="2">
        <v>45785</v>
      </c>
      <c r="F3355" t="s">
        <v>1028</v>
      </c>
      <c r="G3355" t="s">
        <v>1612</v>
      </c>
      <c r="H3355" t="s">
        <v>3167</v>
      </c>
      <c r="I3355">
        <v>10</v>
      </c>
      <c r="J3355">
        <v>30.03</v>
      </c>
      <c r="K3355">
        <v>300.3</v>
      </c>
      <c r="U3355" t="s">
        <v>4315</v>
      </c>
      <c r="V3355" t="s">
        <v>4318</v>
      </c>
    </row>
    <row r="3356" spans="1:22" x14ac:dyDescent="0.25">
      <c r="A3356" t="s">
        <v>356</v>
      </c>
      <c r="B3356" t="s">
        <v>798</v>
      </c>
      <c r="C3356" s="2">
        <v>45758</v>
      </c>
      <c r="D3356" t="s">
        <v>946</v>
      </c>
      <c r="E3356" s="2">
        <v>45785</v>
      </c>
      <c r="F3356" t="s">
        <v>1028</v>
      </c>
      <c r="G3356" t="s">
        <v>2056</v>
      </c>
      <c r="H3356" t="s">
        <v>3195</v>
      </c>
      <c r="I3356">
        <v>30</v>
      </c>
      <c r="J3356">
        <v>4.71</v>
      </c>
      <c r="K3356">
        <v>141.30000000000001</v>
      </c>
      <c r="U3356" t="s">
        <v>4315</v>
      </c>
      <c r="V3356" t="s">
        <v>4318</v>
      </c>
    </row>
    <row r="3357" spans="1:22" x14ac:dyDescent="0.25">
      <c r="A3357" t="s">
        <v>356</v>
      </c>
      <c r="B3357" t="s">
        <v>798</v>
      </c>
      <c r="C3357" s="2">
        <v>45758</v>
      </c>
      <c r="D3357" t="s">
        <v>946</v>
      </c>
      <c r="E3357" s="2">
        <v>45785</v>
      </c>
      <c r="F3357" t="s">
        <v>1028</v>
      </c>
      <c r="G3357" t="s">
        <v>2259</v>
      </c>
      <c r="H3357" t="s">
        <v>3809</v>
      </c>
      <c r="I3357">
        <v>30</v>
      </c>
      <c r="J3357">
        <v>6.24</v>
      </c>
      <c r="K3357">
        <v>187.2</v>
      </c>
      <c r="U3357" t="s">
        <v>4315</v>
      </c>
      <c r="V3357" t="s">
        <v>4318</v>
      </c>
    </row>
    <row r="3358" spans="1:22" x14ac:dyDescent="0.25">
      <c r="A3358" t="s">
        <v>356</v>
      </c>
      <c r="B3358" t="s">
        <v>798</v>
      </c>
      <c r="C3358" s="2">
        <v>45758</v>
      </c>
      <c r="D3358" t="s">
        <v>946</v>
      </c>
      <c r="E3358" s="2">
        <v>45785</v>
      </c>
      <c r="F3358" t="s">
        <v>1028</v>
      </c>
      <c r="G3358" t="s">
        <v>2260</v>
      </c>
      <c r="H3358" t="s">
        <v>3197</v>
      </c>
      <c r="I3358">
        <v>30</v>
      </c>
      <c r="J3358">
        <v>4.01</v>
      </c>
      <c r="K3358">
        <v>120.3</v>
      </c>
      <c r="U3358" t="s">
        <v>4315</v>
      </c>
      <c r="V3358" t="s">
        <v>4318</v>
      </c>
    </row>
    <row r="3359" spans="1:22" x14ac:dyDescent="0.25">
      <c r="A3359" t="s">
        <v>356</v>
      </c>
      <c r="B3359" t="s">
        <v>798</v>
      </c>
      <c r="C3359" s="2">
        <v>45758</v>
      </c>
      <c r="D3359" t="s">
        <v>946</v>
      </c>
      <c r="E3359" s="2">
        <v>45785</v>
      </c>
      <c r="F3359" t="s">
        <v>1028</v>
      </c>
      <c r="G3359" t="s">
        <v>1769</v>
      </c>
      <c r="H3359" t="s">
        <v>3217</v>
      </c>
      <c r="I3359">
        <v>30</v>
      </c>
      <c r="J3359">
        <v>4.71</v>
      </c>
      <c r="K3359">
        <v>141.30000000000001</v>
      </c>
      <c r="U3359" t="s">
        <v>4315</v>
      </c>
      <c r="V3359" t="s">
        <v>4318</v>
      </c>
    </row>
    <row r="3360" spans="1:22" x14ac:dyDescent="0.25">
      <c r="A3360" t="s">
        <v>356</v>
      </c>
      <c r="B3360" t="s">
        <v>798</v>
      </c>
      <c r="C3360" s="2">
        <v>45758</v>
      </c>
      <c r="D3360" t="s">
        <v>946</v>
      </c>
      <c r="E3360" s="2">
        <v>45785</v>
      </c>
      <c r="F3360" t="s">
        <v>1028</v>
      </c>
      <c r="G3360" t="s">
        <v>2282</v>
      </c>
      <c r="H3360" t="s">
        <v>3824</v>
      </c>
      <c r="I3360">
        <v>20</v>
      </c>
      <c r="J3360">
        <v>4.71</v>
      </c>
      <c r="K3360">
        <v>94.2</v>
      </c>
      <c r="U3360" t="s">
        <v>4315</v>
      </c>
      <c r="V3360" t="s">
        <v>4318</v>
      </c>
    </row>
    <row r="3361" spans="1:22" x14ac:dyDescent="0.25">
      <c r="A3361" t="s">
        <v>356</v>
      </c>
      <c r="B3361" t="s">
        <v>798</v>
      </c>
      <c r="C3361" s="2">
        <v>45758</v>
      </c>
      <c r="D3361" t="s">
        <v>946</v>
      </c>
      <c r="E3361" s="2">
        <v>45785</v>
      </c>
      <c r="F3361" t="s">
        <v>1028</v>
      </c>
      <c r="G3361" t="s">
        <v>1718</v>
      </c>
      <c r="H3361" t="s">
        <v>3346</v>
      </c>
      <c r="I3361">
        <v>5</v>
      </c>
      <c r="J3361">
        <v>20.329999999999998</v>
      </c>
      <c r="K3361">
        <v>101.65</v>
      </c>
      <c r="U3361" t="s">
        <v>4315</v>
      </c>
      <c r="V3361" t="s">
        <v>4318</v>
      </c>
    </row>
    <row r="3362" spans="1:22" x14ac:dyDescent="0.25">
      <c r="A3362" t="s">
        <v>356</v>
      </c>
      <c r="B3362" t="s">
        <v>798</v>
      </c>
      <c r="C3362" s="2">
        <v>45758</v>
      </c>
      <c r="D3362" t="s">
        <v>946</v>
      </c>
      <c r="E3362" s="2">
        <v>45785</v>
      </c>
      <c r="F3362" t="s">
        <v>1028</v>
      </c>
      <c r="G3362" t="s">
        <v>1664</v>
      </c>
      <c r="H3362" t="s">
        <v>3421</v>
      </c>
      <c r="I3362">
        <v>60</v>
      </c>
      <c r="J3362">
        <v>5.87</v>
      </c>
      <c r="K3362">
        <v>352.2</v>
      </c>
      <c r="U3362" t="s">
        <v>4315</v>
      </c>
      <c r="V3362" t="s">
        <v>4318</v>
      </c>
    </row>
    <row r="3363" spans="1:22" x14ac:dyDescent="0.25">
      <c r="A3363" t="s">
        <v>356</v>
      </c>
      <c r="B3363" t="s">
        <v>798</v>
      </c>
      <c r="C3363" s="2">
        <v>45758</v>
      </c>
      <c r="D3363" t="s">
        <v>946</v>
      </c>
      <c r="E3363" s="2">
        <v>45785</v>
      </c>
      <c r="F3363" t="s">
        <v>1028</v>
      </c>
      <c r="G3363" t="s">
        <v>1613</v>
      </c>
      <c r="H3363" t="s">
        <v>3360</v>
      </c>
      <c r="I3363">
        <v>30</v>
      </c>
      <c r="J3363">
        <v>5.57</v>
      </c>
      <c r="K3363">
        <v>167.1</v>
      </c>
      <c r="U3363" t="s">
        <v>4315</v>
      </c>
      <c r="V3363" t="s">
        <v>4318</v>
      </c>
    </row>
    <row r="3364" spans="1:22" x14ac:dyDescent="0.25">
      <c r="A3364" t="s">
        <v>356</v>
      </c>
      <c r="B3364" t="s">
        <v>798</v>
      </c>
      <c r="C3364" s="2">
        <v>45758</v>
      </c>
      <c r="D3364" t="s">
        <v>946</v>
      </c>
      <c r="E3364" s="2">
        <v>45785</v>
      </c>
      <c r="F3364" t="s">
        <v>1028</v>
      </c>
      <c r="G3364" t="s">
        <v>1614</v>
      </c>
      <c r="H3364" t="s">
        <v>3200</v>
      </c>
      <c r="I3364">
        <v>30</v>
      </c>
      <c r="J3364">
        <v>6.75</v>
      </c>
      <c r="K3364">
        <v>202.5</v>
      </c>
      <c r="U3364" t="s">
        <v>4315</v>
      </c>
      <c r="V3364" t="s">
        <v>4318</v>
      </c>
    </row>
    <row r="3365" spans="1:22" x14ac:dyDescent="0.25">
      <c r="A3365" t="s">
        <v>356</v>
      </c>
      <c r="B3365" t="s">
        <v>798</v>
      </c>
      <c r="C3365" s="2">
        <v>45758</v>
      </c>
      <c r="D3365" t="s">
        <v>946</v>
      </c>
      <c r="E3365" s="2">
        <v>45785</v>
      </c>
      <c r="F3365" t="s">
        <v>1028</v>
      </c>
      <c r="G3365" t="s">
        <v>2261</v>
      </c>
      <c r="H3365" t="s">
        <v>3170</v>
      </c>
      <c r="I3365">
        <v>60</v>
      </c>
      <c r="J3365">
        <v>4.71</v>
      </c>
      <c r="K3365">
        <v>282.60000000000002</v>
      </c>
      <c r="U3365" t="s">
        <v>4315</v>
      </c>
      <c r="V3365" t="s">
        <v>4318</v>
      </c>
    </row>
    <row r="3366" spans="1:22" x14ac:dyDescent="0.25">
      <c r="A3366" t="s">
        <v>356</v>
      </c>
      <c r="B3366" t="s">
        <v>798</v>
      </c>
      <c r="C3366" s="2">
        <v>45758</v>
      </c>
      <c r="D3366" t="s">
        <v>946</v>
      </c>
      <c r="E3366" s="2">
        <v>45785</v>
      </c>
      <c r="F3366" t="s">
        <v>1028</v>
      </c>
      <c r="G3366" t="s">
        <v>2283</v>
      </c>
      <c r="H3366" t="s">
        <v>3825</v>
      </c>
      <c r="I3366">
        <v>10</v>
      </c>
      <c r="J3366">
        <v>49.31</v>
      </c>
      <c r="K3366">
        <v>493.1</v>
      </c>
      <c r="U3366" t="s">
        <v>4315</v>
      </c>
      <c r="V3366" t="s">
        <v>4318</v>
      </c>
    </row>
    <row r="3367" spans="1:22" x14ac:dyDescent="0.25">
      <c r="A3367" t="s">
        <v>356</v>
      </c>
      <c r="B3367" t="s">
        <v>798</v>
      </c>
      <c r="C3367" s="2">
        <v>45758</v>
      </c>
      <c r="D3367" t="s">
        <v>946</v>
      </c>
      <c r="E3367" s="2">
        <v>45785</v>
      </c>
      <c r="F3367" t="s">
        <v>1028</v>
      </c>
      <c r="G3367" t="s">
        <v>1615</v>
      </c>
      <c r="H3367" t="s">
        <v>3389</v>
      </c>
      <c r="I3367">
        <v>10</v>
      </c>
      <c r="J3367">
        <v>30.03</v>
      </c>
      <c r="K3367">
        <v>300.3</v>
      </c>
      <c r="U3367" t="s">
        <v>4315</v>
      </c>
      <c r="V3367" t="s">
        <v>4318</v>
      </c>
    </row>
    <row r="3368" spans="1:22" x14ac:dyDescent="0.25">
      <c r="A3368" t="s">
        <v>356</v>
      </c>
      <c r="B3368" t="s">
        <v>798</v>
      </c>
      <c r="C3368" s="2">
        <v>45758</v>
      </c>
      <c r="D3368" t="s">
        <v>946</v>
      </c>
      <c r="E3368" s="2">
        <v>45785</v>
      </c>
      <c r="F3368" t="s">
        <v>1028</v>
      </c>
      <c r="G3368" t="s">
        <v>2008</v>
      </c>
      <c r="H3368" t="s">
        <v>3100</v>
      </c>
      <c r="I3368">
        <v>30</v>
      </c>
      <c r="J3368">
        <v>4.91</v>
      </c>
      <c r="K3368">
        <v>147.30000000000001</v>
      </c>
      <c r="U3368" t="s">
        <v>4315</v>
      </c>
      <c r="V3368" t="s">
        <v>4318</v>
      </c>
    </row>
    <row r="3369" spans="1:22" x14ac:dyDescent="0.25">
      <c r="A3369" t="s">
        <v>356</v>
      </c>
      <c r="B3369" t="s">
        <v>798</v>
      </c>
      <c r="C3369" s="2">
        <v>45758</v>
      </c>
      <c r="D3369" t="s">
        <v>946</v>
      </c>
      <c r="E3369" s="2">
        <v>45785</v>
      </c>
      <c r="F3369" t="s">
        <v>1028</v>
      </c>
      <c r="G3369" t="s">
        <v>2284</v>
      </c>
      <c r="H3369" t="s">
        <v>3826</v>
      </c>
      <c r="I3369">
        <v>25</v>
      </c>
      <c r="J3369">
        <v>23.55</v>
      </c>
      <c r="K3369">
        <v>588.75</v>
      </c>
      <c r="U3369" t="s">
        <v>4315</v>
      </c>
      <c r="V3369" t="s">
        <v>4318</v>
      </c>
    </row>
    <row r="3370" spans="1:22" x14ac:dyDescent="0.25">
      <c r="A3370" t="s">
        <v>356</v>
      </c>
      <c r="B3370" t="s">
        <v>798</v>
      </c>
      <c r="C3370" s="2">
        <v>45758</v>
      </c>
      <c r="D3370" t="s">
        <v>946</v>
      </c>
      <c r="E3370" s="2">
        <v>45785</v>
      </c>
      <c r="F3370" t="s">
        <v>1028</v>
      </c>
      <c r="G3370" t="s">
        <v>1616</v>
      </c>
      <c r="H3370" t="s">
        <v>3390</v>
      </c>
      <c r="I3370">
        <v>10</v>
      </c>
      <c r="J3370">
        <v>25.55</v>
      </c>
      <c r="K3370">
        <v>255.5</v>
      </c>
      <c r="U3370" t="s">
        <v>4315</v>
      </c>
      <c r="V3370" t="s">
        <v>4318</v>
      </c>
    </row>
    <row r="3371" spans="1:22" x14ac:dyDescent="0.25">
      <c r="A3371" t="s">
        <v>356</v>
      </c>
      <c r="B3371" t="s">
        <v>798</v>
      </c>
      <c r="C3371" s="2">
        <v>45758</v>
      </c>
      <c r="D3371" t="s">
        <v>946</v>
      </c>
      <c r="E3371" s="2">
        <v>45785</v>
      </c>
      <c r="F3371" t="s">
        <v>1028</v>
      </c>
      <c r="G3371" t="s">
        <v>1953</v>
      </c>
      <c r="H3371" t="s">
        <v>3589</v>
      </c>
      <c r="I3371">
        <v>30</v>
      </c>
      <c r="J3371">
        <v>8.1300000000000008</v>
      </c>
      <c r="K3371">
        <v>243.9</v>
      </c>
      <c r="U3371" t="s">
        <v>4315</v>
      </c>
      <c r="V3371" t="s">
        <v>4318</v>
      </c>
    </row>
    <row r="3372" spans="1:22" x14ac:dyDescent="0.25">
      <c r="A3372" t="s">
        <v>356</v>
      </c>
      <c r="B3372" t="s">
        <v>798</v>
      </c>
      <c r="C3372" s="2">
        <v>45758</v>
      </c>
      <c r="D3372" t="s">
        <v>946</v>
      </c>
      <c r="E3372" s="2">
        <v>45785</v>
      </c>
      <c r="F3372" t="s">
        <v>1028</v>
      </c>
      <c r="G3372" t="s">
        <v>2262</v>
      </c>
      <c r="H3372" t="s">
        <v>3218</v>
      </c>
      <c r="I3372">
        <v>30</v>
      </c>
      <c r="J3372">
        <v>4.01</v>
      </c>
      <c r="K3372">
        <v>120.3</v>
      </c>
      <c r="U3372" t="s">
        <v>4315</v>
      </c>
      <c r="V3372" t="s">
        <v>4318</v>
      </c>
    </row>
    <row r="3373" spans="1:22" x14ac:dyDescent="0.25">
      <c r="A3373" t="s">
        <v>356</v>
      </c>
      <c r="B3373" t="s">
        <v>798</v>
      </c>
      <c r="C3373" s="2">
        <v>45758</v>
      </c>
      <c r="D3373" t="s">
        <v>946</v>
      </c>
      <c r="E3373" s="2">
        <v>45785</v>
      </c>
      <c r="F3373" t="s">
        <v>1028</v>
      </c>
      <c r="G3373" t="s">
        <v>1617</v>
      </c>
      <c r="H3373" t="s">
        <v>3348</v>
      </c>
      <c r="I3373">
        <v>8</v>
      </c>
      <c r="J3373">
        <v>19.41</v>
      </c>
      <c r="K3373">
        <v>155.28</v>
      </c>
      <c r="U3373" t="s">
        <v>4315</v>
      </c>
      <c r="V3373" t="s">
        <v>4318</v>
      </c>
    </row>
    <row r="3374" spans="1:22" x14ac:dyDescent="0.25">
      <c r="A3374" t="s">
        <v>356</v>
      </c>
      <c r="B3374" t="s">
        <v>798</v>
      </c>
      <c r="C3374" s="2">
        <v>45758</v>
      </c>
      <c r="D3374" t="s">
        <v>946</v>
      </c>
      <c r="E3374" s="2">
        <v>45785</v>
      </c>
      <c r="F3374" t="s">
        <v>1028</v>
      </c>
      <c r="G3374" t="s">
        <v>1771</v>
      </c>
      <c r="H3374" t="s">
        <v>2994</v>
      </c>
      <c r="I3374">
        <v>30</v>
      </c>
      <c r="J3374">
        <v>4.6900000000000004</v>
      </c>
      <c r="K3374">
        <v>140.69999999999999</v>
      </c>
      <c r="U3374" t="s">
        <v>4315</v>
      </c>
      <c r="V3374" t="s">
        <v>4318</v>
      </c>
    </row>
    <row r="3375" spans="1:22" x14ac:dyDescent="0.25">
      <c r="A3375" t="s">
        <v>356</v>
      </c>
      <c r="B3375" t="s">
        <v>798</v>
      </c>
      <c r="C3375" s="2">
        <v>45758</v>
      </c>
      <c r="D3375" t="s">
        <v>946</v>
      </c>
      <c r="E3375" s="2">
        <v>45785</v>
      </c>
      <c r="F3375" t="s">
        <v>1028</v>
      </c>
      <c r="G3375" t="s">
        <v>1986</v>
      </c>
      <c r="H3375" t="s">
        <v>3612</v>
      </c>
      <c r="I3375">
        <v>25</v>
      </c>
      <c r="J3375">
        <v>17.71</v>
      </c>
      <c r="K3375">
        <v>442.75</v>
      </c>
      <c r="U3375" t="s">
        <v>4315</v>
      </c>
      <c r="V3375" t="s">
        <v>4318</v>
      </c>
    </row>
    <row r="3376" spans="1:22" x14ac:dyDescent="0.25">
      <c r="A3376" t="s">
        <v>356</v>
      </c>
      <c r="B3376" t="s">
        <v>798</v>
      </c>
      <c r="C3376" s="2">
        <v>45758</v>
      </c>
      <c r="D3376" t="s">
        <v>946</v>
      </c>
      <c r="E3376" s="2">
        <v>45785</v>
      </c>
      <c r="F3376" t="s">
        <v>1028</v>
      </c>
      <c r="G3376" t="s">
        <v>1618</v>
      </c>
      <c r="H3376" t="s">
        <v>3349</v>
      </c>
      <c r="I3376">
        <v>30</v>
      </c>
      <c r="J3376">
        <v>4.78</v>
      </c>
      <c r="K3376">
        <v>143.4</v>
      </c>
      <c r="U3376" t="s">
        <v>4315</v>
      </c>
      <c r="V3376" t="s">
        <v>4318</v>
      </c>
    </row>
    <row r="3377" spans="1:22" x14ac:dyDescent="0.25">
      <c r="A3377" t="s">
        <v>356</v>
      </c>
      <c r="B3377" t="s">
        <v>798</v>
      </c>
      <c r="C3377" s="2">
        <v>45758</v>
      </c>
      <c r="D3377" t="s">
        <v>946</v>
      </c>
      <c r="E3377" s="2">
        <v>45785</v>
      </c>
      <c r="F3377" t="s">
        <v>1028</v>
      </c>
      <c r="G3377" t="s">
        <v>1772</v>
      </c>
      <c r="H3377" t="s">
        <v>3484</v>
      </c>
      <c r="I3377">
        <v>10</v>
      </c>
      <c r="J3377">
        <v>58.48</v>
      </c>
      <c r="K3377">
        <v>584.79999999999995</v>
      </c>
      <c r="U3377" t="s">
        <v>4315</v>
      </c>
      <c r="V3377" t="s">
        <v>4318</v>
      </c>
    </row>
    <row r="3378" spans="1:22" x14ac:dyDescent="0.25">
      <c r="A3378" t="s">
        <v>356</v>
      </c>
      <c r="B3378" t="s">
        <v>798</v>
      </c>
      <c r="C3378" s="2">
        <v>45758</v>
      </c>
      <c r="D3378" t="s">
        <v>946</v>
      </c>
      <c r="E3378" s="2">
        <v>45785</v>
      </c>
      <c r="F3378" t="s">
        <v>1028</v>
      </c>
      <c r="G3378" t="s">
        <v>1665</v>
      </c>
      <c r="H3378" t="s">
        <v>3201</v>
      </c>
      <c r="I3378">
        <v>30</v>
      </c>
      <c r="J3378">
        <v>4.01</v>
      </c>
      <c r="K3378">
        <v>120.3</v>
      </c>
      <c r="U3378" t="s">
        <v>4315</v>
      </c>
      <c r="V3378" t="s">
        <v>4318</v>
      </c>
    </row>
    <row r="3379" spans="1:22" x14ac:dyDescent="0.25">
      <c r="A3379" t="s">
        <v>356</v>
      </c>
      <c r="B3379" t="s">
        <v>798</v>
      </c>
      <c r="C3379" s="2">
        <v>45758</v>
      </c>
      <c r="D3379" t="s">
        <v>946</v>
      </c>
      <c r="E3379" s="2">
        <v>45785</v>
      </c>
      <c r="F3379" t="s">
        <v>1028</v>
      </c>
      <c r="G3379" t="s">
        <v>2286</v>
      </c>
      <c r="H3379" t="s">
        <v>3828</v>
      </c>
      <c r="I3379">
        <v>25</v>
      </c>
      <c r="J3379">
        <v>17.71</v>
      </c>
      <c r="K3379">
        <v>442.75</v>
      </c>
      <c r="U3379" t="s">
        <v>4315</v>
      </c>
      <c r="V3379" t="s">
        <v>4318</v>
      </c>
    </row>
    <row r="3380" spans="1:22" x14ac:dyDescent="0.25">
      <c r="A3380" t="s">
        <v>356</v>
      </c>
      <c r="B3380" t="s">
        <v>798</v>
      </c>
      <c r="C3380" s="2">
        <v>45758</v>
      </c>
      <c r="D3380" t="s">
        <v>946</v>
      </c>
      <c r="E3380" s="2">
        <v>45785</v>
      </c>
      <c r="F3380" t="s">
        <v>1028</v>
      </c>
      <c r="G3380" t="s">
        <v>1619</v>
      </c>
      <c r="H3380" t="s">
        <v>3221</v>
      </c>
      <c r="I3380">
        <v>30</v>
      </c>
      <c r="J3380">
        <v>4.01</v>
      </c>
      <c r="K3380">
        <v>120.3</v>
      </c>
      <c r="U3380" t="s">
        <v>4315</v>
      </c>
      <c r="V3380" t="s">
        <v>4318</v>
      </c>
    </row>
    <row r="3381" spans="1:22" x14ac:dyDescent="0.25">
      <c r="A3381" t="s">
        <v>356</v>
      </c>
      <c r="B3381" t="s">
        <v>798</v>
      </c>
      <c r="C3381" s="2">
        <v>45758</v>
      </c>
      <c r="D3381" t="s">
        <v>946</v>
      </c>
      <c r="E3381" s="2">
        <v>45785</v>
      </c>
      <c r="F3381" t="s">
        <v>1028</v>
      </c>
      <c r="G3381" t="s">
        <v>1773</v>
      </c>
      <c r="H3381" t="s">
        <v>3485</v>
      </c>
      <c r="I3381">
        <v>30</v>
      </c>
      <c r="J3381">
        <v>4.78</v>
      </c>
      <c r="K3381">
        <v>143.4</v>
      </c>
      <c r="U3381" t="s">
        <v>4315</v>
      </c>
      <c r="V3381" t="s">
        <v>4318</v>
      </c>
    </row>
    <row r="3382" spans="1:22" x14ac:dyDescent="0.25">
      <c r="A3382" t="s">
        <v>356</v>
      </c>
      <c r="B3382" t="s">
        <v>798</v>
      </c>
      <c r="C3382" s="2">
        <v>45758</v>
      </c>
      <c r="D3382" t="s">
        <v>946</v>
      </c>
      <c r="E3382" s="2">
        <v>45785</v>
      </c>
      <c r="F3382" t="s">
        <v>1028</v>
      </c>
      <c r="G3382" t="s">
        <v>1620</v>
      </c>
      <c r="H3382" t="s">
        <v>3391</v>
      </c>
      <c r="I3382">
        <v>5</v>
      </c>
      <c r="J3382">
        <v>26.71</v>
      </c>
      <c r="K3382">
        <v>133.55000000000001</v>
      </c>
      <c r="U3382" t="s">
        <v>4315</v>
      </c>
      <c r="V3382" t="s">
        <v>4318</v>
      </c>
    </row>
    <row r="3383" spans="1:22" x14ac:dyDescent="0.25">
      <c r="A3383" t="s">
        <v>356</v>
      </c>
      <c r="B3383" t="s">
        <v>798</v>
      </c>
      <c r="C3383" s="2">
        <v>45758</v>
      </c>
      <c r="D3383" t="s">
        <v>946</v>
      </c>
      <c r="E3383" s="2">
        <v>45785</v>
      </c>
      <c r="F3383" t="s">
        <v>1028</v>
      </c>
      <c r="G3383" t="s">
        <v>1955</v>
      </c>
      <c r="H3383" t="s">
        <v>3131</v>
      </c>
      <c r="I3383">
        <v>30</v>
      </c>
      <c r="J3383">
        <v>4.78</v>
      </c>
      <c r="K3383">
        <v>143.4</v>
      </c>
      <c r="U3383" t="s">
        <v>4315</v>
      </c>
      <c r="V3383" t="s">
        <v>4318</v>
      </c>
    </row>
    <row r="3384" spans="1:22" x14ac:dyDescent="0.25">
      <c r="A3384" t="s">
        <v>356</v>
      </c>
      <c r="B3384" t="s">
        <v>798</v>
      </c>
      <c r="C3384" s="2">
        <v>45758</v>
      </c>
      <c r="D3384" t="s">
        <v>946</v>
      </c>
      <c r="E3384" s="2">
        <v>45785</v>
      </c>
      <c r="F3384" t="s">
        <v>1028</v>
      </c>
      <c r="G3384" t="s">
        <v>1897</v>
      </c>
      <c r="H3384" t="s">
        <v>3327</v>
      </c>
      <c r="I3384">
        <v>30</v>
      </c>
      <c r="J3384">
        <v>4.01</v>
      </c>
      <c r="K3384">
        <v>120.3</v>
      </c>
      <c r="U3384" t="s">
        <v>4315</v>
      </c>
      <c r="V3384" t="s">
        <v>4318</v>
      </c>
    </row>
    <row r="3385" spans="1:22" x14ac:dyDescent="0.25">
      <c r="A3385" t="s">
        <v>356</v>
      </c>
      <c r="B3385" t="s">
        <v>798</v>
      </c>
      <c r="C3385" s="2">
        <v>45758</v>
      </c>
      <c r="D3385" t="s">
        <v>946</v>
      </c>
      <c r="E3385" s="2">
        <v>45785</v>
      </c>
      <c r="F3385" t="s">
        <v>1028</v>
      </c>
      <c r="G3385" t="s">
        <v>2287</v>
      </c>
      <c r="H3385" t="s">
        <v>3829</v>
      </c>
      <c r="I3385">
        <v>5</v>
      </c>
      <c r="J3385">
        <v>38.24</v>
      </c>
      <c r="K3385">
        <v>191.2</v>
      </c>
      <c r="U3385" t="s">
        <v>4315</v>
      </c>
      <c r="V3385" t="s">
        <v>4318</v>
      </c>
    </row>
    <row r="3386" spans="1:22" x14ac:dyDescent="0.25">
      <c r="A3386" t="s">
        <v>356</v>
      </c>
      <c r="B3386" t="s">
        <v>798</v>
      </c>
      <c r="C3386" s="2">
        <v>45758</v>
      </c>
      <c r="D3386" t="s">
        <v>946</v>
      </c>
      <c r="E3386" s="2">
        <v>45785</v>
      </c>
      <c r="F3386" t="s">
        <v>1028</v>
      </c>
      <c r="G3386" t="s">
        <v>2191</v>
      </c>
      <c r="H3386" t="s">
        <v>3756</v>
      </c>
      <c r="I3386">
        <v>10</v>
      </c>
      <c r="J3386">
        <v>38.94</v>
      </c>
      <c r="K3386">
        <v>389.4</v>
      </c>
      <c r="U3386" t="s">
        <v>4315</v>
      </c>
      <c r="V3386" t="s">
        <v>4318</v>
      </c>
    </row>
    <row r="3387" spans="1:22" x14ac:dyDescent="0.25">
      <c r="A3387" t="s">
        <v>356</v>
      </c>
      <c r="B3387" t="s">
        <v>798</v>
      </c>
      <c r="C3387" s="2">
        <v>45758</v>
      </c>
      <c r="D3387" t="s">
        <v>946</v>
      </c>
      <c r="E3387" s="2">
        <v>45785</v>
      </c>
      <c r="F3387" t="s">
        <v>1028</v>
      </c>
      <c r="G3387" t="s">
        <v>1858</v>
      </c>
      <c r="H3387" t="s">
        <v>3133</v>
      </c>
      <c r="I3387">
        <v>30</v>
      </c>
      <c r="J3387">
        <v>4.78</v>
      </c>
      <c r="K3387">
        <v>143.4</v>
      </c>
      <c r="U3387" t="s">
        <v>4315</v>
      </c>
      <c r="V3387" t="s">
        <v>4318</v>
      </c>
    </row>
    <row r="3388" spans="1:22" x14ac:dyDescent="0.25">
      <c r="A3388" t="s">
        <v>356</v>
      </c>
      <c r="B3388" t="s">
        <v>798</v>
      </c>
      <c r="C3388" s="2">
        <v>45758</v>
      </c>
      <c r="D3388" t="s">
        <v>946</v>
      </c>
      <c r="E3388" s="2">
        <v>45785</v>
      </c>
      <c r="F3388" t="s">
        <v>1028</v>
      </c>
      <c r="G3388" t="s">
        <v>1776</v>
      </c>
      <c r="H3388" t="s">
        <v>3328</v>
      </c>
      <c r="I3388">
        <v>30</v>
      </c>
      <c r="J3388">
        <v>4.01</v>
      </c>
      <c r="K3388">
        <v>120.3</v>
      </c>
      <c r="U3388" t="s">
        <v>4315</v>
      </c>
      <c r="V3388" t="s">
        <v>4318</v>
      </c>
    </row>
    <row r="3389" spans="1:22" x14ac:dyDescent="0.25">
      <c r="A3389" t="s">
        <v>356</v>
      </c>
      <c r="B3389" t="s">
        <v>798</v>
      </c>
      <c r="C3389" s="2">
        <v>45758</v>
      </c>
      <c r="D3389" t="s">
        <v>946</v>
      </c>
      <c r="E3389" s="2">
        <v>45785</v>
      </c>
      <c r="F3389" t="s">
        <v>1028</v>
      </c>
      <c r="G3389" t="s">
        <v>1777</v>
      </c>
      <c r="H3389" t="s">
        <v>3223</v>
      </c>
      <c r="I3389">
        <v>10</v>
      </c>
      <c r="J3389">
        <v>8.92</v>
      </c>
      <c r="K3389">
        <v>89.2</v>
      </c>
      <c r="U3389" t="s">
        <v>4315</v>
      </c>
      <c r="V3389" t="s">
        <v>4318</v>
      </c>
    </row>
    <row r="3390" spans="1:22" x14ac:dyDescent="0.25">
      <c r="A3390" t="s">
        <v>356</v>
      </c>
      <c r="B3390" t="s">
        <v>798</v>
      </c>
      <c r="C3390" s="2">
        <v>45758</v>
      </c>
      <c r="D3390" t="s">
        <v>946</v>
      </c>
      <c r="E3390" s="2">
        <v>45785</v>
      </c>
      <c r="F3390" t="s">
        <v>1028</v>
      </c>
      <c r="G3390" t="s">
        <v>1696</v>
      </c>
      <c r="H3390" t="s">
        <v>3440</v>
      </c>
      <c r="I3390">
        <v>5</v>
      </c>
      <c r="J3390">
        <v>51.68</v>
      </c>
      <c r="K3390">
        <v>258.39999999999998</v>
      </c>
      <c r="U3390" t="s">
        <v>4315</v>
      </c>
      <c r="V3390" t="s">
        <v>4318</v>
      </c>
    </row>
    <row r="3391" spans="1:22" x14ac:dyDescent="0.25">
      <c r="A3391" t="s">
        <v>356</v>
      </c>
      <c r="B3391" t="s">
        <v>798</v>
      </c>
      <c r="C3391" s="2">
        <v>45758</v>
      </c>
      <c r="D3391" t="s">
        <v>946</v>
      </c>
      <c r="E3391" s="2">
        <v>45785</v>
      </c>
      <c r="F3391" t="s">
        <v>1028</v>
      </c>
      <c r="G3391" t="s">
        <v>2058</v>
      </c>
      <c r="H3391" t="s">
        <v>3653</v>
      </c>
      <c r="I3391">
        <v>10</v>
      </c>
      <c r="J3391">
        <v>6.56</v>
      </c>
      <c r="K3391">
        <v>65.599999999999994</v>
      </c>
      <c r="U3391" t="s">
        <v>4315</v>
      </c>
      <c r="V3391" t="s">
        <v>4318</v>
      </c>
    </row>
    <row r="3392" spans="1:22" x14ac:dyDescent="0.25">
      <c r="A3392" t="s">
        <v>356</v>
      </c>
      <c r="B3392" t="s">
        <v>798</v>
      </c>
      <c r="C3392" s="2">
        <v>45758</v>
      </c>
      <c r="D3392" t="s">
        <v>946</v>
      </c>
      <c r="E3392" s="2">
        <v>45785</v>
      </c>
      <c r="F3392" t="s">
        <v>1028</v>
      </c>
      <c r="G3392" t="s">
        <v>1956</v>
      </c>
      <c r="H3392" t="s">
        <v>3044</v>
      </c>
      <c r="I3392">
        <v>30</v>
      </c>
      <c r="J3392">
        <v>11.92</v>
      </c>
      <c r="K3392">
        <v>357.6</v>
      </c>
      <c r="U3392" t="s">
        <v>4315</v>
      </c>
      <c r="V3392" t="s">
        <v>4318</v>
      </c>
    </row>
    <row r="3393" spans="1:22" x14ac:dyDescent="0.25">
      <c r="A3393" t="s">
        <v>356</v>
      </c>
      <c r="B3393" t="s">
        <v>798</v>
      </c>
      <c r="C3393" s="2">
        <v>45758</v>
      </c>
      <c r="D3393" t="s">
        <v>946</v>
      </c>
      <c r="E3393" s="2">
        <v>45785</v>
      </c>
      <c r="F3393" t="s">
        <v>1028</v>
      </c>
      <c r="G3393" t="s">
        <v>2155</v>
      </c>
      <c r="H3393" t="s">
        <v>3727</v>
      </c>
      <c r="I3393">
        <v>10</v>
      </c>
      <c r="J3393">
        <v>42.46</v>
      </c>
      <c r="K3393">
        <v>424.6</v>
      </c>
      <c r="U3393" t="s">
        <v>4315</v>
      </c>
      <c r="V3393" t="s">
        <v>4318</v>
      </c>
    </row>
    <row r="3394" spans="1:22" x14ac:dyDescent="0.25">
      <c r="A3394" t="s">
        <v>356</v>
      </c>
      <c r="B3394" t="s">
        <v>798</v>
      </c>
      <c r="C3394" s="2">
        <v>45758</v>
      </c>
      <c r="D3394" t="s">
        <v>946</v>
      </c>
      <c r="E3394" s="2">
        <v>45785</v>
      </c>
      <c r="F3394" t="s">
        <v>1028</v>
      </c>
      <c r="G3394" t="s">
        <v>1779</v>
      </c>
      <c r="H3394" t="s">
        <v>2921</v>
      </c>
      <c r="I3394">
        <v>30</v>
      </c>
      <c r="J3394">
        <v>11.09</v>
      </c>
      <c r="K3394">
        <v>332.7</v>
      </c>
      <c r="U3394" t="s">
        <v>4315</v>
      </c>
      <c r="V3394" t="s">
        <v>4318</v>
      </c>
    </row>
    <row r="3395" spans="1:22" x14ac:dyDescent="0.25">
      <c r="A3395" t="s">
        <v>356</v>
      </c>
      <c r="B3395" t="s">
        <v>798</v>
      </c>
      <c r="C3395" s="2">
        <v>45758</v>
      </c>
      <c r="D3395" t="s">
        <v>946</v>
      </c>
      <c r="E3395" s="2">
        <v>45785</v>
      </c>
      <c r="F3395" t="s">
        <v>1028</v>
      </c>
      <c r="G3395" t="s">
        <v>2358</v>
      </c>
      <c r="H3395" t="s">
        <v>3866</v>
      </c>
      <c r="I3395">
        <v>30</v>
      </c>
      <c r="J3395">
        <v>16.940000000000001</v>
      </c>
      <c r="K3395">
        <v>508.2</v>
      </c>
      <c r="U3395" t="s">
        <v>4315</v>
      </c>
      <c r="V3395" t="s">
        <v>4318</v>
      </c>
    </row>
    <row r="3396" spans="1:22" x14ac:dyDescent="0.25">
      <c r="A3396" t="s">
        <v>356</v>
      </c>
      <c r="B3396" t="s">
        <v>798</v>
      </c>
      <c r="C3396" s="2">
        <v>45758</v>
      </c>
      <c r="D3396" t="s">
        <v>946</v>
      </c>
      <c r="E3396" s="2">
        <v>45785</v>
      </c>
      <c r="F3396" t="s">
        <v>1028</v>
      </c>
      <c r="G3396" t="s">
        <v>1781</v>
      </c>
      <c r="H3396" t="s">
        <v>3488</v>
      </c>
      <c r="I3396">
        <v>30</v>
      </c>
      <c r="J3396">
        <v>7.52</v>
      </c>
      <c r="K3396">
        <v>225.6</v>
      </c>
      <c r="U3396" t="s">
        <v>4315</v>
      </c>
      <c r="V3396" t="s">
        <v>4318</v>
      </c>
    </row>
    <row r="3397" spans="1:22" x14ac:dyDescent="0.25">
      <c r="A3397" t="s">
        <v>356</v>
      </c>
      <c r="B3397" t="s">
        <v>798</v>
      </c>
      <c r="C3397" s="2">
        <v>45758</v>
      </c>
      <c r="D3397" t="s">
        <v>946</v>
      </c>
      <c r="E3397" s="2">
        <v>45785</v>
      </c>
      <c r="F3397" t="s">
        <v>1028</v>
      </c>
      <c r="G3397" t="s">
        <v>2359</v>
      </c>
      <c r="H3397" t="s">
        <v>3867</v>
      </c>
      <c r="I3397">
        <v>30</v>
      </c>
      <c r="J3397">
        <v>7.52</v>
      </c>
      <c r="K3397">
        <v>225.6</v>
      </c>
      <c r="U3397" t="s">
        <v>4315</v>
      </c>
      <c r="V3397" t="s">
        <v>4318</v>
      </c>
    </row>
    <row r="3398" spans="1:22" x14ac:dyDescent="0.25">
      <c r="A3398" t="s">
        <v>356</v>
      </c>
      <c r="B3398" t="s">
        <v>798</v>
      </c>
      <c r="C3398" s="2">
        <v>45758</v>
      </c>
      <c r="D3398" t="s">
        <v>946</v>
      </c>
      <c r="E3398" s="2">
        <v>45785</v>
      </c>
      <c r="F3398" t="s">
        <v>1028</v>
      </c>
      <c r="G3398" t="s">
        <v>1697</v>
      </c>
      <c r="H3398" t="s">
        <v>3441</v>
      </c>
      <c r="I3398">
        <v>20</v>
      </c>
      <c r="J3398">
        <v>11.92</v>
      </c>
      <c r="K3398">
        <v>238.4</v>
      </c>
      <c r="U3398" t="s">
        <v>4315</v>
      </c>
      <c r="V3398" t="s">
        <v>4318</v>
      </c>
    </row>
    <row r="3399" spans="1:22" x14ac:dyDescent="0.25">
      <c r="A3399" t="s">
        <v>356</v>
      </c>
      <c r="B3399" t="s">
        <v>798</v>
      </c>
      <c r="C3399" s="2">
        <v>45758</v>
      </c>
      <c r="D3399" t="s">
        <v>946</v>
      </c>
      <c r="E3399" s="2">
        <v>45785</v>
      </c>
      <c r="F3399" t="s">
        <v>1028</v>
      </c>
      <c r="G3399" t="s">
        <v>1859</v>
      </c>
      <c r="H3399" t="s">
        <v>3536</v>
      </c>
      <c r="I3399">
        <v>30</v>
      </c>
      <c r="J3399">
        <v>7.14</v>
      </c>
      <c r="K3399">
        <v>214.2</v>
      </c>
      <c r="U3399" t="s">
        <v>4315</v>
      </c>
      <c r="V3399" t="s">
        <v>4318</v>
      </c>
    </row>
    <row r="3400" spans="1:22" x14ac:dyDescent="0.25">
      <c r="A3400" t="s">
        <v>356</v>
      </c>
      <c r="B3400" t="s">
        <v>798</v>
      </c>
      <c r="C3400" s="2">
        <v>45758</v>
      </c>
      <c r="D3400" t="s">
        <v>946</v>
      </c>
      <c r="E3400" s="2">
        <v>45785</v>
      </c>
      <c r="F3400" t="s">
        <v>1028</v>
      </c>
      <c r="G3400" t="s">
        <v>1860</v>
      </c>
      <c r="H3400" t="s">
        <v>2860</v>
      </c>
      <c r="I3400">
        <v>20</v>
      </c>
      <c r="J3400">
        <v>4.6500000000000004</v>
      </c>
      <c r="K3400">
        <v>93</v>
      </c>
      <c r="U3400" t="s">
        <v>4315</v>
      </c>
      <c r="V3400" t="s">
        <v>4318</v>
      </c>
    </row>
    <row r="3401" spans="1:22" x14ac:dyDescent="0.25">
      <c r="A3401" t="s">
        <v>356</v>
      </c>
      <c r="B3401" t="s">
        <v>798</v>
      </c>
      <c r="C3401" s="2">
        <v>45758</v>
      </c>
      <c r="D3401" t="s">
        <v>946</v>
      </c>
      <c r="E3401" s="2">
        <v>45785</v>
      </c>
      <c r="F3401" t="s">
        <v>1028</v>
      </c>
      <c r="G3401" t="s">
        <v>1899</v>
      </c>
      <c r="H3401" t="s">
        <v>3101</v>
      </c>
      <c r="I3401">
        <v>30</v>
      </c>
      <c r="J3401">
        <v>5.08</v>
      </c>
      <c r="K3401">
        <v>152.4</v>
      </c>
      <c r="U3401" t="s">
        <v>4315</v>
      </c>
      <c r="V3401" t="s">
        <v>4318</v>
      </c>
    </row>
    <row r="3402" spans="1:22" x14ac:dyDescent="0.25">
      <c r="A3402" t="s">
        <v>356</v>
      </c>
      <c r="B3402" t="s">
        <v>798</v>
      </c>
      <c r="C3402" s="2">
        <v>45758</v>
      </c>
      <c r="D3402" t="s">
        <v>946</v>
      </c>
      <c r="E3402" s="2">
        <v>45785</v>
      </c>
      <c r="F3402" t="s">
        <v>1028</v>
      </c>
      <c r="G3402" t="s">
        <v>2360</v>
      </c>
      <c r="H3402" t="s">
        <v>2862</v>
      </c>
      <c r="I3402">
        <v>20</v>
      </c>
      <c r="J3402">
        <v>9.09</v>
      </c>
      <c r="K3402">
        <v>181.8</v>
      </c>
      <c r="U3402" t="s">
        <v>4315</v>
      </c>
      <c r="V3402" t="s">
        <v>4318</v>
      </c>
    </row>
    <row r="3403" spans="1:22" x14ac:dyDescent="0.25">
      <c r="A3403" t="s">
        <v>356</v>
      </c>
      <c r="B3403" t="s">
        <v>798</v>
      </c>
      <c r="C3403" s="2">
        <v>45758</v>
      </c>
      <c r="D3403" t="s">
        <v>946</v>
      </c>
      <c r="E3403" s="2">
        <v>45785</v>
      </c>
      <c r="F3403" t="s">
        <v>1028</v>
      </c>
      <c r="G3403" t="s">
        <v>2361</v>
      </c>
      <c r="H3403" t="s">
        <v>3255</v>
      </c>
      <c r="I3403">
        <v>10</v>
      </c>
      <c r="J3403">
        <v>14.59</v>
      </c>
      <c r="K3403">
        <v>145.9</v>
      </c>
      <c r="U3403" t="s">
        <v>4315</v>
      </c>
      <c r="V3403" t="s">
        <v>4318</v>
      </c>
    </row>
    <row r="3404" spans="1:22" x14ac:dyDescent="0.25">
      <c r="A3404" t="s">
        <v>356</v>
      </c>
      <c r="B3404" t="s">
        <v>798</v>
      </c>
      <c r="C3404" s="2">
        <v>45758</v>
      </c>
      <c r="D3404" t="s">
        <v>946</v>
      </c>
      <c r="E3404" s="2">
        <v>45785</v>
      </c>
      <c r="F3404" t="s">
        <v>1028</v>
      </c>
      <c r="G3404" t="s">
        <v>1920</v>
      </c>
      <c r="H3404" t="s">
        <v>3137</v>
      </c>
      <c r="I3404">
        <v>30</v>
      </c>
      <c r="J3404">
        <v>4.8</v>
      </c>
      <c r="K3404">
        <v>144</v>
      </c>
      <c r="U3404" t="s">
        <v>4315</v>
      </c>
      <c r="V3404" t="s">
        <v>4318</v>
      </c>
    </row>
    <row r="3405" spans="1:22" x14ac:dyDescent="0.25">
      <c r="A3405" t="s">
        <v>356</v>
      </c>
      <c r="B3405" t="s">
        <v>798</v>
      </c>
      <c r="C3405" s="2">
        <v>45758</v>
      </c>
      <c r="D3405" t="s">
        <v>946</v>
      </c>
      <c r="E3405" s="2">
        <v>45785</v>
      </c>
      <c r="F3405" t="s">
        <v>1028</v>
      </c>
      <c r="G3405" t="s">
        <v>2035</v>
      </c>
      <c r="H3405" t="s">
        <v>2961</v>
      </c>
      <c r="I3405">
        <v>30</v>
      </c>
      <c r="J3405">
        <v>4.8</v>
      </c>
      <c r="K3405">
        <v>144</v>
      </c>
      <c r="U3405" t="s">
        <v>4315</v>
      </c>
      <c r="V3405" t="s">
        <v>4318</v>
      </c>
    </row>
    <row r="3406" spans="1:22" x14ac:dyDescent="0.25">
      <c r="A3406" t="s">
        <v>356</v>
      </c>
      <c r="B3406" t="s">
        <v>798</v>
      </c>
      <c r="C3406" s="2">
        <v>45758</v>
      </c>
      <c r="D3406" t="s">
        <v>946</v>
      </c>
      <c r="E3406" s="2">
        <v>45785</v>
      </c>
      <c r="F3406" t="s">
        <v>1028</v>
      </c>
      <c r="G3406" t="s">
        <v>2021</v>
      </c>
      <c r="H3406" t="s">
        <v>3117</v>
      </c>
      <c r="I3406">
        <v>30</v>
      </c>
      <c r="J3406">
        <v>4.8</v>
      </c>
      <c r="K3406">
        <v>144</v>
      </c>
      <c r="U3406" t="s">
        <v>4315</v>
      </c>
      <c r="V3406" t="s">
        <v>4318</v>
      </c>
    </row>
    <row r="3407" spans="1:22" x14ac:dyDescent="0.25">
      <c r="A3407" t="s">
        <v>356</v>
      </c>
      <c r="B3407" t="s">
        <v>798</v>
      </c>
      <c r="C3407" s="2">
        <v>45758</v>
      </c>
      <c r="D3407" t="s">
        <v>946</v>
      </c>
      <c r="E3407" s="2">
        <v>45785</v>
      </c>
      <c r="F3407" t="s">
        <v>1028</v>
      </c>
      <c r="G3407" t="s">
        <v>1667</v>
      </c>
      <c r="H3407" t="s">
        <v>3423</v>
      </c>
      <c r="I3407">
        <v>10</v>
      </c>
      <c r="J3407">
        <v>30.95</v>
      </c>
      <c r="K3407">
        <v>309.5</v>
      </c>
      <c r="U3407" t="s">
        <v>4315</v>
      </c>
      <c r="V3407" t="s">
        <v>4318</v>
      </c>
    </row>
    <row r="3408" spans="1:22" x14ac:dyDescent="0.25">
      <c r="A3408" t="s">
        <v>356</v>
      </c>
      <c r="B3408" t="s">
        <v>798</v>
      </c>
      <c r="C3408" s="2">
        <v>45758</v>
      </c>
      <c r="D3408" t="s">
        <v>946</v>
      </c>
      <c r="E3408" s="2">
        <v>45785</v>
      </c>
      <c r="F3408" t="s">
        <v>1028</v>
      </c>
      <c r="G3408" t="s">
        <v>2060</v>
      </c>
      <c r="H3408" t="s">
        <v>3655</v>
      </c>
      <c r="I3408">
        <v>10</v>
      </c>
      <c r="J3408">
        <v>43.76</v>
      </c>
      <c r="K3408">
        <v>437.6</v>
      </c>
      <c r="U3408" t="s">
        <v>4315</v>
      </c>
      <c r="V3408" t="s">
        <v>4318</v>
      </c>
    </row>
    <row r="3409" spans="1:22" x14ac:dyDescent="0.25">
      <c r="A3409" t="s">
        <v>356</v>
      </c>
      <c r="B3409" t="s">
        <v>798</v>
      </c>
      <c r="C3409" s="2">
        <v>45758</v>
      </c>
      <c r="D3409" t="s">
        <v>946</v>
      </c>
      <c r="E3409" s="2">
        <v>45785</v>
      </c>
      <c r="F3409" t="s">
        <v>1028</v>
      </c>
      <c r="G3409" t="s">
        <v>1987</v>
      </c>
      <c r="H3409" t="s">
        <v>3613</v>
      </c>
      <c r="I3409">
        <v>10</v>
      </c>
      <c r="J3409">
        <v>45.9</v>
      </c>
      <c r="K3409">
        <v>459</v>
      </c>
      <c r="U3409" t="s">
        <v>4315</v>
      </c>
      <c r="V3409" t="s">
        <v>4318</v>
      </c>
    </row>
    <row r="3410" spans="1:22" x14ac:dyDescent="0.25">
      <c r="A3410" t="s">
        <v>356</v>
      </c>
      <c r="B3410" t="s">
        <v>798</v>
      </c>
      <c r="C3410" s="2">
        <v>45758</v>
      </c>
      <c r="D3410" t="s">
        <v>946</v>
      </c>
      <c r="E3410" s="2">
        <v>45785</v>
      </c>
      <c r="F3410" t="s">
        <v>1028</v>
      </c>
      <c r="G3410" t="s">
        <v>1921</v>
      </c>
      <c r="H3410" t="s">
        <v>2890</v>
      </c>
      <c r="I3410">
        <v>30</v>
      </c>
      <c r="J3410">
        <v>7.11</v>
      </c>
      <c r="K3410">
        <v>213.3</v>
      </c>
      <c r="U3410" t="s">
        <v>4315</v>
      </c>
      <c r="V3410" t="s">
        <v>4318</v>
      </c>
    </row>
    <row r="3411" spans="1:22" x14ac:dyDescent="0.25">
      <c r="A3411" t="s">
        <v>356</v>
      </c>
      <c r="B3411" t="s">
        <v>798</v>
      </c>
      <c r="C3411" s="2">
        <v>45758</v>
      </c>
      <c r="D3411" t="s">
        <v>946</v>
      </c>
      <c r="E3411" s="2">
        <v>45785</v>
      </c>
      <c r="F3411" t="s">
        <v>1028</v>
      </c>
      <c r="G3411" t="s">
        <v>1668</v>
      </c>
      <c r="H3411" t="s">
        <v>3424</v>
      </c>
      <c r="I3411">
        <v>20</v>
      </c>
      <c r="J3411">
        <v>23.97</v>
      </c>
      <c r="K3411">
        <v>479.4</v>
      </c>
      <c r="U3411" t="s">
        <v>4315</v>
      </c>
      <c r="V3411" t="s">
        <v>4318</v>
      </c>
    </row>
    <row r="3412" spans="1:22" x14ac:dyDescent="0.25">
      <c r="A3412" t="s">
        <v>356</v>
      </c>
      <c r="B3412" t="s">
        <v>798</v>
      </c>
      <c r="C3412" s="2">
        <v>45758</v>
      </c>
      <c r="D3412" t="s">
        <v>946</v>
      </c>
      <c r="E3412" s="2">
        <v>45785</v>
      </c>
      <c r="F3412" t="s">
        <v>1028</v>
      </c>
      <c r="G3412" t="s">
        <v>1698</v>
      </c>
      <c r="H3412" t="s">
        <v>3119</v>
      </c>
      <c r="I3412">
        <v>25</v>
      </c>
      <c r="J3412">
        <v>7.82</v>
      </c>
      <c r="K3412">
        <v>195.5</v>
      </c>
      <c r="U3412" t="s">
        <v>4315</v>
      </c>
      <c r="V3412" t="s">
        <v>4318</v>
      </c>
    </row>
    <row r="3413" spans="1:22" x14ac:dyDescent="0.25">
      <c r="A3413" t="s">
        <v>356</v>
      </c>
      <c r="B3413" t="s">
        <v>798</v>
      </c>
      <c r="C3413" s="2">
        <v>45758</v>
      </c>
      <c r="D3413" t="s">
        <v>946</v>
      </c>
      <c r="E3413" s="2">
        <v>45785</v>
      </c>
      <c r="F3413" t="s">
        <v>1028</v>
      </c>
      <c r="G3413" t="s">
        <v>2100</v>
      </c>
      <c r="H3413" t="s">
        <v>2863</v>
      </c>
      <c r="I3413">
        <v>25</v>
      </c>
      <c r="J3413">
        <v>11.99</v>
      </c>
      <c r="K3413">
        <v>299.75</v>
      </c>
      <c r="U3413" t="s">
        <v>4315</v>
      </c>
      <c r="V3413" t="s">
        <v>4318</v>
      </c>
    </row>
    <row r="3414" spans="1:22" x14ac:dyDescent="0.25">
      <c r="A3414" t="s">
        <v>356</v>
      </c>
      <c r="B3414" t="s">
        <v>798</v>
      </c>
      <c r="C3414" s="2">
        <v>45758</v>
      </c>
      <c r="D3414" t="s">
        <v>946</v>
      </c>
      <c r="E3414" s="2">
        <v>45785</v>
      </c>
      <c r="F3414" t="s">
        <v>1028</v>
      </c>
      <c r="G3414" t="s">
        <v>2101</v>
      </c>
      <c r="H3414" t="s">
        <v>2962</v>
      </c>
      <c r="I3414">
        <v>25</v>
      </c>
      <c r="J3414">
        <v>13.57</v>
      </c>
      <c r="K3414">
        <v>339.25</v>
      </c>
      <c r="U3414" t="s">
        <v>4315</v>
      </c>
      <c r="V3414" t="s">
        <v>4318</v>
      </c>
    </row>
    <row r="3415" spans="1:22" x14ac:dyDescent="0.25">
      <c r="A3415" t="s">
        <v>356</v>
      </c>
      <c r="B3415" t="s">
        <v>798</v>
      </c>
      <c r="C3415" s="2">
        <v>45758</v>
      </c>
      <c r="D3415" t="s">
        <v>946</v>
      </c>
      <c r="E3415" s="2">
        <v>45785</v>
      </c>
      <c r="F3415" t="s">
        <v>1028</v>
      </c>
      <c r="G3415" t="s">
        <v>1900</v>
      </c>
      <c r="H3415" t="s">
        <v>3554</v>
      </c>
      <c r="I3415">
        <v>10</v>
      </c>
      <c r="J3415">
        <v>34.549999999999997</v>
      </c>
      <c r="K3415">
        <v>345.5</v>
      </c>
      <c r="U3415" t="s">
        <v>4315</v>
      </c>
      <c r="V3415" t="s">
        <v>4318</v>
      </c>
    </row>
    <row r="3416" spans="1:22" x14ac:dyDescent="0.25">
      <c r="A3416" t="s">
        <v>356</v>
      </c>
      <c r="B3416" t="s">
        <v>798</v>
      </c>
      <c r="C3416" s="2">
        <v>45758</v>
      </c>
      <c r="D3416" t="s">
        <v>946</v>
      </c>
      <c r="E3416" s="2">
        <v>45785</v>
      </c>
      <c r="F3416" t="s">
        <v>1028</v>
      </c>
      <c r="G3416" t="s">
        <v>1922</v>
      </c>
      <c r="H3416" t="s">
        <v>3351</v>
      </c>
      <c r="I3416">
        <v>25</v>
      </c>
      <c r="J3416">
        <v>8.35</v>
      </c>
      <c r="K3416">
        <v>208.75</v>
      </c>
      <c r="U3416" t="s">
        <v>4315</v>
      </c>
      <c r="V3416" t="s">
        <v>4318</v>
      </c>
    </row>
    <row r="3417" spans="1:22" x14ac:dyDescent="0.25">
      <c r="A3417" t="s">
        <v>356</v>
      </c>
      <c r="B3417" t="s">
        <v>798</v>
      </c>
      <c r="C3417" s="2">
        <v>45758</v>
      </c>
      <c r="D3417" t="s">
        <v>946</v>
      </c>
      <c r="E3417" s="2">
        <v>45785</v>
      </c>
      <c r="F3417" t="s">
        <v>1028</v>
      </c>
      <c r="G3417" t="s">
        <v>2208</v>
      </c>
      <c r="H3417" t="s">
        <v>3771</v>
      </c>
      <c r="I3417">
        <v>10</v>
      </c>
      <c r="J3417">
        <v>35.18</v>
      </c>
      <c r="K3417">
        <v>351.8</v>
      </c>
      <c r="U3417" t="s">
        <v>4315</v>
      </c>
      <c r="V3417" t="s">
        <v>4318</v>
      </c>
    </row>
    <row r="3418" spans="1:22" x14ac:dyDescent="0.25">
      <c r="A3418" t="s">
        <v>356</v>
      </c>
      <c r="B3418" t="s">
        <v>798</v>
      </c>
      <c r="C3418" s="2">
        <v>45758</v>
      </c>
      <c r="D3418" t="s">
        <v>946</v>
      </c>
      <c r="E3418" s="2">
        <v>45785</v>
      </c>
      <c r="F3418" t="s">
        <v>1028</v>
      </c>
      <c r="G3418" t="s">
        <v>1622</v>
      </c>
      <c r="H3418" t="s">
        <v>3393</v>
      </c>
      <c r="I3418">
        <v>10</v>
      </c>
      <c r="J3418">
        <v>48.96</v>
      </c>
      <c r="K3418">
        <v>489.6</v>
      </c>
      <c r="U3418" t="s">
        <v>4315</v>
      </c>
      <c r="V3418" t="s">
        <v>4318</v>
      </c>
    </row>
    <row r="3419" spans="1:22" x14ac:dyDescent="0.25">
      <c r="A3419" t="s">
        <v>356</v>
      </c>
      <c r="B3419" t="s">
        <v>798</v>
      </c>
      <c r="C3419" s="2">
        <v>45758</v>
      </c>
      <c r="D3419" t="s">
        <v>946</v>
      </c>
      <c r="E3419" s="2">
        <v>45785</v>
      </c>
      <c r="F3419" t="s">
        <v>1028</v>
      </c>
      <c r="G3419" t="s">
        <v>2000</v>
      </c>
      <c r="H3419" t="s">
        <v>3622</v>
      </c>
      <c r="I3419">
        <v>30</v>
      </c>
      <c r="J3419">
        <v>12.81</v>
      </c>
      <c r="K3419">
        <v>384.3</v>
      </c>
      <c r="U3419" t="s">
        <v>4315</v>
      </c>
      <c r="V3419" t="s">
        <v>4318</v>
      </c>
    </row>
    <row r="3420" spans="1:22" x14ac:dyDescent="0.25">
      <c r="A3420" t="s">
        <v>356</v>
      </c>
      <c r="B3420" t="s">
        <v>798</v>
      </c>
      <c r="C3420" s="2">
        <v>45758</v>
      </c>
      <c r="D3420" t="s">
        <v>946</v>
      </c>
      <c r="E3420" s="2">
        <v>45785</v>
      </c>
      <c r="F3420" t="s">
        <v>1028</v>
      </c>
      <c r="G3420" t="s">
        <v>1923</v>
      </c>
      <c r="H3420" t="s">
        <v>3569</v>
      </c>
      <c r="I3420">
        <v>30</v>
      </c>
      <c r="J3420">
        <v>10.93</v>
      </c>
      <c r="K3420">
        <v>327.9</v>
      </c>
      <c r="U3420" t="s">
        <v>4315</v>
      </c>
      <c r="V3420" t="s">
        <v>4318</v>
      </c>
    </row>
    <row r="3421" spans="1:22" x14ac:dyDescent="0.25">
      <c r="A3421" t="s">
        <v>356</v>
      </c>
      <c r="B3421" t="s">
        <v>798</v>
      </c>
      <c r="C3421" s="2">
        <v>45758</v>
      </c>
      <c r="D3421" t="s">
        <v>946</v>
      </c>
      <c r="E3421" s="2">
        <v>45785</v>
      </c>
      <c r="F3421" t="s">
        <v>1028</v>
      </c>
      <c r="G3421" t="s">
        <v>2289</v>
      </c>
      <c r="H3421" t="s">
        <v>3352</v>
      </c>
      <c r="I3421">
        <v>10</v>
      </c>
      <c r="J3421">
        <v>5.24</v>
      </c>
      <c r="K3421">
        <v>52.4</v>
      </c>
      <c r="U3421" t="s">
        <v>4315</v>
      </c>
      <c r="V3421" t="s">
        <v>4318</v>
      </c>
    </row>
    <row r="3422" spans="1:22" x14ac:dyDescent="0.25">
      <c r="A3422" t="s">
        <v>356</v>
      </c>
      <c r="B3422" t="s">
        <v>798</v>
      </c>
      <c r="C3422" s="2">
        <v>45758</v>
      </c>
      <c r="D3422" t="s">
        <v>946</v>
      </c>
      <c r="E3422" s="2">
        <v>45785</v>
      </c>
      <c r="F3422" t="s">
        <v>1028</v>
      </c>
      <c r="G3422" t="s">
        <v>1988</v>
      </c>
      <c r="H3422" t="s">
        <v>3614</v>
      </c>
      <c r="I3422">
        <v>12</v>
      </c>
      <c r="J3422">
        <v>7.3</v>
      </c>
      <c r="K3422">
        <v>87.6</v>
      </c>
      <c r="U3422" t="s">
        <v>4315</v>
      </c>
      <c r="V3422" t="s">
        <v>4318</v>
      </c>
    </row>
    <row r="3423" spans="1:22" x14ac:dyDescent="0.25">
      <c r="A3423" t="s">
        <v>356</v>
      </c>
      <c r="B3423" t="s">
        <v>798</v>
      </c>
      <c r="C3423" s="2">
        <v>45758</v>
      </c>
      <c r="D3423" t="s">
        <v>946</v>
      </c>
      <c r="E3423" s="2">
        <v>45785</v>
      </c>
      <c r="F3423" t="s">
        <v>1028</v>
      </c>
      <c r="G3423" t="s">
        <v>2362</v>
      </c>
      <c r="H3423" t="s">
        <v>3868</v>
      </c>
      <c r="I3423">
        <v>25</v>
      </c>
      <c r="J3423">
        <v>8.31</v>
      </c>
      <c r="K3423">
        <v>207.75</v>
      </c>
      <c r="U3423" t="s">
        <v>4315</v>
      </c>
      <c r="V3423" t="s">
        <v>4318</v>
      </c>
    </row>
    <row r="3424" spans="1:22" x14ac:dyDescent="0.25">
      <c r="A3424" t="s">
        <v>356</v>
      </c>
      <c r="B3424" t="s">
        <v>798</v>
      </c>
      <c r="C3424" s="2">
        <v>45758</v>
      </c>
      <c r="D3424" t="s">
        <v>946</v>
      </c>
      <c r="E3424" s="2">
        <v>45785</v>
      </c>
      <c r="F3424" t="s">
        <v>1028</v>
      </c>
      <c r="G3424" t="s">
        <v>1786</v>
      </c>
      <c r="H3424" t="s">
        <v>2963</v>
      </c>
      <c r="I3424">
        <v>50</v>
      </c>
      <c r="J3424">
        <v>7.59</v>
      </c>
      <c r="K3424">
        <v>379.5</v>
      </c>
      <c r="U3424" t="s">
        <v>4315</v>
      </c>
      <c r="V3424" t="s">
        <v>4318</v>
      </c>
    </row>
    <row r="3425" spans="1:22" x14ac:dyDescent="0.25">
      <c r="A3425" t="s">
        <v>356</v>
      </c>
      <c r="B3425" t="s">
        <v>798</v>
      </c>
      <c r="C3425" s="2">
        <v>45758</v>
      </c>
      <c r="D3425" t="s">
        <v>946</v>
      </c>
      <c r="E3425" s="2">
        <v>45785</v>
      </c>
      <c r="F3425" t="s">
        <v>1028</v>
      </c>
      <c r="G3425" t="s">
        <v>1699</v>
      </c>
      <c r="H3425" t="s">
        <v>3442</v>
      </c>
      <c r="I3425">
        <v>25</v>
      </c>
      <c r="J3425">
        <v>9.4700000000000006</v>
      </c>
      <c r="K3425">
        <v>236.75</v>
      </c>
      <c r="U3425" t="s">
        <v>4315</v>
      </c>
      <c r="V3425" t="s">
        <v>4318</v>
      </c>
    </row>
    <row r="3426" spans="1:22" x14ac:dyDescent="0.25">
      <c r="A3426" t="s">
        <v>356</v>
      </c>
      <c r="B3426" t="s">
        <v>798</v>
      </c>
      <c r="C3426" s="2">
        <v>45758</v>
      </c>
      <c r="D3426" t="s">
        <v>946</v>
      </c>
      <c r="E3426" s="2">
        <v>45785</v>
      </c>
      <c r="F3426" t="s">
        <v>1028</v>
      </c>
      <c r="G3426" t="s">
        <v>1957</v>
      </c>
      <c r="H3426" t="s">
        <v>3591</v>
      </c>
      <c r="I3426">
        <v>30</v>
      </c>
      <c r="J3426">
        <v>7.07</v>
      </c>
      <c r="K3426">
        <v>212.1</v>
      </c>
      <c r="U3426" t="s">
        <v>4315</v>
      </c>
      <c r="V3426" t="s">
        <v>4318</v>
      </c>
    </row>
    <row r="3427" spans="1:22" x14ac:dyDescent="0.25">
      <c r="A3427" t="s">
        <v>356</v>
      </c>
      <c r="B3427" t="s">
        <v>798</v>
      </c>
      <c r="C3427" s="2">
        <v>45758</v>
      </c>
      <c r="D3427" t="s">
        <v>946</v>
      </c>
      <c r="E3427" s="2">
        <v>45785</v>
      </c>
      <c r="F3427" t="s">
        <v>1028</v>
      </c>
      <c r="G3427" t="s">
        <v>1863</v>
      </c>
      <c r="H3427" t="s">
        <v>3047</v>
      </c>
      <c r="I3427">
        <v>30</v>
      </c>
      <c r="J3427">
        <v>3.67</v>
      </c>
      <c r="K3427">
        <v>110.1</v>
      </c>
      <c r="U3427" t="s">
        <v>4315</v>
      </c>
      <c r="V3427" t="s">
        <v>4318</v>
      </c>
    </row>
    <row r="3428" spans="1:22" x14ac:dyDescent="0.25">
      <c r="A3428" t="s">
        <v>356</v>
      </c>
      <c r="B3428" t="s">
        <v>798</v>
      </c>
      <c r="C3428" s="2">
        <v>45758</v>
      </c>
      <c r="D3428" t="s">
        <v>946</v>
      </c>
      <c r="E3428" s="2">
        <v>45785</v>
      </c>
      <c r="F3428" t="s">
        <v>1028</v>
      </c>
      <c r="G3428" t="s">
        <v>1789</v>
      </c>
      <c r="H3428" t="s">
        <v>3048</v>
      </c>
      <c r="I3428">
        <v>30</v>
      </c>
      <c r="J3428">
        <v>5.59</v>
      </c>
      <c r="K3428">
        <v>167.7</v>
      </c>
      <c r="U3428" t="s">
        <v>4315</v>
      </c>
      <c r="V3428" t="s">
        <v>4318</v>
      </c>
    </row>
    <row r="3429" spans="1:22" x14ac:dyDescent="0.25">
      <c r="A3429" t="s">
        <v>356</v>
      </c>
      <c r="B3429" t="s">
        <v>798</v>
      </c>
      <c r="C3429" s="2">
        <v>45758</v>
      </c>
      <c r="D3429" t="s">
        <v>946</v>
      </c>
      <c r="E3429" s="2">
        <v>45785</v>
      </c>
      <c r="F3429" t="s">
        <v>1028</v>
      </c>
      <c r="G3429" t="s">
        <v>2029</v>
      </c>
      <c r="H3429" t="s">
        <v>3636</v>
      </c>
      <c r="I3429">
        <v>15</v>
      </c>
      <c r="J3429">
        <v>24.07</v>
      </c>
      <c r="K3429">
        <v>361.05</v>
      </c>
      <c r="U3429" t="s">
        <v>4315</v>
      </c>
      <c r="V3429" t="s">
        <v>4318</v>
      </c>
    </row>
    <row r="3430" spans="1:22" x14ac:dyDescent="0.25">
      <c r="A3430" t="s">
        <v>356</v>
      </c>
      <c r="B3430" t="s">
        <v>798</v>
      </c>
      <c r="C3430" s="2">
        <v>45758</v>
      </c>
      <c r="D3430" t="s">
        <v>946</v>
      </c>
      <c r="E3430" s="2">
        <v>45785</v>
      </c>
      <c r="F3430" t="s">
        <v>1028</v>
      </c>
      <c r="G3430" t="s">
        <v>1790</v>
      </c>
      <c r="H3430" t="s">
        <v>3493</v>
      </c>
      <c r="I3430">
        <v>15</v>
      </c>
      <c r="J3430">
        <v>25.34</v>
      </c>
      <c r="K3430">
        <v>380.1</v>
      </c>
      <c r="U3430" t="s">
        <v>4315</v>
      </c>
      <c r="V3430" t="s">
        <v>4318</v>
      </c>
    </row>
    <row r="3431" spans="1:22" x14ac:dyDescent="0.25">
      <c r="A3431" t="s">
        <v>356</v>
      </c>
      <c r="B3431" t="s">
        <v>798</v>
      </c>
      <c r="C3431" s="2">
        <v>45758</v>
      </c>
      <c r="D3431" t="s">
        <v>946</v>
      </c>
      <c r="E3431" s="2">
        <v>45785</v>
      </c>
      <c r="F3431" t="s">
        <v>1028</v>
      </c>
      <c r="G3431" t="s">
        <v>1623</v>
      </c>
      <c r="H3431" t="s">
        <v>3394</v>
      </c>
      <c r="I3431">
        <v>15</v>
      </c>
      <c r="J3431">
        <v>30.43</v>
      </c>
      <c r="K3431">
        <v>456.45</v>
      </c>
      <c r="U3431" t="s">
        <v>4315</v>
      </c>
      <c r="V3431" t="s">
        <v>4318</v>
      </c>
    </row>
    <row r="3432" spans="1:22" x14ac:dyDescent="0.25">
      <c r="A3432" t="s">
        <v>356</v>
      </c>
      <c r="B3432" t="s">
        <v>798</v>
      </c>
      <c r="C3432" s="2">
        <v>45758</v>
      </c>
      <c r="D3432" t="s">
        <v>946</v>
      </c>
      <c r="E3432" s="2">
        <v>45785</v>
      </c>
      <c r="F3432" t="s">
        <v>1028</v>
      </c>
      <c r="G3432" t="s">
        <v>2236</v>
      </c>
      <c r="H3432" t="s">
        <v>3790</v>
      </c>
      <c r="I3432">
        <v>15</v>
      </c>
      <c r="J3432">
        <v>31.71</v>
      </c>
      <c r="K3432">
        <v>475.65</v>
      </c>
      <c r="U3432" t="s">
        <v>4315</v>
      </c>
      <c r="V3432" t="s">
        <v>4318</v>
      </c>
    </row>
    <row r="3433" spans="1:22" x14ac:dyDescent="0.25">
      <c r="A3433" t="s">
        <v>356</v>
      </c>
      <c r="B3433" t="s">
        <v>798</v>
      </c>
      <c r="C3433" s="2">
        <v>45758</v>
      </c>
      <c r="D3433" t="s">
        <v>946</v>
      </c>
      <c r="E3433" s="2">
        <v>45785</v>
      </c>
      <c r="F3433" t="s">
        <v>1028</v>
      </c>
      <c r="G3433" t="s">
        <v>2363</v>
      </c>
      <c r="H3433" t="s">
        <v>3869</v>
      </c>
      <c r="I3433">
        <v>15</v>
      </c>
      <c r="J3433">
        <v>34.25</v>
      </c>
      <c r="K3433">
        <v>513.75</v>
      </c>
      <c r="U3433" t="s">
        <v>4315</v>
      </c>
      <c r="V3433" t="s">
        <v>4318</v>
      </c>
    </row>
    <row r="3434" spans="1:22" x14ac:dyDescent="0.25">
      <c r="A3434" t="s">
        <v>356</v>
      </c>
      <c r="B3434" t="s">
        <v>798</v>
      </c>
      <c r="C3434" s="2">
        <v>45758</v>
      </c>
      <c r="D3434" t="s">
        <v>946</v>
      </c>
      <c r="E3434" s="2">
        <v>45785</v>
      </c>
      <c r="F3434" t="s">
        <v>1028</v>
      </c>
      <c r="G3434" t="s">
        <v>2364</v>
      </c>
      <c r="H3434" t="s">
        <v>3870</v>
      </c>
      <c r="I3434">
        <v>10</v>
      </c>
      <c r="J3434">
        <v>4.24</v>
      </c>
      <c r="K3434">
        <v>42.4</v>
      </c>
      <c r="U3434" t="s">
        <v>4315</v>
      </c>
      <c r="V3434" t="s">
        <v>4318</v>
      </c>
    </row>
    <row r="3435" spans="1:22" x14ac:dyDescent="0.25">
      <c r="A3435" t="s">
        <v>356</v>
      </c>
      <c r="B3435" t="s">
        <v>798</v>
      </c>
      <c r="C3435" s="2">
        <v>45758</v>
      </c>
      <c r="D3435" t="s">
        <v>946</v>
      </c>
      <c r="E3435" s="2">
        <v>45785</v>
      </c>
      <c r="F3435" t="s">
        <v>1028</v>
      </c>
      <c r="G3435" t="s">
        <v>1901</v>
      </c>
      <c r="H3435" t="s">
        <v>3555</v>
      </c>
      <c r="I3435">
        <v>96</v>
      </c>
      <c r="J3435">
        <v>1.8</v>
      </c>
      <c r="K3435">
        <v>172.8</v>
      </c>
      <c r="U3435" t="s">
        <v>4315</v>
      </c>
      <c r="V3435" t="s">
        <v>4318</v>
      </c>
    </row>
    <row r="3436" spans="1:22" x14ac:dyDescent="0.25">
      <c r="A3436" t="s">
        <v>356</v>
      </c>
      <c r="B3436" t="s">
        <v>798</v>
      </c>
      <c r="C3436" s="2">
        <v>45758</v>
      </c>
      <c r="D3436" t="s">
        <v>946</v>
      </c>
      <c r="E3436" s="2">
        <v>45785</v>
      </c>
      <c r="F3436" t="s">
        <v>1028</v>
      </c>
      <c r="G3436" t="s">
        <v>2292</v>
      </c>
      <c r="H3436" t="s">
        <v>3833</v>
      </c>
      <c r="I3436">
        <v>5</v>
      </c>
      <c r="J3436">
        <v>27.68</v>
      </c>
      <c r="K3436">
        <v>138.4</v>
      </c>
      <c r="U3436" t="s">
        <v>4315</v>
      </c>
      <c r="V3436" t="s">
        <v>4318</v>
      </c>
    </row>
    <row r="3437" spans="1:22" x14ac:dyDescent="0.25">
      <c r="A3437" t="s">
        <v>356</v>
      </c>
      <c r="B3437" t="s">
        <v>798</v>
      </c>
      <c r="C3437" s="2">
        <v>45758</v>
      </c>
      <c r="D3437" t="s">
        <v>946</v>
      </c>
      <c r="E3437" s="2">
        <v>45785</v>
      </c>
      <c r="F3437" t="s">
        <v>1028</v>
      </c>
      <c r="G3437" t="s">
        <v>1792</v>
      </c>
      <c r="H3437" t="s">
        <v>3494</v>
      </c>
      <c r="I3437">
        <v>10</v>
      </c>
      <c r="J3437">
        <v>5.72</v>
      </c>
      <c r="K3437">
        <v>57.2</v>
      </c>
      <c r="U3437" t="s">
        <v>4315</v>
      </c>
      <c r="V3437" t="s">
        <v>4318</v>
      </c>
    </row>
    <row r="3438" spans="1:22" x14ac:dyDescent="0.25">
      <c r="A3438" t="s">
        <v>356</v>
      </c>
      <c r="B3438" t="s">
        <v>798</v>
      </c>
      <c r="C3438" s="2">
        <v>45758</v>
      </c>
      <c r="D3438" t="s">
        <v>946</v>
      </c>
      <c r="E3438" s="2">
        <v>45785</v>
      </c>
      <c r="F3438" t="s">
        <v>1028</v>
      </c>
      <c r="G3438" t="s">
        <v>2237</v>
      </c>
      <c r="H3438" t="s">
        <v>3791</v>
      </c>
      <c r="I3438">
        <v>10</v>
      </c>
      <c r="J3438">
        <v>25.65</v>
      </c>
      <c r="K3438">
        <v>256.5</v>
      </c>
      <c r="U3438" t="s">
        <v>4315</v>
      </c>
      <c r="V3438" t="s">
        <v>4318</v>
      </c>
    </row>
    <row r="3439" spans="1:22" x14ac:dyDescent="0.25">
      <c r="A3439" t="s">
        <v>356</v>
      </c>
      <c r="B3439" t="s">
        <v>798</v>
      </c>
      <c r="C3439" s="2">
        <v>45758</v>
      </c>
      <c r="D3439" t="s">
        <v>946</v>
      </c>
      <c r="E3439" s="2">
        <v>45785</v>
      </c>
      <c r="F3439" t="s">
        <v>1028</v>
      </c>
      <c r="G3439" t="s">
        <v>1670</v>
      </c>
      <c r="H3439" t="s">
        <v>2964</v>
      </c>
      <c r="I3439">
        <v>10</v>
      </c>
      <c r="J3439">
        <v>7.78</v>
      </c>
      <c r="K3439">
        <v>77.8</v>
      </c>
      <c r="U3439" t="s">
        <v>4315</v>
      </c>
      <c r="V3439" t="s">
        <v>4318</v>
      </c>
    </row>
    <row r="3440" spans="1:22" x14ac:dyDescent="0.25">
      <c r="A3440" t="s">
        <v>356</v>
      </c>
      <c r="B3440" t="s">
        <v>798</v>
      </c>
      <c r="C3440" s="2">
        <v>45758</v>
      </c>
      <c r="D3440" t="s">
        <v>946</v>
      </c>
      <c r="E3440" s="2">
        <v>45785</v>
      </c>
      <c r="F3440" t="s">
        <v>1028</v>
      </c>
      <c r="G3440" t="s">
        <v>1793</v>
      </c>
      <c r="H3440" t="s">
        <v>3495</v>
      </c>
      <c r="I3440">
        <v>10</v>
      </c>
      <c r="J3440">
        <v>6.87</v>
      </c>
      <c r="K3440">
        <v>68.7</v>
      </c>
      <c r="U3440" t="s">
        <v>4315</v>
      </c>
      <c r="V3440" t="s">
        <v>4318</v>
      </c>
    </row>
    <row r="3441" spans="1:22" x14ac:dyDescent="0.25">
      <c r="A3441" t="s">
        <v>356</v>
      </c>
      <c r="B3441" t="s">
        <v>798</v>
      </c>
      <c r="C3441" s="2">
        <v>45758</v>
      </c>
      <c r="D3441" t="s">
        <v>946</v>
      </c>
      <c r="E3441" s="2">
        <v>45785</v>
      </c>
      <c r="F3441" t="s">
        <v>1028</v>
      </c>
      <c r="G3441" t="s">
        <v>1959</v>
      </c>
      <c r="H3441" t="s">
        <v>3593</v>
      </c>
      <c r="I3441">
        <v>4</v>
      </c>
      <c r="J3441">
        <v>29.23</v>
      </c>
      <c r="K3441">
        <v>116.92</v>
      </c>
      <c r="U3441" t="s">
        <v>4315</v>
      </c>
      <c r="V3441" t="s">
        <v>4318</v>
      </c>
    </row>
    <row r="3442" spans="1:22" x14ac:dyDescent="0.25">
      <c r="A3442" t="s">
        <v>356</v>
      </c>
      <c r="B3442" t="s">
        <v>798</v>
      </c>
      <c r="C3442" s="2">
        <v>45758</v>
      </c>
      <c r="D3442" t="s">
        <v>946</v>
      </c>
      <c r="E3442" s="2">
        <v>45785</v>
      </c>
      <c r="F3442" t="s">
        <v>1028</v>
      </c>
      <c r="G3442" t="s">
        <v>1728</v>
      </c>
      <c r="H3442" t="s">
        <v>3460</v>
      </c>
      <c r="I3442">
        <v>10</v>
      </c>
      <c r="J3442">
        <v>5.65</v>
      </c>
      <c r="K3442">
        <v>56.5</v>
      </c>
      <c r="U3442" t="s">
        <v>4315</v>
      </c>
      <c r="V3442" t="s">
        <v>4318</v>
      </c>
    </row>
    <row r="3443" spans="1:22" x14ac:dyDescent="0.25">
      <c r="A3443" t="s">
        <v>356</v>
      </c>
      <c r="B3443" t="s">
        <v>798</v>
      </c>
      <c r="C3443" s="2">
        <v>45758</v>
      </c>
      <c r="D3443" t="s">
        <v>946</v>
      </c>
      <c r="E3443" s="2">
        <v>45785</v>
      </c>
      <c r="F3443" t="s">
        <v>1028</v>
      </c>
      <c r="G3443" t="s">
        <v>2238</v>
      </c>
      <c r="H3443" t="s">
        <v>3792</v>
      </c>
      <c r="I3443">
        <v>4</v>
      </c>
      <c r="J3443">
        <v>12.15</v>
      </c>
      <c r="K3443">
        <v>48.6</v>
      </c>
      <c r="U3443" t="s">
        <v>4315</v>
      </c>
      <c r="V3443" t="s">
        <v>4318</v>
      </c>
    </row>
    <row r="3444" spans="1:22" x14ac:dyDescent="0.25">
      <c r="A3444" t="s">
        <v>356</v>
      </c>
      <c r="B3444" t="s">
        <v>798</v>
      </c>
      <c r="C3444" s="2">
        <v>45758</v>
      </c>
      <c r="D3444" t="s">
        <v>946</v>
      </c>
      <c r="E3444" s="2">
        <v>45785</v>
      </c>
      <c r="F3444" t="s">
        <v>1028</v>
      </c>
      <c r="G3444" t="s">
        <v>2293</v>
      </c>
      <c r="H3444" t="s">
        <v>3052</v>
      </c>
      <c r="I3444">
        <v>30</v>
      </c>
      <c r="J3444">
        <v>4.16</v>
      </c>
      <c r="K3444">
        <v>124.8</v>
      </c>
      <c r="U3444" t="s">
        <v>4315</v>
      </c>
      <c r="V3444" t="s">
        <v>4318</v>
      </c>
    </row>
    <row r="3445" spans="1:22" x14ac:dyDescent="0.25">
      <c r="A3445" t="s">
        <v>356</v>
      </c>
      <c r="B3445" t="s">
        <v>798</v>
      </c>
      <c r="C3445" s="2">
        <v>45758</v>
      </c>
      <c r="D3445" t="s">
        <v>946</v>
      </c>
      <c r="E3445" s="2">
        <v>45785</v>
      </c>
      <c r="F3445" t="s">
        <v>1028</v>
      </c>
      <c r="G3445" t="s">
        <v>1794</v>
      </c>
      <c r="H3445" t="s">
        <v>3496</v>
      </c>
      <c r="I3445">
        <v>30</v>
      </c>
      <c r="J3445">
        <v>4.26</v>
      </c>
      <c r="K3445">
        <v>127.8</v>
      </c>
      <c r="U3445" t="s">
        <v>4315</v>
      </c>
      <c r="V3445" t="s">
        <v>4318</v>
      </c>
    </row>
    <row r="3446" spans="1:22" x14ac:dyDescent="0.25">
      <c r="A3446" t="s">
        <v>356</v>
      </c>
      <c r="B3446" t="s">
        <v>798</v>
      </c>
      <c r="C3446" s="2">
        <v>45758</v>
      </c>
      <c r="D3446" t="s">
        <v>946</v>
      </c>
      <c r="E3446" s="2">
        <v>45785</v>
      </c>
      <c r="F3446" t="s">
        <v>1028</v>
      </c>
      <c r="G3446" t="s">
        <v>2239</v>
      </c>
      <c r="H3446" t="s">
        <v>3793</v>
      </c>
      <c r="I3446">
        <v>10</v>
      </c>
      <c r="J3446">
        <v>13.34</v>
      </c>
      <c r="K3446">
        <v>133.4</v>
      </c>
      <c r="U3446" t="s">
        <v>4315</v>
      </c>
      <c r="V3446" t="s">
        <v>4318</v>
      </c>
    </row>
    <row r="3447" spans="1:22" x14ac:dyDescent="0.25">
      <c r="A3447" t="s">
        <v>356</v>
      </c>
      <c r="B3447" t="s">
        <v>798</v>
      </c>
      <c r="C3447" s="2">
        <v>45758</v>
      </c>
      <c r="D3447" t="s">
        <v>946</v>
      </c>
      <c r="E3447" s="2">
        <v>45785</v>
      </c>
      <c r="F3447" t="s">
        <v>1028</v>
      </c>
      <c r="G3447" t="s">
        <v>1671</v>
      </c>
      <c r="H3447" t="s">
        <v>3426</v>
      </c>
      <c r="I3447">
        <v>10</v>
      </c>
      <c r="J3447">
        <v>10.41</v>
      </c>
      <c r="K3447">
        <v>104.1</v>
      </c>
      <c r="U3447" t="s">
        <v>4315</v>
      </c>
      <c r="V3447" t="s">
        <v>4318</v>
      </c>
    </row>
    <row r="3448" spans="1:22" x14ac:dyDescent="0.25">
      <c r="A3448" t="s">
        <v>356</v>
      </c>
      <c r="B3448" t="s">
        <v>798</v>
      </c>
      <c r="C3448" s="2">
        <v>45758</v>
      </c>
      <c r="D3448" t="s">
        <v>946</v>
      </c>
      <c r="E3448" s="2">
        <v>45785</v>
      </c>
      <c r="F3448" t="s">
        <v>1028</v>
      </c>
      <c r="G3448" t="s">
        <v>1795</v>
      </c>
      <c r="H3448" t="s">
        <v>3497</v>
      </c>
      <c r="I3448">
        <v>10</v>
      </c>
      <c r="J3448">
        <v>13.34</v>
      </c>
      <c r="K3448">
        <v>133.4</v>
      </c>
      <c r="U3448" t="s">
        <v>4315</v>
      </c>
      <c r="V3448" t="s">
        <v>4318</v>
      </c>
    </row>
    <row r="3449" spans="1:22" x14ac:dyDescent="0.25">
      <c r="A3449" t="s">
        <v>356</v>
      </c>
      <c r="B3449" t="s">
        <v>798</v>
      </c>
      <c r="C3449" s="2">
        <v>45758</v>
      </c>
      <c r="D3449" t="s">
        <v>946</v>
      </c>
      <c r="E3449" s="2">
        <v>45785</v>
      </c>
      <c r="F3449" t="s">
        <v>1028</v>
      </c>
      <c r="G3449" t="s">
        <v>1565</v>
      </c>
      <c r="H3449" t="s">
        <v>3353</v>
      </c>
      <c r="I3449">
        <v>30</v>
      </c>
      <c r="J3449">
        <v>4.96</v>
      </c>
      <c r="K3449">
        <v>148.80000000000001</v>
      </c>
      <c r="U3449" t="s">
        <v>4315</v>
      </c>
      <c r="V3449" t="s">
        <v>4318</v>
      </c>
    </row>
    <row r="3450" spans="1:22" x14ac:dyDescent="0.25">
      <c r="A3450" t="s">
        <v>356</v>
      </c>
      <c r="B3450" t="s">
        <v>798</v>
      </c>
      <c r="C3450" s="2">
        <v>45758</v>
      </c>
      <c r="D3450" t="s">
        <v>946</v>
      </c>
      <c r="E3450" s="2">
        <v>45785</v>
      </c>
      <c r="F3450" t="s">
        <v>1028</v>
      </c>
      <c r="G3450" t="s">
        <v>1353</v>
      </c>
      <c r="H3450" t="s">
        <v>3140</v>
      </c>
      <c r="I3450">
        <v>30</v>
      </c>
      <c r="J3450">
        <v>6.55</v>
      </c>
      <c r="K3450">
        <v>196.5</v>
      </c>
      <c r="U3450" t="s">
        <v>4315</v>
      </c>
      <c r="V3450" t="s">
        <v>4318</v>
      </c>
    </row>
    <row r="3451" spans="1:22" x14ac:dyDescent="0.25">
      <c r="A3451" t="s">
        <v>356</v>
      </c>
      <c r="B3451" t="s">
        <v>798</v>
      </c>
      <c r="C3451" s="2">
        <v>45758</v>
      </c>
      <c r="D3451" t="s">
        <v>946</v>
      </c>
      <c r="E3451" s="2">
        <v>45785</v>
      </c>
      <c r="F3451" t="s">
        <v>1028</v>
      </c>
      <c r="G3451" t="s">
        <v>1797</v>
      </c>
      <c r="H3451" t="s">
        <v>3053</v>
      </c>
      <c r="I3451">
        <v>30</v>
      </c>
      <c r="J3451">
        <v>4.8099999999999996</v>
      </c>
      <c r="K3451">
        <v>144.30000000000001</v>
      </c>
      <c r="U3451" t="s">
        <v>4315</v>
      </c>
      <c r="V3451" t="s">
        <v>4318</v>
      </c>
    </row>
    <row r="3452" spans="1:22" x14ac:dyDescent="0.25">
      <c r="A3452" t="s">
        <v>356</v>
      </c>
      <c r="B3452" t="s">
        <v>798</v>
      </c>
      <c r="C3452" s="2">
        <v>45758</v>
      </c>
      <c r="D3452" t="s">
        <v>946</v>
      </c>
      <c r="E3452" s="2">
        <v>45785</v>
      </c>
      <c r="F3452" t="s">
        <v>1028</v>
      </c>
      <c r="G3452" t="s">
        <v>2298</v>
      </c>
      <c r="H3452" t="s">
        <v>3835</v>
      </c>
      <c r="I3452">
        <v>10</v>
      </c>
      <c r="J3452">
        <v>23.34</v>
      </c>
      <c r="K3452">
        <v>233.4</v>
      </c>
      <c r="U3452" t="s">
        <v>4315</v>
      </c>
      <c r="V3452" t="s">
        <v>4318</v>
      </c>
    </row>
    <row r="3453" spans="1:22" x14ac:dyDescent="0.25">
      <c r="A3453" t="s">
        <v>356</v>
      </c>
      <c r="B3453" t="s">
        <v>798</v>
      </c>
      <c r="C3453" s="2">
        <v>45758</v>
      </c>
      <c r="D3453" t="s">
        <v>946</v>
      </c>
      <c r="E3453" s="2">
        <v>45785</v>
      </c>
      <c r="F3453" t="s">
        <v>1028</v>
      </c>
      <c r="G3453" t="s">
        <v>1798</v>
      </c>
      <c r="H3453" t="s">
        <v>2893</v>
      </c>
      <c r="I3453">
        <v>30</v>
      </c>
      <c r="J3453">
        <v>4.2699999999999996</v>
      </c>
      <c r="K3453">
        <v>128.1</v>
      </c>
      <c r="U3453" t="s">
        <v>4315</v>
      </c>
      <c r="V3453" t="s">
        <v>4318</v>
      </c>
    </row>
    <row r="3454" spans="1:22" x14ac:dyDescent="0.25">
      <c r="A3454" t="s">
        <v>356</v>
      </c>
      <c r="B3454" t="s">
        <v>798</v>
      </c>
      <c r="C3454" s="2">
        <v>45758</v>
      </c>
      <c r="D3454" t="s">
        <v>946</v>
      </c>
      <c r="E3454" s="2">
        <v>45785</v>
      </c>
      <c r="F3454" t="s">
        <v>1028</v>
      </c>
      <c r="G3454" t="s">
        <v>2299</v>
      </c>
      <c r="H3454" t="s">
        <v>3836</v>
      </c>
      <c r="I3454">
        <v>10</v>
      </c>
      <c r="J3454">
        <v>25.93</v>
      </c>
      <c r="K3454">
        <v>259.3</v>
      </c>
      <c r="U3454" t="s">
        <v>4315</v>
      </c>
      <c r="V3454" t="s">
        <v>4318</v>
      </c>
    </row>
    <row r="3455" spans="1:22" x14ac:dyDescent="0.25">
      <c r="A3455" t="s">
        <v>356</v>
      </c>
      <c r="B3455" t="s">
        <v>798</v>
      </c>
      <c r="C3455" s="2">
        <v>45758</v>
      </c>
      <c r="D3455" t="s">
        <v>946</v>
      </c>
      <c r="E3455" s="2">
        <v>45785</v>
      </c>
      <c r="F3455" t="s">
        <v>1028</v>
      </c>
      <c r="G3455" t="s">
        <v>1799</v>
      </c>
      <c r="H3455" t="s">
        <v>3054</v>
      </c>
      <c r="I3455">
        <v>30</v>
      </c>
      <c r="J3455">
        <v>4.2699999999999996</v>
      </c>
      <c r="K3455">
        <v>128.1</v>
      </c>
      <c r="U3455" t="s">
        <v>4315</v>
      </c>
      <c r="V3455" t="s">
        <v>4318</v>
      </c>
    </row>
    <row r="3456" spans="1:22" x14ac:dyDescent="0.25">
      <c r="A3456" t="s">
        <v>356</v>
      </c>
      <c r="B3456" t="s">
        <v>798</v>
      </c>
      <c r="C3456" s="2">
        <v>45758</v>
      </c>
      <c r="D3456" t="s">
        <v>946</v>
      </c>
      <c r="E3456" s="2">
        <v>45785</v>
      </c>
      <c r="F3456" t="s">
        <v>1028</v>
      </c>
      <c r="G3456" t="s">
        <v>2244</v>
      </c>
      <c r="H3456" t="s">
        <v>3798</v>
      </c>
      <c r="I3456">
        <v>5</v>
      </c>
      <c r="J3456">
        <v>21.35</v>
      </c>
      <c r="K3456">
        <v>106.75</v>
      </c>
      <c r="U3456" t="s">
        <v>4315</v>
      </c>
      <c r="V3456" t="s">
        <v>4318</v>
      </c>
    </row>
    <row r="3457" spans="1:22" x14ac:dyDescent="0.25">
      <c r="A3457" t="s">
        <v>356</v>
      </c>
      <c r="B3457" t="s">
        <v>798</v>
      </c>
      <c r="C3457" s="2">
        <v>45758</v>
      </c>
      <c r="D3457" t="s">
        <v>946</v>
      </c>
      <c r="E3457" s="2">
        <v>45785</v>
      </c>
      <c r="F3457" t="s">
        <v>1028</v>
      </c>
      <c r="G3457" t="s">
        <v>1864</v>
      </c>
      <c r="H3457" t="s">
        <v>2926</v>
      </c>
      <c r="I3457">
        <v>30</v>
      </c>
      <c r="J3457">
        <v>4.5199999999999996</v>
      </c>
      <c r="K3457">
        <v>135.6</v>
      </c>
      <c r="U3457" t="s">
        <v>4315</v>
      </c>
      <c r="V3457" t="s">
        <v>4318</v>
      </c>
    </row>
    <row r="3458" spans="1:22" x14ac:dyDescent="0.25">
      <c r="A3458" t="s">
        <v>356</v>
      </c>
      <c r="B3458" t="s">
        <v>798</v>
      </c>
      <c r="C3458" s="2">
        <v>45758</v>
      </c>
      <c r="D3458" t="s">
        <v>946</v>
      </c>
      <c r="E3458" s="2">
        <v>45785</v>
      </c>
      <c r="F3458" t="s">
        <v>1028</v>
      </c>
      <c r="G3458" t="s">
        <v>1107</v>
      </c>
      <c r="H3458" t="s">
        <v>2894</v>
      </c>
      <c r="I3458">
        <v>14</v>
      </c>
      <c r="J3458">
        <v>8.5500000000000007</v>
      </c>
      <c r="K3458">
        <v>119.7</v>
      </c>
      <c r="U3458" t="s">
        <v>4315</v>
      </c>
      <c r="V3458" t="s">
        <v>4318</v>
      </c>
    </row>
    <row r="3459" spans="1:22" x14ac:dyDescent="0.25">
      <c r="A3459" t="s">
        <v>356</v>
      </c>
      <c r="B3459" t="s">
        <v>798</v>
      </c>
      <c r="C3459" s="2">
        <v>45758</v>
      </c>
      <c r="D3459" t="s">
        <v>946</v>
      </c>
      <c r="E3459" s="2">
        <v>45785</v>
      </c>
      <c r="F3459" t="s">
        <v>1028</v>
      </c>
      <c r="G3459" t="s">
        <v>1802</v>
      </c>
      <c r="H3459" t="s">
        <v>3500</v>
      </c>
      <c r="I3459">
        <v>8</v>
      </c>
      <c r="J3459">
        <v>48.04</v>
      </c>
      <c r="K3459">
        <v>384.32</v>
      </c>
      <c r="U3459" t="s">
        <v>4315</v>
      </c>
      <c r="V3459" t="s">
        <v>4318</v>
      </c>
    </row>
    <row r="3460" spans="1:22" x14ac:dyDescent="0.25">
      <c r="A3460" t="s">
        <v>356</v>
      </c>
      <c r="B3460" t="s">
        <v>798</v>
      </c>
      <c r="C3460" s="2">
        <v>45758</v>
      </c>
      <c r="D3460" t="s">
        <v>946</v>
      </c>
      <c r="E3460" s="2">
        <v>45785</v>
      </c>
      <c r="F3460" t="s">
        <v>1028</v>
      </c>
      <c r="G3460" t="s">
        <v>2365</v>
      </c>
      <c r="H3460" t="s">
        <v>3871</v>
      </c>
      <c r="I3460">
        <v>7</v>
      </c>
      <c r="J3460">
        <v>47.2</v>
      </c>
      <c r="K3460">
        <v>330.4</v>
      </c>
      <c r="U3460" t="s">
        <v>4315</v>
      </c>
      <c r="V3460" t="s">
        <v>4318</v>
      </c>
    </row>
    <row r="3461" spans="1:22" x14ac:dyDescent="0.25">
      <c r="A3461" t="s">
        <v>356</v>
      </c>
      <c r="B3461" t="s">
        <v>798</v>
      </c>
      <c r="C3461" s="2">
        <v>45758</v>
      </c>
      <c r="D3461" t="s">
        <v>946</v>
      </c>
      <c r="E3461" s="2">
        <v>45785</v>
      </c>
      <c r="F3461" t="s">
        <v>1028</v>
      </c>
      <c r="G3461" t="s">
        <v>2366</v>
      </c>
      <c r="H3461" t="s">
        <v>3872</v>
      </c>
      <c r="I3461">
        <v>5</v>
      </c>
      <c r="J3461">
        <v>47.2</v>
      </c>
      <c r="K3461">
        <v>236</v>
      </c>
      <c r="U3461" t="s">
        <v>4315</v>
      </c>
      <c r="V3461" t="s">
        <v>4318</v>
      </c>
    </row>
    <row r="3462" spans="1:22" x14ac:dyDescent="0.25">
      <c r="A3462" t="s">
        <v>356</v>
      </c>
      <c r="B3462" t="s">
        <v>798</v>
      </c>
      <c r="C3462" s="2">
        <v>45758</v>
      </c>
      <c r="D3462" t="s">
        <v>946</v>
      </c>
      <c r="E3462" s="2">
        <v>45785</v>
      </c>
      <c r="F3462" t="s">
        <v>1028</v>
      </c>
      <c r="G3462" t="s">
        <v>2263</v>
      </c>
      <c r="H3462" t="s">
        <v>3810</v>
      </c>
      <c r="I3462">
        <v>5</v>
      </c>
      <c r="J3462">
        <v>5.87</v>
      </c>
      <c r="K3462">
        <v>29.35</v>
      </c>
      <c r="U3462" t="s">
        <v>4315</v>
      </c>
      <c r="V3462" t="s">
        <v>4318</v>
      </c>
    </row>
    <row r="3463" spans="1:22" x14ac:dyDescent="0.25">
      <c r="A3463" t="s">
        <v>356</v>
      </c>
      <c r="B3463" t="s">
        <v>798</v>
      </c>
      <c r="C3463" s="2">
        <v>45758</v>
      </c>
      <c r="D3463" t="s">
        <v>946</v>
      </c>
      <c r="E3463" s="2">
        <v>45785</v>
      </c>
      <c r="F3463" t="s">
        <v>1028</v>
      </c>
      <c r="G3463" t="s">
        <v>1940</v>
      </c>
      <c r="H3463" t="s">
        <v>3581</v>
      </c>
      <c r="I3463">
        <v>10</v>
      </c>
      <c r="J3463">
        <v>3.89</v>
      </c>
      <c r="K3463">
        <v>38.9</v>
      </c>
      <c r="U3463" t="s">
        <v>4315</v>
      </c>
      <c r="V3463" t="s">
        <v>4318</v>
      </c>
    </row>
    <row r="3464" spans="1:22" x14ac:dyDescent="0.25">
      <c r="A3464" t="s">
        <v>356</v>
      </c>
      <c r="B3464" t="s">
        <v>798</v>
      </c>
      <c r="C3464" s="2">
        <v>45758</v>
      </c>
      <c r="D3464" t="s">
        <v>946</v>
      </c>
      <c r="E3464" s="2">
        <v>45785</v>
      </c>
      <c r="F3464" t="s">
        <v>1028</v>
      </c>
      <c r="G3464" t="s">
        <v>2009</v>
      </c>
      <c r="H3464" t="s">
        <v>3627</v>
      </c>
      <c r="I3464">
        <v>10</v>
      </c>
      <c r="J3464">
        <v>11.02</v>
      </c>
      <c r="K3464">
        <v>110.2</v>
      </c>
      <c r="U3464" t="s">
        <v>4315</v>
      </c>
      <c r="V3464" t="s">
        <v>4318</v>
      </c>
    </row>
    <row r="3465" spans="1:22" x14ac:dyDescent="0.25">
      <c r="A3465" t="s">
        <v>356</v>
      </c>
      <c r="B3465" t="s">
        <v>798</v>
      </c>
      <c r="C3465" s="2">
        <v>45758</v>
      </c>
      <c r="D3465" t="s">
        <v>946</v>
      </c>
      <c r="E3465" s="2">
        <v>45785</v>
      </c>
      <c r="F3465" t="s">
        <v>1028</v>
      </c>
      <c r="G3465" t="s">
        <v>2104</v>
      </c>
      <c r="H3465" t="s">
        <v>3688</v>
      </c>
      <c r="I3465">
        <v>10</v>
      </c>
      <c r="J3465">
        <v>11.89</v>
      </c>
      <c r="K3465">
        <v>118.9</v>
      </c>
      <c r="U3465" t="s">
        <v>4315</v>
      </c>
      <c r="V3465" t="s">
        <v>4318</v>
      </c>
    </row>
    <row r="3466" spans="1:22" x14ac:dyDescent="0.25">
      <c r="A3466" t="s">
        <v>356</v>
      </c>
      <c r="B3466" t="s">
        <v>798</v>
      </c>
      <c r="C3466" s="2">
        <v>45758</v>
      </c>
      <c r="D3466" t="s">
        <v>946</v>
      </c>
      <c r="E3466" s="2">
        <v>45785</v>
      </c>
      <c r="F3466" t="s">
        <v>1028</v>
      </c>
      <c r="G3466" t="s">
        <v>2367</v>
      </c>
      <c r="H3466" t="s">
        <v>3873</v>
      </c>
      <c r="I3466">
        <v>25</v>
      </c>
      <c r="J3466">
        <v>10.62</v>
      </c>
      <c r="K3466">
        <v>265.5</v>
      </c>
      <c r="U3466" t="s">
        <v>4315</v>
      </c>
      <c r="V3466" t="s">
        <v>4318</v>
      </c>
    </row>
    <row r="3467" spans="1:22" x14ac:dyDescent="0.25">
      <c r="A3467" t="s">
        <v>356</v>
      </c>
      <c r="B3467" t="s">
        <v>798</v>
      </c>
      <c r="C3467" s="2">
        <v>45758</v>
      </c>
      <c r="D3467" t="s">
        <v>946</v>
      </c>
      <c r="E3467" s="2">
        <v>45785</v>
      </c>
      <c r="F3467" t="s">
        <v>1028</v>
      </c>
      <c r="G3467" t="s">
        <v>2368</v>
      </c>
      <c r="H3467" t="s">
        <v>3874</v>
      </c>
      <c r="I3467">
        <v>25</v>
      </c>
      <c r="J3467">
        <v>14.92</v>
      </c>
      <c r="K3467">
        <v>373</v>
      </c>
      <c r="U3467" t="s">
        <v>4315</v>
      </c>
      <c r="V3467" t="s">
        <v>4318</v>
      </c>
    </row>
    <row r="3468" spans="1:22" x14ac:dyDescent="0.25">
      <c r="A3468" t="s">
        <v>356</v>
      </c>
      <c r="B3468" t="s">
        <v>798</v>
      </c>
      <c r="C3468" s="2">
        <v>45758</v>
      </c>
      <c r="D3468" t="s">
        <v>946</v>
      </c>
      <c r="E3468" s="2">
        <v>45785</v>
      </c>
      <c r="F3468" t="s">
        <v>1028</v>
      </c>
      <c r="G3468" t="s">
        <v>2369</v>
      </c>
      <c r="H3468" t="s">
        <v>3875</v>
      </c>
      <c r="I3468">
        <v>25</v>
      </c>
      <c r="J3468">
        <v>18.13</v>
      </c>
      <c r="K3468">
        <v>453.25</v>
      </c>
      <c r="U3468" t="s">
        <v>4315</v>
      </c>
      <c r="V3468" t="s">
        <v>4318</v>
      </c>
    </row>
    <row r="3469" spans="1:22" x14ac:dyDescent="0.25">
      <c r="A3469" t="s">
        <v>356</v>
      </c>
      <c r="B3469" t="s">
        <v>798</v>
      </c>
      <c r="C3469" s="2">
        <v>45758</v>
      </c>
      <c r="D3469" t="s">
        <v>946</v>
      </c>
      <c r="E3469" s="2">
        <v>45785</v>
      </c>
      <c r="F3469" t="s">
        <v>1028</v>
      </c>
      <c r="G3469" t="s">
        <v>2071</v>
      </c>
      <c r="H3469" t="s">
        <v>3665</v>
      </c>
      <c r="I3469">
        <v>25</v>
      </c>
      <c r="J3469">
        <v>14</v>
      </c>
      <c r="K3469">
        <v>350</v>
      </c>
      <c r="U3469" t="s">
        <v>4315</v>
      </c>
      <c r="V3469" t="s">
        <v>4318</v>
      </c>
    </row>
    <row r="3470" spans="1:22" x14ac:dyDescent="0.25">
      <c r="A3470" t="s">
        <v>356</v>
      </c>
      <c r="B3470" t="s">
        <v>798</v>
      </c>
      <c r="C3470" s="2">
        <v>45758</v>
      </c>
      <c r="D3470" t="s">
        <v>946</v>
      </c>
      <c r="E3470" s="2">
        <v>45785</v>
      </c>
      <c r="F3470" t="s">
        <v>1028</v>
      </c>
      <c r="G3470" t="s">
        <v>2301</v>
      </c>
      <c r="H3470" t="s">
        <v>3838</v>
      </c>
      <c r="I3470">
        <v>10</v>
      </c>
      <c r="J3470">
        <v>15.58</v>
      </c>
      <c r="K3470">
        <v>155.80000000000001</v>
      </c>
      <c r="U3470" t="s">
        <v>4315</v>
      </c>
      <c r="V3470" t="s">
        <v>4318</v>
      </c>
    </row>
    <row r="3471" spans="1:22" x14ac:dyDescent="0.25">
      <c r="A3471" t="s">
        <v>356</v>
      </c>
      <c r="B3471" t="s">
        <v>798</v>
      </c>
      <c r="C3471" s="2">
        <v>45758</v>
      </c>
      <c r="D3471" t="s">
        <v>946</v>
      </c>
      <c r="E3471" s="2">
        <v>45785</v>
      </c>
      <c r="F3471" t="s">
        <v>1028</v>
      </c>
      <c r="G3471" t="s">
        <v>2370</v>
      </c>
      <c r="H3471" t="s">
        <v>3876</v>
      </c>
      <c r="I3471">
        <v>25</v>
      </c>
      <c r="J3471">
        <v>18.13</v>
      </c>
      <c r="K3471">
        <v>453.25</v>
      </c>
      <c r="U3471" t="s">
        <v>4315</v>
      </c>
      <c r="V3471" t="s">
        <v>4318</v>
      </c>
    </row>
    <row r="3472" spans="1:22" x14ac:dyDescent="0.25">
      <c r="A3472" t="s">
        <v>356</v>
      </c>
      <c r="B3472" t="s">
        <v>798</v>
      </c>
      <c r="C3472" s="2">
        <v>45758</v>
      </c>
      <c r="D3472" t="s">
        <v>946</v>
      </c>
      <c r="E3472" s="2">
        <v>45785</v>
      </c>
      <c r="F3472" t="s">
        <v>1028</v>
      </c>
      <c r="G3472" t="s">
        <v>2303</v>
      </c>
      <c r="H3472" t="s">
        <v>3840</v>
      </c>
      <c r="I3472">
        <v>25</v>
      </c>
      <c r="J3472">
        <v>14</v>
      </c>
      <c r="K3472">
        <v>350</v>
      </c>
      <c r="U3472" t="s">
        <v>4315</v>
      </c>
      <c r="V3472" t="s">
        <v>4318</v>
      </c>
    </row>
    <row r="3473" spans="1:22" x14ac:dyDescent="0.25">
      <c r="A3473" t="s">
        <v>356</v>
      </c>
      <c r="B3473" t="s">
        <v>798</v>
      </c>
      <c r="C3473" s="2">
        <v>45758</v>
      </c>
      <c r="D3473" t="s">
        <v>946</v>
      </c>
      <c r="E3473" s="2">
        <v>45785</v>
      </c>
      <c r="F3473" t="s">
        <v>1028</v>
      </c>
      <c r="G3473" t="s">
        <v>1732</v>
      </c>
      <c r="H3473" t="s">
        <v>3059</v>
      </c>
      <c r="I3473">
        <v>30</v>
      </c>
      <c r="J3473">
        <v>4.22</v>
      </c>
      <c r="K3473">
        <v>126.6</v>
      </c>
      <c r="U3473" t="s">
        <v>4315</v>
      </c>
      <c r="V3473" t="s">
        <v>4318</v>
      </c>
    </row>
    <row r="3474" spans="1:22" x14ac:dyDescent="0.25">
      <c r="A3474" t="s">
        <v>356</v>
      </c>
      <c r="B3474" t="s">
        <v>798</v>
      </c>
      <c r="C3474" s="2">
        <v>45758</v>
      </c>
      <c r="D3474" t="s">
        <v>946</v>
      </c>
      <c r="E3474" s="2">
        <v>45785</v>
      </c>
      <c r="F3474" t="s">
        <v>1028</v>
      </c>
      <c r="G3474" t="s">
        <v>1803</v>
      </c>
      <c r="H3474" t="s">
        <v>3007</v>
      </c>
      <c r="I3474">
        <v>30</v>
      </c>
      <c r="J3474">
        <v>4.22</v>
      </c>
      <c r="K3474">
        <v>126.6</v>
      </c>
      <c r="U3474" t="s">
        <v>4315</v>
      </c>
      <c r="V3474" t="s">
        <v>4318</v>
      </c>
    </row>
    <row r="3475" spans="1:22" x14ac:dyDescent="0.25">
      <c r="A3475" t="s">
        <v>356</v>
      </c>
      <c r="B3475" t="s">
        <v>798</v>
      </c>
      <c r="C3475" s="2">
        <v>45758</v>
      </c>
      <c r="D3475" t="s">
        <v>946</v>
      </c>
      <c r="E3475" s="2">
        <v>45785</v>
      </c>
      <c r="F3475" t="s">
        <v>1028</v>
      </c>
      <c r="G3475" t="s">
        <v>2093</v>
      </c>
      <c r="H3475" t="s">
        <v>3680</v>
      </c>
      <c r="I3475">
        <v>30</v>
      </c>
      <c r="J3475">
        <v>3.96</v>
      </c>
      <c r="K3475">
        <v>118.8</v>
      </c>
      <c r="U3475" t="s">
        <v>4315</v>
      </c>
      <c r="V3475" t="s">
        <v>4318</v>
      </c>
    </row>
    <row r="3476" spans="1:22" x14ac:dyDescent="0.25">
      <c r="A3476" t="s">
        <v>356</v>
      </c>
      <c r="B3476" t="s">
        <v>798</v>
      </c>
      <c r="C3476" s="2">
        <v>45758</v>
      </c>
      <c r="D3476" t="s">
        <v>946</v>
      </c>
      <c r="E3476" s="2">
        <v>45785</v>
      </c>
      <c r="F3476" t="s">
        <v>1028</v>
      </c>
      <c r="G3476" t="s">
        <v>2023</v>
      </c>
      <c r="H3476" t="s">
        <v>3633</v>
      </c>
      <c r="I3476">
        <v>30</v>
      </c>
      <c r="J3476">
        <v>3.96</v>
      </c>
      <c r="K3476">
        <v>118.8</v>
      </c>
      <c r="U3476" t="s">
        <v>4315</v>
      </c>
      <c r="V3476" t="s">
        <v>4318</v>
      </c>
    </row>
    <row r="3477" spans="1:22" x14ac:dyDescent="0.25">
      <c r="A3477" t="s">
        <v>356</v>
      </c>
      <c r="B3477" t="s">
        <v>798</v>
      </c>
      <c r="C3477" s="2">
        <v>45758</v>
      </c>
      <c r="D3477" t="s">
        <v>946</v>
      </c>
      <c r="E3477" s="2">
        <v>45785</v>
      </c>
      <c r="F3477" t="s">
        <v>1028</v>
      </c>
      <c r="G3477" t="s">
        <v>2371</v>
      </c>
      <c r="H3477" t="s">
        <v>3877</v>
      </c>
      <c r="I3477">
        <v>30</v>
      </c>
      <c r="J3477">
        <v>3.96</v>
      </c>
      <c r="K3477">
        <v>118.8</v>
      </c>
      <c r="U3477" t="s">
        <v>4315</v>
      </c>
      <c r="V3477" t="s">
        <v>4318</v>
      </c>
    </row>
    <row r="3478" spans="1:22" x14ac:dyDescent="0.25">
      <c r="A3478" t="s">
        <v>356</v>
      </c>
      <c r="B3478" t="s">
        <v>798</v>
      </c>
      <c r="C3478" s="2">
        <v>45758</v>
      </c>
      <c r="D3478" t="s">
        <v>946</v>
      </c>
      <c r="E3478" s="2">
        <v>45785</v>
      </c>
      <c r="F3478" t="s">
        <v>1028</v>
      </c>
      <c r="G3478" t="s">
        <v>1734</v>
      </c>
      <c r="H3478" t="s">
        <v>3369</v>
      </c>
      <c r="I3478">
        <v>30</v>
      </c>
      <c r="J3478">
        <v>3.96</v>
      </c>
      <c r="K3478">
        <v>118.8</v>
      </c>
      <c r="U3478" t="s">
        <v>4315</v>
      </c>
      <c r="V3478" t="s">
        <v>4318</v>
      </c>
    </row>
    <row r="3479" spans="1:22" x14ac:dyDescent="0.25">
      <c r="A3479" t="s">
        <v>356</v>
      </c>
      <c r="B3479" t="s">
        <v>798</v>
      </c>
      <c r="C3479" s="2">
        <v>45758</v>
      </c>
      <c r="D3479" t="s">
        <v>946</v>
      </c>
      <c r="E3479" s="2">
        <v>45785</v>
      </c>
      <c r="F3479" t="s">
        <v>1028</v>
      </c>
      <c r="G3479" t="s">
        <v>2372</v>
      </c>
      <c r="H3479" t="s">
        <v>3878</v>
      </c>
      <c r="I3479">
        <v>30</v>
      </c>
      <c r="J3479">
        <v>3.96</v>
      </c>
      <c r="K3479">
        <v>118.8</v>
      </c>
      <c r="U3479" t="s">
        <v>4315</v>
      </c>
      <c r="V3479" t="s">
        <v>4318</v>
      </c>
    </row>
    <row r="3480" spans="1:22" x14ac:dyDescent="0.25">
      <c r="A3480" t="s">
        <v>356</v>
      </c>
      <c r="B3480" t="s">
        <v>798</v>
      </c>
      <c r="C3480" s="2">
        <v>45758</v>
      </c>
      <c r="D3480" t="s">
        <v>946</v>
      </c>
      <c r="E3480" s="2">
        <v>45785</v>
      </c>
      <c r="F3480" t="s">
        <v>1028</v>
      </c>
      <c r="G3480" t="s">
        <v>1914</v>
      </c>
      <c r="H3480" t="s">
        <v>3564</v>
      </c>
      <c r="I3480">
        <v>25</v>
      </c>
      <c r="J3480">
        <v>3.96</v>
      </c>
      <c r="K3480">
        <v>99</v>
      </c>
      <c r="U3480" t="s">
        <v>4315</v>
      </c>
      <c r="V3480" t="s">
        <v>4318</v>
      </c>
    </row>
    <row r="3481" spans="1:22" x14ac:dyDescent="0.25">
      <c r="A3481" t="s">
        <v>356</v>
      </c>
      <c r="B3481" t="s">
        <v>798</v>
      </c>
      <c r="C3481" s="2">
        <v>45758</v>
      </c>
      <c r="D3481" t="s">
        <v>946</v>
      </c>
      <c r="E3481" s="2">
        <v>45785</v>
      </c>
      <c r="F3481" t="s">
        <v>1028</v>
      </c>
      <c r="G3481" t="s">
        <v>2134</v>
      </c>
      <c r="H3481" t="s">
        <v>3711</v>
      </c>
      <c r="I3481">
        <v>30</v>
      </c>
      <c r="J3481">
        <v>3.96</v>
      </c>
      <c r="K3481">
        <v>118.8</v>
      </c>
      <c r="U3481" t="s">
        <v>4315</v>
      </c>
      <c r="V3481" t="s">
        <v>4318</v>
      </c>
    </row>
    <row r="3482" spans="1:22" x14ac:dyDescent="0.25">
      <c r="A3482" t="s">
        <v>356</v>
      </c>
      <c r="B3482" t="s">
        <v>798</v>
      </c>
      <c r="C3482" s="2">
        <v>45758</v>
      </c>
      <c r="D3482" t="s">
        <v>946</v>
      </c>
      <c r="E3482" s="2">
        <v>45785</v>
      </c>
      <c r="F3482" t="s">
        <v>1028</v>
      </c>
      <c r="G3482" t="s">
        <v>1735</v>
      </c>
      <c r="H3482" t="s">
        <v>3230</v>
      </c>
      <c r="I3482">
        <v>30</v>
      </c>
      <c r="J3482">
        <v>3.96</v>
      </c>
      <c r="K3482">
        <v>118.8</v>
      </c>
      <c r="U3482" t="s">
        <v>4315</v>
      </c>
      <c r="V3482" t="s">
        <v>4318</v>
      </c>
    </row>
    <row r="3483" spans="1:22" x14ac:dyDescent="0.25">
      <c r="A3483" t="s">
        <v>356</v>
      </c>
      <c r="B3483" t="s">
        <v>798</v>
      </c>
      <c r="C3483" s="2">
        <v>45758</v>
      </c>
      <c r="D3483" t="s">
        <v>946</v>
      </c>
      <c r="E3483" s="2">
        <v>45785</v>
      </c>
      <c r="F3483" t="s">
        <v>1028</v>
      </c>
      <c r="G3483" t="s">
        <v>2307</v>
      </c>
      <c r="H3483" t="s">
        <v>2949</v>
      </c>
      <c r="I3483">
        <v>25</v>
      </c>
      <c r="J3483">
        <v>3.96</v>
      </c>
      <c r="K3483">
        <v>99</v>
      </c>
      <c r="U3483" t="s">
        <v>4315</v>
      </c>
      <c r="V3483" t="s">
        <v>4318</v>
      </c>
    </row>
    <row r="3484" spans="1:22" x14ac:dyDescent="0.25">
      <c r="A3484" t="s">
        <v>356</v>
      </c>
      <c r="B3484" t="s">
        <v>798</v>
      </c>
      <c r="C3484" s="2">
        <v>45758</v>
      </c>
      <c r="D3484" t="s">
        <v>946</v>
      </c>
      <c r="E3484" s="2">
        <v>45785</v>
      </c>
      <c r="F3484" t="s">
        <v>1028</v>
      </c>
      <c r="G3484" t="s">
        <v>2373</v>
      </c>
      <c r="H3484" t="s">
        <v>3879</v>
      </c>
      <c r="I3484">
        <v>30</v>
      </c>
      <c r="J3484">
        <v>5.95</v>
      </c>
      <c r="K3484">
        <v>178.5</v>
      </c>
      <c r="U3484" t="s">
        <v>4315</v>
      </c>
      <c r="V3484" t="s">
        <v>4318</v>
      </c>
    </row>
    <row r="3485" spans="1:22" x14ac:dyDescent="0.25">
      <c r="A3485" t="s">
        <v>356</v>
      </c>
      <c r="B3485" t="s">
        <v>798</v>
      </c>
      <c r="C3485" s="2">
        <v>45758</v>
      </c>
      <c r="D3485" t="s">
        <v>946</v>
      </c>
      <c r="E3485" s="2">
        <v>45785</v>
      </c>
      <c r="F3485" t="s">
        <v>1028</v>
      </c>
      <c r="G3485" t="s">
        <v>2374</v>
      </c>
      <c r="H3485" t="s">
        <v>3880</v>
      </c>
      <c r="I3485">
        <v>30</v>
      </c>
      <c r="J3485">
        <v>7.45</v>
      </c>
      <c r="K3485">
        <v>223.5</v>
      </c>
      <c r="U3485" t="s">
        <v>4315</v>
      </c>
      <c r="V3485" t="s">
        <v>4318</v>
      </c>
    </row>
    <row r="3486" spans="1:22" x14ac:dyDescent="0.25">
      <c r="A3486" t="s">
        <v>356</v>
      </c>
      <c r="B3486" t="s">
        <v>798</v>
      </c>
      <c r="C3486" s="2">
        <v>45758</v>
      </c>
      <c r="D3486" t="s">
        <v>946</v>
      </c>
      <c r="E3486" s="2">
        <v>45785</v>
      </c>
      <c r="F3486" t="s">
        <v>1028</v>
      </c>
      <c r="G3486" t="s">
        <v>2375</v>
      </c>
      <c r="H3486" t="s">
        <v>3881</v>
      </c>
      <c r="I3486">
        <v>30</v>
      </c>
      <c r="J3486">
        <v>7.45</v>
      </c>
      <c r="K3486">
        <v>223.5</v>
      </c>
      <c r="U3486" t="s">
        <v>4315</v>
      </c>
      <c r="V3486" t="s">
        <v>4318</v>
      </c>
    </row>
    <row r="3487" spans="1:22" x14ac:dyDescent="0.25">
      <c r="A3487" t="s">
        <v>356</v>
      </c>
      <c r="B3487" t="s">
        <v>798</v>
      </c>
      <c r="C3487" s="2">
        <v>45758</v>
      </c>
      <c r="D3487" t="s">
        <v>946</v>
      </c>
      <c r="E3487" s="2">
        <v>45785</v>
      </c>
      <c r="F3487" t="s">
        <v>1028</v>
      </c>
      <c r="G3487" t="s">
        <v>2376</v>
      </c>
      <c r="H3487" t="s">
        <v>3882</v>
      </c>
      <c r="I3487">
        <v>30</v>
      </c>
      <c r="J3487">
        <v>5.95</v>
      </c>
      <c r="K3487">
        <v>178.5</v>
      </c>
      <c r="U3487" t="s">
        <v>4315</v>
      </c>
      <c r="V3487" t="s">
        <v>4318</v>
      </c>
    </row>
    <row r="3488" spans="1:22" x14ac:dyDescent="0.25">
      <c r="A3488" t="s">
        <v>356</v>
      </c>
      <c r="B3488" t="s">
        <v>798</v>
      </c>
      <c r="C3488" s="2">
        <v>45758</v>
      </c>
      <c r="D3488" t="s">
        <v>946</v>
      </c>
      <c r="E3488" s="2">
        <v>45785</v>
      </c>
      <c r="F3488" t="s">
        <v>1028</v>
      </c>
      <c r="G3488" t="s">
        <v>2246</v>
      </c>
      <c r="H3488" t="s">
        <v>2865</v>
      </c>
      <c r="I3488">
        <v>30</v>
      </c>
      <c r="J3488">
        <v>4.08</v>
      </c>
      <c r="K3488">
        <v>122.4</v>
      </c>
      <c r="U3488" t="s">
        <v>4315</v>
      </c>
      <c r="V3488" t="s">
        <v>4318</v>
      </c>
    </row>
    <row r="3489" spans="1:22" x14ac:dyDescent="0.25">
      <c r="A3489" t="s">
        <v>356</v>
      </c>
      <c r="B3489" t="s">
        <v>798</v>
      </c>
      <c r="C3489" s="2">
        <v>45758</v>
      </c>
      <c r="D3489" t="s">
        <v>946</v>
      </c>
      <c r="E3489" s="2">
        <v>45785</v>
      </c>
      <c r="F3489" t="s">
        <v>1028</v>
      </c>
      <c r="G3489" t="s">
        <v>1878</v>
      </c>
      <c r="H3489" t="s">
        <v>3060</v>
      </c>
      <c r="I3489">
        <v>30</v>
      </c>
      <c r="J3489">
        <v>4.08</v>
      </c>
      <c r="K3489">
        <v>122.4</v>
      </c>
      <c r="U3489" t="s">
        <v>4315</v>
      </c>
      <c r="V3489" t="s">
        <v>4318</v>
      </c>
    </row>
    <row r="3490" spans="1:22" x14ac:dyDescent="0.25">
      <c r="A3490" t="s">
        <v>356</v>
      </c>
      <c r="B3490" t="s">
        <v>798</v>
      </c>
      <c r="C3490" s="2">
        <v>45758</v>
      </c>
      <c r="D3490" t="s">
        <v>946</v>
      </c>
      <c r="E3490" s="2">
        <v>45785</v>
      </c>
      <c r="F3490" t="s">
        <v>1028</v>
      </c>
      <c r="G3490" t="s">
        <v>2264</v>
      </c>
      <c r="H3490" t="s">
        <v>3151</v>
      </c>
      <c r="I3490">
        <v>30</v>
      </c>
      <c r="J3490">
        <v>4.08</v>
      </c>
      <c r="K3490">
        <v>122.4</v>
      </c>
      <c r="U3490" t="s">
        <v>4315</v>
      </c>
      <c r="V3490" t="s">
        <v>4318</v>
      </c>
    </row>
    <row r="3491" spans="1:22" x14ac:dyDescent="0.25">
      <c r="A3491" t="s">
        <v>356</v>
      </c>
      <c r="B3491" t="s">
        <v>798</v>
      </c>
      <c r="C3491" s="2">
        <v>45758</v>
      </c>
      <c r="D3491" t="s">
        <v>946</v>
      </c>
      <c r="E3491" s="2">
        <v>45785</v>
      </c>
      <c r="F3491" t="s">
        <v>1028</v>
      </c>
      <c r="G3491" t="s">
        <v>1684</v>
      </c>
      <c r="H3491" t="s">
        <v>2930</v>
      </c>
      <c r="I3491">
        <v>30</v>
      </c>
      <c r="J3491">
        <v>4.08</v>
      </c>
      <c r="K3491">
        <v>122.4</v>
      </c>
      <c r="U3491" t="s">
        <v>4315</v>
      </c>
      <c r="V3491" t="s">
        <v>4318</v>
      </c>
    </row>
    <row r="3492" spans="1:22" x14ac:dyDescent="0.25">
      <c r="A3492" t="s">
        <v>356</v>
      </c>
      <c r="B3492" t="s">
        <v>798</v>
      </c>
      <c r="C3492" s="2">
        <v>45758</v>
      </c>
      <c r="D3492" t="s">
        <v>946</v>
      </c>
      <c r="E3492" s="2">
        <v>45785</v>
      </c>
      <c r="F3492" t="s">
        <v>1028</v>
      </c>
      <c r="G3492" t="s">
        <v>1738</v>
      </c>
      <c r="H3492" t="s">
        <v>3010</v>
      </c>
      <c r="I3492">
        <v>30</v>
      </c>
      <c r="J3492">
        <v>4.08</v>
      </c>
      <c r="K3492">
        <v>122.4</v>
      </c>
      <c r="U3492" t="s">
        <v>4315</v>
      </c>
      <c r="V3492" t="s">
        <v>4318</v>
      </c>
    </row>
    <row r="3493" spans="1:22" x14ac:dyDescent="0.25">
      <c r="A3493" t="s">
        <v>356</v>
      </c>
      <c r="B3493" t="s">
        <v>798</v>
      </c>
      <c r="C3493" s="2">
        <v>45758</v>
      </c>
      <c r="D3493" t="s">
        <v>946</v>
      </c>
      <c r="E3493" s="2">
        <v>45785</v>
      </c>
      <c r="F3493" t="s">
        <v>1028</v>
      </c>
      <c r="G3493" t="s">
        <v>1739</v>
      </c>
      <c r="H3493" t="s">
        <v>2867</v>
      </c>
      <c r="I3493">
        <v>30</v>
      </c>
      <c r="J3493">
        <v>4.08</v>
      </c>
      <c r="K3493">
        <v>122.4</v>
      </c>
      <c r="U3493" t="s">
        <v>4315</v>
      </c>
      <c r="V3493" t="s">
        <v>4318</v>
      </c>
    </row>
    <row r="3494" spans="1:22" x14ac:dyDescent="0.25">
      <c r="A3494" t="s">
        <v>356</v>
      </c>
      <c r="B3494" t="s">
        <v>798</v>
      </c>
      <c r="C3494" s="2">
        <v>45758</v>
      </c>
      <c r="D3494" t="s">
        <v>946</v>
      </c>
      <c r="E3494" s="2">
        <v>45785</v>
      </c>
      <c r="F3494" t="s">
        <v>1028</v>
      </c>
      <c r="G3494" t="s">
        <v>1644</v>
      </c>
      <c r="H3494" t="s">
        <v>2895</v>
      </c>
      <c r="I3494">
        <v>30</v>
      </c>
      <c r="J3494">
        <v>4.08</v>
      </c>
      <c r="K3494">
        <v>122.4</v>
      </c>
      <c r="U3494" t="s">
        <v>4315</v>
      </c>
      <c r="V3494" t="s">
        <v>4318</v>
      </c>
    </row>
    <row r="3495" spans="1:22" x14ac:dyDescent="0.25">
      <c r="A3495" t="s">
        <v>356</v>
      </c>
      <c r="B3495" t="s">
        <v>798</v>
      </c>
      <c r="C3495" s="2">
        <v>45758</v>
      </c>
      <c r="D3495" t="s">
        <v>946</v>
      </c>
      <c r="E3495" s="2">
        <v>45785</v>
      </c>
      <c r="F3495" t="s">
        <v>1028</v>
      </c>
      <c r="G3495" t="s">
        <v>1686</v>
      </c>
      <c r="H3495" t="s">
        <v>3012</v>
      </c>
      <c r="I3495">
        <v>30</v>
      </c>
      <c r="J3495">
        <v>4.08</v>
      </c>
      <c r="K3495">
        <v>122.4</v>
      </c>
      <c r="U3495" t="s">
        <v>4315</v>
      </c>
      <c r="V3495" t="s">
        <v>4318</v>
      </c>
    </row>
    <row r="3496" spans="1:22" x14ac:dyDescent="0.25">
      <c r="A3496" t="s">
        <v>356</v>
      </c>
      <c r="B3496" t="s">
        <v>798</v>
      </c>
      <c r="C3496" s="2">
        <v>45758</v>
      </c>
      <c r="D3496" t="s">
        <v>946</v>
      </c>
      <c r="E3496" s="2">
        <v>45785</v>
      </c>
      <c r="F3496" t="s">
        <v>1028</v>
      </c>
      <c r="G3496" t="s">
        <v>2308</v>
      </c>
      <c r="H3496" t="s">
        <v>2868</v>
      </c>
      <c r="I3496">
        <v>30</v>
      </c>
      <c r="J3496">
        <v>4.08</v>
      </c>
      <c r="K3496">
        <v>122.4</v>
      </c>
      <c r="U3496" t="s">
        <v>4315</v>
      </c>
      <c r="V3496" t="s">
        <v>4318</v>
      </c>
    </row>
    <row r="3497" spans="1:22" x14ac:dyDescent="0.25">
      <c r="A3497" t="s">
        <v>356</v>
      </c>
      <c r="B3497" t="s">
        <v>798</v>
      </c>
      <c r="C3497" s="2">
        <v>45758</v>
      </c>
      <c r="D3497" t="s">
        <v>946</v>
      </c>
      <c r="E3497" s="2">
        <v>45785</v>
      </c>
      <c r="F3497" t="s">
        <v>1028</v>
      </c>
      <c r="G3497" t="s">
        <v>1741</v>
      </c>
      <c r="H3497" t="s">
        <v>3296</v>
      </c>
      <c r="I3497">
        <v>30</v>
      </c>
      <c r="J3497">
        <v>4.08</v>
      </c>
      <c r="K3497">
        <v>122.4</v>
      </c>
      <c r="U3497" t="s">
        <v>4315</v>
      </c>
      <c r="V3497" t="s">
        <v>4318</v>
      </c>
    </row>
    <row r="3498" spans="1:22" x14ac:dyDescent="0.25">
      <c r="A3498" t="s">
        <v>356</v>
      </c>
      <c r="B3498" t="s">
        <v>798</v>
      </c>
      <c r="C3498" s="2">
        <v>45758</v>
      </c>
      <c r="D3498" t="s">
        <v>946</v>
      </c>
      <c r="E3498" s="2">
        <v>45785</v>
      </c>
      <c r="F3498" t="s">
        <v>1028</v>
      </c>
      <c r="G3498" t="s">
        <v>2377</v>
      </c>
      <c r="H3498" t="s">
        <v>3258</v>
      </c>
      <c r="I3498">
        <v>5</v>
      </c>
      <c r="J3498">
        <v>16.899999999999999</v>
      </c>
      <c r="K3498">
        <v>84.5</v>
      </c>
      <c r="U3498" t="s">
        <v>4315</v>
      </c>
      <c r="V3498" t="s">
        <v>4318</v>
      </c>
    </row>
    <row r="3499" spans="1:22" x14ac:dyDescent="0.25">
      <c r="A3499" t="s">
        <v>356</v>
      </c>
      <c r="B3499" t="s">
        <v>798</v>
      </c>
      <c r="C3499" s="2">
        <v>45758</v>
      </c>
      <c r="D3499" t="s">
        <v>946</v>
      </c>
      <c r="E3499" s="2">
        <v>45785</v>
      </c>
      <c r="F3499" t="s">
        <v>1028</v>
      </c>
      <c r="G3499" t="s">
        <v>1645</v>
      </c>
      <c r="H3499" t="s">
        <v>3408</v>
      </c>
      <c r="I3499">
        <v>25</v>
      </c>
      <c r="J3499">
        <v>3.9</v>
      </c>
      <c r="K3499">
        <v>97.5</v>
      </c>
      <c r="U3499" t="s">
        <v>4315</v>
      </c>
      <c r="V3499" t="s">
        <v>4318</v>
      </c>
    </row>
    <row r="3500" spans="1:22" x14ac:dyDescent="0.25">
      <c r="A3500" t="s">
        <v>356</v>
      </c>
      <c r="B3500" t="s">
        <v>798</v>
      </c>
      <c r="C3500" s="2">
        <v>45758</v>
      </c>
      <c r="D3500" t="s">
        <v>946</v>
      </c>
      <c r="E3500" s="2">
        <v>45785</v>
      </c>
      <c r="F3500" t="s">
        <v>1028</v>
      </c>
      <c r="G3500" t="s">
        <v>1687</v>
      </c>
      <c r="H3500" t="s">
        <v>3433</v>
      </c>
      <c r="I3500">
        <v>25</v>
      </c>
      <c r="J3500">
        <v>4.99</v>
      </c>
      <c r="K3500">
        <v>124.75</v>
      </c>
      <c r="U3500" t="s">
        <v>4315</v>
      </c>
      <c r="V3500" t="s">
        <v>4318</v>
      </c>
    </row>
    <row r="3501" spans="1:22" x14ac:dyDescent="0.25">
      <c r="A3501" t="s">
        <v>356</v>
      </c>
      <c r="B3501" t="s">
        <v>798</v>
      </c>
      <c r="C3501" s="2">
        <v>45758</v>
      </c>
      <c r="D3501" t="s">
        <v>946</v>
      </c>
      <c r="E3501" s="2">
        <v>45785</v>
      </c>
      <c r="F3501" t="s">
        <v>1028</v>
      </c>
      <c r="G3501" t="s">
        <v>1971</v>
      </c>
      <c r="H3501" t="s">
        <v>3305</v>
      </c>
      <c r="I3501">
        <v>30</v>
      </c>
      <c r="J3501">
        <v>5.25</v>
      </c>
      <c r="K3501">
        <v>157.5</v>
      </c>
      <c r="U3501" t="s">
        <v>4315</v>
      </c>
      <c r="V3501" t="s">
        <v>4318</v>
      </c>
    </row>
    <row r="3502" spans="1:22" x14ac:dyDescent="0.25">
      <c r="A3502" t="s">
        <v>356</v>
      </c>
      <c r="B3502" t="s">
        <v>798</v>
      </c>
      <c r="C3502" s="2">
        <v>45758</v>
      </c>
      <c r="D3502" t="s">
        <v>946</v>
      </c>
      <c r="E3502" s="2">
        <v>45785</v>
      </c>
      <c r="F3502" t="s">
        <v>1028</v>
      </c>
      <c r="G3502" t="s">
        <v>2378</v>
      </c>
      <c r="H3502" t="s">
        <v>3883</v>
      </c>
      <c r="I3502">
        <v>30</v>
      </c>
      <c r="J3502">
        <v>5.25</v>
      </c>
      <c r="K3502">
        <v>157.5</v>
      </c>
      <c r="U3502" t="s">
        <v>4315</v>
      </c>
      <c r="V3502" t="s">
        <v>4318</v>
      </c>
    </row>
    <row r="3503" spans="1:22" x14ac:dyDescent="0.25">
      <c r="A3503" t="s">
        <v>356</v>
      </c>
      <c r="B3503" t="s">
        <v>798</v>
      </c>
      <c r="C3503" s="2">
        <v>45758</v>
      </c>
      <c r="D3503" t="s">
        <v>946</v>
      </c>
      <c r="E3503" s="2">
        <v>45785</v>
      </c>
      <c r="F3503" t="s">
        <v>1028</v>
      </c>
      <c r="G3503" t="s">
        <v>2310</v>
      </c>
      <c r="H3503" t="s">
        <v>2997</v>
      </c>
      <c r="I3503">
        <v>30</v>
      </c>
      <c r="J3503">
        <v>4.24</v>
      </c>
      <c r="K3503">
        <v>127.2</v>
      </c>
      <c r="U3503" t="s">
        <v>4315</v>
      </c>
      <c r="V3503" t="s">
        <v>4318</v>
      </c>
    </row>
    <row r="3504" spans="1:22" x14ac:dyDescent="0.25">
      <c r="A3504" t="s">
        <v>356</v>
      </c>
      <c r="B3504" t="s">
        <v>798</v>
      </c>
      <c r="C3504" s="2">
        <v>45758</v>
      </c>
      <c r="D3504" t="s">
        <v>946</v>
      </c>
      <c r="E3504" s="2">
        <v>45785</v>
      </c>
      <c r="F3504" t="s">
        <v>1028</v>
      </c>
      <c r="G3504" t="s">
        <v>1930</v>
      </c>
      <c r="H3504" t="s">
        <v>3575</v>
      </c>
      <c r="I3504">
        <v>30</v>
      </c>
      <c r="J3504">
        <v>4.5199999999999996</v>
      </c>
      <c r="K3504">
        <v>135.6</v>
      </c>
      <c r="U3504" t="s">
        <v>4315</v>
      </c>
      <c r="V3504" t="s">
        <v>4318</v>
      </c>
    </row>
    <row r="3505" spans="1:22" x14ac:dyDescent="0.25">
      <c r="A3505" t="s">
        <v>356</v>
      </c>
      <c r="B3505" t="s">
        <v>798</v>
      </c>
      <c r="C3505" s="2">
        <v>45758</v>
      </c>
      <c r="D3505" t="s">
        <v>946</v>
      </c>
      <c r="E3505" s="2">
        <v>45785</v>
      </c>
      <c r="F3505" t="s">
        <v>1028</v>
      </c>
      <c r="G3505" t="s">
        <v>2074</v>
      </c>
      <c r="H3505" t="s">
        <v>3063</v>
      </c>
      <c r="I3505">
        <v>30</v>
      </c>
      <c r="J3505">
        <v>4.5199999999999996</v>
      </c>
      <c r="K3505">
        <v>135.6</v>
      </c>
      <c r="U3505" t="s">
        <v>4315</v>
      </c>
      <c r="V3505" t="s">
        <v>4318</v>
      </c>
    </row>
    <row r="3506" spans="1:22" x14ac:dyDescent="0.25">
      <c r="A3506" t="s">
        <v>356</v>
      </c>
      <c r="B3506" t="s">
        <v>798</v>
      </c>
      <c r="C3506" s="2">
        <v>45758</v>
      </c>
      <c r="D3506" t="s">
        <v>946</v>
      </c>
      <c r="E3506" s="2">
        <v>45785</v>
      </c>
      <c r="F3506" t="s">
        <v>1028</v>
      </c>
      <c r="G3506" t="s">
        <v>2311</v>
      </c>
      <c r="H3506" t="s">
        <v>3844</v>
      </c>
      <c r="I3506">
        <v>30</v>
      </c>
      <c r="J3506">
        <v>4.5199999999999996</v>
      </c>
      <c r="K3506">
        <v>135.6</v>
      </c>
      <c r="U3506" t="s">
        <v>4315</v>
      </c>
      <c r="V3506" t="s">
        <v>4318</v>
      </c>
    </row>
    <row r="3507" spans="1:22" x14ac:dyDescent="0.25">
      <c r="A3507" t="s">
        <v>356</v>
      </c>
      <c r="B3507" t="s">
        <v>798</v>
      </c>
      <c r="C3507" s="2">
        <v>45758</v>
      </c>
      <c r="D3507" t="s">
        <v>946</v>
      </c>
      <c r="E3507" s="2">
        <v>45785</v>
      </c>
      <c r="F3507" t="s">
        <v>1028</v>
      </c>
      <c r="G3507" t="s">
        <v>1808</v>
      </c>
      <c r="H3507" t="s">
        <v>2972</v>
      </c>
      <c r="I3507">
        <v>30</v>
      </c>
      <c r="J3507">
        <v>4.5199999999999996</v>
      </c>
      <c r="K3507">
        <v>135.6</v>
      </c>
      <c r="U3507" t="s">
        <v>4315</v>
      </c>
      <c r="V3507" t="s">
        <v>4318</v>
      </c>
    </row>
    <row r="3508" spans="1:22" x14ac:dyDescent="0.25">
      <c r="A3508" t="s">
        <v>356</v>
      </c>
      <c r="B3508" t="s">
        <v>798</v>
      </c>
      <c r="C3508" s="2">
        <v>45758</v>
      </c>
      <c r="D3508" t="s">
        <v>946</v>
      </c>
      <c r="E3508" s="2">
        <v>45785</v>
      </c>
      <c r="F3508" t="s">
        <v>1028</v>
      </c>
      <c r="G3508" t="s">
        <v>2312</v>
      </c>
      <c r="H3508" t="s">
        <v>3845</v>
      </c>
      <c r="I3508">
        <v>5</v>
      </c>
      <c r="J3508">
        <v>29.36</v>
      </c>
      <c r="K3508">
        <v>146.80000000000001</v>
      </c>
      <c r="U3508" t="s">
        <v>4315</v>
      </c>
      <c r="V3508" t="s">
        <v>4318</v>
      </c>
    </row>
    <row r="3509" spans="1:22" x14ac:dyDescent="0.25">
      <c r="A3509" t="s">
        <v>356</v>
      </c>
      <c r="B3509" t="s">
        <v>798</v>
      </c>
      <c r="C3509" s="2">
        <v>45758</v>
      </c>
      <c r="D3509" t="s">
        <v>946</v>
      </c>
      <c r="E3509" s="2">
        <v>45785</v>
      </c>
      <c r="F3509" t="s">
        <v>1028</v>
      </c>
      <c r="G3509" t="s">
        <v>1809</v>
      </c>
      <c r="H3509" t="s">
        <v>2998</v>
      </c>
      <c r="I3509">
        <v>30</v>
      </c>
      <c r="J3509">
        <v>4.5199999999999996</v>
      </c>
      <c r="K3509">
        <v>135.6</v>
      </c>
      <c r="U3509" t="s">
        <v>4315</v>
      </c>
      <c r="V3509" t="s">
        <v>4318</v>
      </c>
    </row>
    <row r="3510" spans="1:22" x14ac:dyDescent="0.25">
      <c r="A3510" t="s">
        <v>356</v>
      </c>
      <c r="B3510" t="s">
        <v>798</v>
      </c>
      <c r="C3510" s="2">
        <v>45758</v>
      </c>
      <c r="D3510" t="s">
        <v>946</v>
      </c>
      <c r="E3510" s="2">
        <v>45785</v>
      </c>
      <c r="F3510" t="s">
        <v>1028</v>
      </c>
      <c r="G3510" t="s">
        <v>1990</v>
      </c>
      <c r="H3510" t="s">
        <v>3616</v>
      </c>
      <c r="I3510">
        <v>30</v>
      </c>
      <c r="J3510">
        <v>4.5199999999999996</v>
      </c>
      <c r="K3510">
        <v>135.6</v>
      </c>
      <c r="U3510" t="s">
        <v>4315</v>
      </c>
      <c r="V3510" t="s">
        <v>4318</v>
      </c>
    </row>
    <row r="3511" spans="1:22" x14ac:dyDescent="0.25">
      <c r="A3511" t="s">
        <v>356</v>
      </c>
      <c r="B3511" t="s">
        <v>798</v>
      </c>
      <c r="C3511" s="2">
        <v>45758</v>
      </c>
      <c r="D3511" t="s">
        <v>946</v>
      </c>
      <c r="E3511" s="2">
        <v>45785</v>
      </c>
      <c r="F3511" t="s">
        <v>1028</v>
      </c>
      <c r="G3511" t="s">
        <v>2076</v>
      </c>
      <c r="H3511" t="s">
        <v>3669</v>
      </c>
      <c r="I3511">
        <v>5</v>
      </c>
      <c r="J3511">
        <v>58.44</v>
      </c>
      <c r="K3511">
        <v>292.2</v>
      </c>
      <c r="U3511" t="s">
        <v>4315</v>
      </c>
      <c r="V3511" t="s">
        <v>4318</v>
      </c>
    </row>
    <row r="3512" spans="1:22" x14ac:dyDescent="0.25">
      <c r="A3512" t="s">
        <v>356</v>
      </c>
      <c r="B3512" t="s">
        <v>798</v>
      </c>
      <c r="C3512" s="2">
        <v>45758</v>
      </c>
      <c r="D3512" t="s">
        <v>946</v>
      </c>
      <c r="E3512" s="2">
        <v>45785</v>
      </c>
      <c r="F3512" t="s">
        <v>1028</v>
      </c>
      <c r="G3512" t="s">
        <v>2266</v>
      </c>
      <c r="H3512" t="s">
        <v>3812</v>
      </c>
      <c r="I3512">
        <v>5</v>
      </c>
      <c r="J3512">
        <v>47.44</v>
      </c>
      <c r="K3512">
        <v>237.2</v>
      </c>
      <c r="U3512" t="s">
        <v>4315</v>
      </c>
      <c r="V3512" t="s">
        <v>4318</v>
      </c>
    </row>
    <row r="3513" spans="1:22" x14ac:dyDescent="0.25">
      <c r="A3513" t="s">
        <v>356</v>
      </c>
      <c r="B3513" t="s">
        <v>798</v>
      </c>
      <c r="C3513" s="2">
        <v>45758</v>
      </c>
      <c r="D3513" t="s">
        <v>946</v>
      </c>
      <c r="E3513" s="2">
        <v>45785</v>
      </c>
      <c r="F3513" t="s">
        <v>1028</v>
      </c>
      <c r="G3513" t="s">
        <v>1931</v>
      </c>
      <c r="H3513" t="s">
        <v>2931</v>
      </c>
      <c r="I3513">
        <v>30</v>
      </c>
      <c r="J3513">
        <v>4.5199999999999996</v>
      </c>
      <c r="K3513">
        <v>135.6</v>
      </c>
      <c r="U3513" t="s">
        <v>4315</v>
      </c>
      <c r="V3513" t="s">
        <v>4318</v>
      </c>
    </row>
    <row r="3514" spans="1:22" x14ac:dyDescent="0.25">
      <c r="A3514" t="s">
        <v>356</v>
      </c>
      <c r="B3514" t="s">
        <v>798</v>
      </c>
      <c r="C3514" s="2">
        <v>45758</v>
      </c>
      <c r="D3514" t="s">
        <v>946</v>
      </c>
      <c r="E3514" s="2">
        <v>45785</v>
      </c>
      <c r="F3514" t="s">
        <v>1028</v>
      </c>
      <c r="G3514" t="s">
        <v>1810</v>
      </c>
      <c r="H3514" t="s">
        <v>3502</v>
      </c>
      <c r="I3514">
        <v>5</v>
      </c>
      <c r="J3514">
        <v>52.9</v>
      </c>
      <c r="K3514">
        <v>264.5</v>
      </c>
      <c r="U3514" t="s">
        <v>4315</v>
      </c>
      <c r="V3514" t="s">
        <v>4318</v>
      </c>
    </row>
    <row r="3515" spans="1:22" x14ac:dyDescent="0.25">
      <c r="A3515" t="s">
        <v>356</v>
      </c>
      <c r="B3515" t="s">
        <v>798</v>
      </c>
      <c r="C3515" s="2">
        <v>45758</v>
      </c>
      <c r="D3515" t="s">
        <v>946</v>
      </c>
      <c r="E3515" s="2">
        <v>45785</v>
      </c>
      <c r="F3515" t="s">
        <v>1028</v>
      </c>
      <c r="G3515" t="s">
        <v>1902</v>
      </c>
      <c r="H3515" t="s">
        <v>3556</v>
      </c>
      <c r="I3515">
        <v>30</v>
      </c>
      <c r="J3515">
        <v>4.5199999999999996</v>
      </c>
      <c r="K3515">
        <v>135.6</v>
      </c>
      <c r="U3515" t="s">
        <v>4315</v>
      </c>
      <c r="V3515" t="s">
        <v>4318</v>
      </c>
    </row>
    <row r="3516" spans="1:22" x14ac:dyDescent="0.25">
      <c r="A3516" t="s">
        <v>356</v>
      </c>
      <c r="B3516" t="s">
        <v>798</v>
      </c>
      <c r="C3516" s="2">
        <v>45758</v>
      </c>
      <c r="D3516" t="s">
        <v>946</v>
      </c>
      <c r="E3516" s="2">
        <v>45785</v>
      </c>
      <c r="F3516" t="s">
        <v>1028</v>
      </c>
      <c r="G3516" t="s">
        <v>1704</v>
      </c>
      <c r="H3516" t="s">
        <v>3445</v>
      </c>
      <c r="I3516">
        <v>5</v>
      </c>
      <c r="J3516">
        <v>37.44</v>
      </c>
      <c r="K3516">
        <v>187.2</v>
      </c>
      <c r="U3516" t="s">
        <v>4315</v>
      </c>
      <c r="V3516" t="s">
        <v>4318</v>
      </c>
    </row>
    <row r="3517" spans="1:22" x14ac:dyDescent="0.25">
      <c r="A3517" t="s">
        <v>356</v>
      </c>
      <c r="B3517" t="s">
        <v>798</v>
      </c>
      <c r="C3517" s="2">
        <v>45758</v>
      </c>
      <c r="D3517" t="s">
        <v>946</v>
      </c>
      <c r="E3517" s="2">
        <v>45785</v>
      </c>
      <c r="F3517" t="s">
        <v>1028</v>
      </c>
      <c r="G3517" t="s">
        <v>2210</v>
      </c>
      <c r="H3517" t="s">
        <v>2999</v>
      </c>
      <c r="I3517">
        <v>30</v>
      </c>
      <c r="J3517">
        <v>4.5199999999999996</v>
      </c>
      <c r="K3517">
        <v>135.6</v>
      </c>
      <c r="U3517" t="s">
        <v>4315</v>
      </c>
      <c r="V3517" t="s">
        <v>4318</v>
      </c>
    </row>
    <row r="3518" spans="1:22" x14ac:dyDescent="0.25">
      <c r="A3518" t="s">
        <v>356</v>
      </c>
      <c r="B3518" t="s">
        <v>798</v>
      </c>
      <c r="C3518" s="2">
        <v>45758</v>
      </c>
      <c r="D3518" t="s">
        <v>946</v>
      </c>
      <c r="E3518" s="2">
        <v>45785</v>
      </c>
      <c r="F3518" t="s">
        <v>1028</v>
      </c>
      <c r="G3518" t="s">
        <v>2031</v>
      </c>
      <c r="H3518" t="s">
        <v>2951</v>
      </c>
      <c r="I3518">
        <v>30</v>
      </c>
      <c r="J3518">
        <v>4.5199999999999996</v>
      </c>
      <c r="K3518">
        <v>135.6</v>
      </c>
      <c r="U3518" t="s">
        <v>4315</v>
      </c>
      <c r="V3518" t="s">
        <v>4318</v>
      </c>
    </row>
    <row r="3519" spans="1:22" x14ac:dyDescent="0.25">
      <c r="A3519" t="s">
        <v>356</v>
      </c>
      <c r="B3519" t="s">
        <v>798</v>
      </c>
      <c r="C3519" s="2">
        <v>45758</v>
      </c>
      <c r="D3519" t="s">
        <v>946</v>
      </c>
      <c r="E3519" s="2">
        <v>45785</v>
      </c>
      <c r="F3519" t="s">
        <v>1028</v>
      </c>
      <c r="G3519" t="s">
        <v>1811</v>
      </c>
      <c r="H3519" t="s">
        <v>3503</v>
      </c>
      <c r="I3519">
        <v>30</v>
      </c>
      <c r="J3519">
        <v>4.5199999999999996</v>
      </c>
      <c r="K3519">
        <v>135.6</v>
      </c>
      <c r="U3519" t="s">
        <v>4315</v>
      </c>
      <c r="V3519" t="s">
        <v>4318</v>
      </c>
    </row>
    <row r="3520" spans="1:22" x14ac:dyDescent="0.25">
      <c r="A3520" t="s">
        <v>356</v>
      </c>
      <c r="B3520" t="s">
        <v>798</v>
      </c>
      <c r="C3520" s="2">
        <v>45758</v>
      </c>
      <c r="D3520" t="s">
        <v>946</v>
      </c>
      <c r="E3520" s="2">
        <v>45785</v>
      </c>
      <c r="F3520" t="s">
        <v>1028</v>
      </c>
      <c r="G3520" t="s">
        <v>2018</v>
      </c>
      <c r="H3520" t="s">
        <v>3631</v>
      </c>
      <c r="I3520">
        <v>30</v>
      </c>
      <c r="J3520">
        <v>4.5199999999999996</v>
      </c>
      <c r="K3520">
        <v>135.6</v>
      </c>
      <c r="U3520" t="s">
        <v>4315</v>
      </c>
      <c r="V3520" t="s">
        <v>4318</v>
      </c>
    </row>
    <row r="3521" spans="1:22" x14ac:dyDescent="0.25">
      <c r="A3521" t="s">
        <v>356</v>
      </c>
      <c r="B3521" t="s">
        <v>798</v>
      </c>
      <c r="C3521" s="2">
        <v>45758</v>
      </c>
      <c r="D3521" t="s">
        <v>946</v>
      </c>
      <c r="E3521" s="2">
        <v>45785</v>
      </c>
      <c r="F3521" t="s">
        <v>1028</v>
      </c>
      <c r="G3521" t="s">
        <v>2379</v>
      </c>
      <c r="H3521" t="s">
        <v>3884</v>
      </c>
      <c r="I3521">
        <v>5</v>
      </c>
      <c r="J3521">
        <v>71.14</v>
      </c>
      <c r="K3521">
        <v>355.7</v>
      </c>
      <c r="U3521" t="s">
        <v>4315</v>
      </c>
      <c r="V3521" t="s">
        <v>4318</v>
      </c>
    </row>
    <row r="3522" spans="1:22" x14ac:dyDescent="0.25">
      <c r="A3522" t="s">
        <v>356</v>
      </c>
      <c r="B3522" t="s">
        <v>798</v>
      </c>
      <c r="C3522" s="2">
        <v>45758</v>
      </c>
      <c r="D3522" t="s">
        <v>946</v>
      </c>
      <c r="E3522" s="2">
        <v>45785</v>
      </c>
      <c r="F3522" t="s">
        <v>1028</v>
      </c>
      <c r="G3522" t="s">
        <v>1627</v>
      </c>
      <c r="H3522" t="s">
        <v>2933</v>
      </c>
      <c r="I3522">
        <v>30</v>
      </c>
      <c r="J3522">
        <v>4.5199999999999996</v>
      </c>
      <c r="K3522">
        <v>135.6</v>
      </c>
      <c r="U3522" t="s">
        <v>4315</v>
      </c>
      <c r="V3522" t="s">
        <v>4318</v>
      </c>
    </row>
    <row r="3523" spans="1:22" x14ac:dyDescent="0.25">
      <c r="A3523" t="s">
        <v>356</v>
      </c>
      <c r="B3523" t="s">
        <v>798</v>
      </c>
      <c r="C3523" s="2">
        <v>45758</v>
      </c>
      <c r="D3523" t="s">
        <v>946</v>
      </c>
      <c r="E3523" s="2">
        <v>45785</v>
      </c>
      <c r="F3523" t="s">
        <v>1028</v>
      </c>
      <c r="G3523" t="s">
        <v>1812</v>
      </c>
      <c r="H3523" t="s">
        <v>3504</v>
      </c>
      <c r="I3523">
        <v>30</v>
      </c>
      <c r="J3523">
        <v>4.5199999999999996</v>
      </c>
      <c r="K3523">
        <v>135.6</v>
      </c>
      <c r="U3523" t="s">
        <v>4315</v>
      </c>
      <c r="V3523" t="s">
        <v>4318</v>
      </c>
    </row>
    <row r="3524" spans="1:22" x14ac:dyDescent="0.25">
      <c r="A3524" t="s">
        <v>356</v>
      </c>
      <c r="B3524" t="s">
        <v>798</v>
      </c>
      <c r="C3524" s="2">
        <v>45758</v>
      </c>
      <c r="D3524" t="s">
        <v>946</v>
      </c>
      <c r="E3524" s="2">
        <v>45785</v>
      </c>
      <c r="F3524" t="s">
        <v>1028</v>
      </c>
      <c r="G3524" t="s">
        <v>1903</v>
      </c>
      <c r="H3524" t="s">
        <v>3121</v>
      </c>
      <c r="I3524">
        <v>30</v>
      </c>
      <c r="J3524">
        <v>4.5199999999999996</v>
      </c>
      <c r="K3524">
        <v>135.6</v>
      </c>
      <c r="U3524" t="s">
        <v>4315</v>
      </c>
      <c r="V3524" t="s">
        <v>4318</v>
      </c>
    </row>
    <row r="3525" spans="1:22" x14ac:dyDescent="0.25">
      <c r="A3525" t="s">
        <v>356</v>
      </c>
      <c r="B3525" t="s">
        <v>798</v>
      </c>
      <c r="C3525" s="2">
        <v>45758</v>
      </c>
      <c r="D3525" t="s">
        <v>946</v>
      </c>
      <c r="E3525" s="2">
        <v>45785</v>
      </c>
      <c r="F3525" t="s">
        <v>1028</v>
      </c>
      <c r="G3525" t="s">
        <v>1813</v>
      </c>
      <c r="H3525" t="s">
        <v>3505</v>
      </c>
      <c r="I3525">
        <v>10</v>
      </c>
      <c r="J3525">
        <v>26.48</v>
      </c>
      <c r="K3525">
        <v>264.8</v>
      </c>
      <c r="U3525" t="s">
        <v>4315</v>
      </c>
      <c r="V3525" t="s">
        <v>4318</v>
      </c>
    </row>
    <row r="3526" spans="1:22" x14ac:dyDescent="0.25">
      <c r="A3526" t="s">
        <v>356</v>
      </c>
      <c r="B3526" t="s">
        <v>798</v>
      </c>
      <c r="C3526" s="2">
        <v>45758</v>
      </c>
      <c r="D3526" t="s">
        <v>946</v>
      </c>
      <c r="E3526" s="2">
        <v>45785</v>
      </c>
      <c r="F3526" t="s">
        <v>1028</v>
      </c>
      <c r="G3526" t="s">
        <v>1814</v>
      </c>
      <c r="H3526" t="s">
        <v>3107</v>
      </c>
      <c r="I3526">
        <v>30</v>
      </c>
      <c r="J3526">
        <v>4.5199999999999996</v>
      </c>
      <c r="K3526">
        <v>135.6</v>
      </c>
      <c r="U3526" t="s">
        <v>4315</v>
      </c>
      <c r="V3526" t="s">
        <v>4318</v>
      </c>
    </row>
    <row r="3527" spans="1:22" x14ac:dyDescent="0.25">
      <c r="A3527" t="s">
        <v>356</v>
      </c>
      <c r="B3527" t="s">
        <v>798</v>
      </c>
      <c r="C3527" s="2">
        <v>45758</v>
      </c>
      <c r="D3527" t="s">
        <v>946</v>
      </c>
      <c r="E3527" s="2">
        <v>45785</v>
      </c>
      <c r="F3527" t="s">
        <v>1028</v>
      </c>
      <c r="G3527" t="s">
        <v>2107</v>
      </c>
      <c r="H3527" t="s">
        <v>3691</v>
      </c>
      <c r="I3527">
        <v>5</v>
      </c>
      <c r="J3527">
        <v>61.22</v>
      </c>
      <c r="K3527">
        <v>306.10000000000002</v>
      </c>
      <c r="U3527" t="s">
        <v>4315</v>
      </c>
      <c r="V3527" t="s">
        <v>4318</v>
      </c>
    </row>
    <row r="3528" spans="1:22" x14ac:dyDescent="0.25">
      <c r="A3528" t="s">
        <v>356</v>
      </c>
      <c r="B3528" t="s">
        <v>798</v>
      </c>
      <c r="C3528" s="2">
        <v>45758</v>
      </c>
      <c r="D3528" t="s">
        <v>946</v>
      </c>
      <c r="E3528" s="2">
        <v>45785</v>
      </c>
      <c r="F3528" t="s">
        <v>1028</v>
      </c>
      <c r="G3528" t="s">
        <v>1815</v>
      </c>
      <c r="H3528" t="s">
        <v>3506</v>
      </c>
      <c r="I3528">
        <v>30</v>
      </c>
      <c r="J3528">
        <v>4.5199999999999996</v>
      </c>
      <c r="K3528">
        <v>135.6</v>
      </c>
      <c r="U3528" t="s">
        <v>4315</v>
      </c>
      <c r="V3528" t="s">
        <v>4318</v>
      </c>
    </row>
    <row r="3529" spans="1:22" x14ac:dyDescent="0.25">
      <c r="A3529" t="s">
        <v>356</v>
      </c>
      <c r="B3529" t="s">
        <v>798</v>
      </c>
      <c r="C3529" s="2">
        <v>45758</v>
      </c>
      <c r="D3529" t="s">
        <v>946</v>
      </c>
      <c r="E3529" s="2">
        <v>45785</v>
      </c>
      <c r="F3529" t="s">
        <v>1028</v>
      </c>
      <c r="G3529" t="s">
        <v>2077</v>
      </c>
      <c r="H3529" t="s">
        <v>2869</v>
      </c>
      <c r="I3529">
        <v>30</v>
      </c>
      <c r="J3529">
        <v>4.5199999999999996</v>
      </c>
      <c r="K3529">
        <v>135.6</v>
      </c>
      <c r="U3529" t="s">
        <v>4315</v>
      </c>
      <c r="V3529" t="s">
        <v>4318</v>
      </c>
    </row>
    <row r="3530" spans="1:22" x14ac:dyDescent="0.25">
      <c r="A3530" t="s">
        <v>356</v>
      </c>
      <c r="B3530" t="s">
        <v>798</v>
      </c>
      <c r="C3530" s="2">
        <v>45758</v>
      </c>
      <c r="D3530" t="s">
        <v>946</v>
      </c>
      <c r="E3530" s="2">
        <v>45785</v>
      </c>
      <c r="F3530" t="s">
        <v>1028</v>
      </c>
      <c r="G3530" t="s">
        <v>1973</v>
      </c>
      <c r="H3530" t="s">
        <v>3603</v>
      </c>
      <c r="I3530">
        <v>30</v>
      </c>
      <c r="J3530">
        <v>4.5199999999999996</v>
      </c>
      <c r="K3530">
        <v>135.6</v>
      </c>
      <c r="U3530" t="s">
        <v>4315</v>
      </c>
      <c r="V3530" t="s">
        <v>4318</v>
      </c>
    </row>
    <row r="3531" spans="1:22" x14ac:dyDescent="0.25">
      <c r="A3531" t="s">
        <v>356</v>
      </c>
      <c r="B3531" t="s">
        <v>798</v>
      </c>
      <c r="C3531" s="2">
        <v>45758</v>
      </c>
      <c r="D3531" t="s">
        <v>946</v>
      </c>
      <c r="E3531" s="2">
        <v>45785</v>
      </c>
      <c r="F3531" t="s">
        <v>1028</v>
      </c>
      <c r="G3531" t="s">
        <v>2004</v>
      </c>
      <c r="H3531" t="s">
        <v>3013</v>
      </c>
      <c r="I3531">
        <v>10</v>
      </c>
      <c r="J3531">
        <v>23.06</v>
      </c>
      <c r="K3531">
        <v>230.6</v>
      </c>
      <c r="U3531" t="s">
        <v>4315</v>
      </c>
      <c r="V3531" t="s">
        <v>4318</v>
      </c>
    </row>
    <row r="3532" spans="1:22" x14ac:dyDescent="0.25">
      <c r="A3532" t="s">
        <v>356</v>
      </c>
      <c r="B3532" t="s">
        <v>798</v>
      </c>
      <c r="C3532" s="2">
        <v>45758</v>
      </c>
      <c r="D3532" t="s">
        <v>946</v>
      </c>
      <c r="E3532" s="2">
        <v>45785</v>
      </c>
      <c r="F3532" t="s">
        <v>1028</v>
      </c>
      <c r="G3532" t="s">
        <v>2267</v>
      </c>
      <c r="H3532" t="s">
        <v>3813</v>
      </c>
      <c r="I3532">
        <v>30</v>
      </c>
      <c r="J3532">
        <v>4.5199999999999996</v>
      </c>
      <c r="K3532">
        <v>135.6</v>
      </c>
      <c r="U3532" t="s">
        <v>4315</v>
      </c>
      <c r="V3532" t="s">
        <v>4318</v>
      </c>
    </row>
    <row r="3533" spans="1:22" x14ac:dyDescent="0.25">
      <c r="A3533" t="s">
        <v>356</v>
      </c>
      <c r="B3533" t="s">
        <v>798</v>
      </c>
      <c r="C3533" s="2">
        <v>45758</v>
      </c>
      <c r="D3533" t="s">
        <v>946</v>
      </c>
      <c r="E3533" s="2">
        <v>45785</v>
      </c>
      <c r="F3533" t="s">
        <v>1028</v>
      </c>
      <c r="G3533" t="s">
        <v>2380</v>
      </c>
      <c r="H3533" t="s">
        <v>3885</v>
      </c>
      <c r="I3533">
        <v>30</v>
      </c>
      <c r="J3533">
        <v>4.5199999999999996</v>
      </c>
      <c r="K3533">
        <v>135.6</v>
      </c>
      <c r="U3533" t="s">
        <v>4315</v>
      </c>
      <c r="V3533" t="s">
        <v>4318</v>
      </c>
    </row>
    <row r="3534" spans="1:22" x14ac:dyDescent="0.25">
      <c r="A3534" t="s">
        <v>356</v>
      </c>
      <c r="B3534" t="s">
        <v>798</v>
      </c>
      <c r="C3534" s="2">
        <v>45758</v>
      </c>
      <c r="D3534" t="s">
        <v>946</v>
      </c>
      <c r="E3534" s="2">
        <v>45785</v>
      </c>
      <c r="F3534" t="s">
        <v>1028</v>
      </c>
      <c r="G3534" t="s">
        <v>1818</v>
      </c>
      <c r="H3534" t="s">
        <v>2934</v>
      </c>
      <c r="I3534">
        <v>30</v>
      </c>
      <c r="J3534">
        <v>4.5199999999999996</v>
      </c>
      <c r="K3534">
        <v>135.6</v>
      </c>
      <c r="U3534" t="s">
        <v>4315</v>
      </c>
      <c r="V3534" t="s">
        <v>4318</v>
      </c>
    </row>
    <row r="3535" spans="1:22" x14ac:dyDescent="0.25">
      <c r="A3535" t="s">
        <v>356</v>
      </c>
      <c r="B3535" t="s">
        <v>798</v>
      </c>
      <c r="C3535" s="2">
        <v>45758</v>
      </c>
      <c r="D3535" t="s">
        <v>946</v>
      </c>
      <c r="E3535" s="2">
        <v>45785</v>
      </c>
      <c r="F3535" t="s">
        <v>1028</v>
      </c>
      <c r="G3535" t="s">
        <v>1821</v>
      </c>
      <c r="H3535" t="s">
        <v>3509</v>
      </c>
      <c r="I3535">
        <v>30</v>
      </c>
      <c r="J3535">
        <v>4.5199999999999996</v>
      </c>
      <c r="K3535">
        <v>135.6</v>
      </c>
      <c r="U3535" t="s">
        <v>4315</v>
      </c>
      <c r="V3535" t="s">
        <v>4318</v>
      </c>
    </row>
    <row r="3536" spans="1:22" x14ac:dyDescent="0.25">
      <c r="A3536" t="s">
        <v>356</v>
      </c>
      <c r="B3536" t="s">
        <v>798</v>
      </c>
      <c r="C3536" s="2">
        <v>45758</v>
      </c>
      <c r="D3536" t="s">
        <v>946</v>
      </c>
      <c r="E3536" s="2">
        <v>45785</v>
      </c>
      <c r="F3536" t="s">
        <v>1028</v>
      </c>
      <c r="G3536" t="s">
        <v>1823</v>
      </c>
      <c r="H3536" t="s">
        <v>3511</v>
      </c>
      <c r="I3536">
        <v>30</v>
      </c>
      <c r="J3536">
        <v>4.5199999999999996</v>
      </c>
      <c r="K3536">
        <v>135.6</v>
      </c>
      <c r="U3536" t="s">
        <v>4315</v>
      </c>
      <c r="V3536" t="s">
        <v>4318</v>
      </c>
    </row>
    <row r="3537" spans="1:22" x14ac:dyDescent="0.25">
      <c r="A3537" t="s">
        <v>356</v>
      </c>
      <c r="B3537" t="s">
        <v>798</v>
      </c>
      <c r="C3537" s="2">
        <v>45758</v>
      </c>
      <c r="D3537" t="s">
        <v>946</v>
      </c>
      <c r="E3537" s="2">
        <v>45785</v>
      </c>
      <c r="F3537" t="s">
        <v>1028</v>
      </c>
      <c r="G3537" t="s">
        <v>2381</v>
      </c>
      <c r="H3537" t="s">
        <v>3886</v>
      </c>
      <c r="I3537">
        <v>30</v>
      </c>
      <c r="J3537">
        <v>4.5199999999999996</v>
      </c>
      <c r="K3537">
        <v>135.6</v>
      </c>
      <c r="U3537" t="s">
        <v>4315</v>
      </c>
      <c r="V3537" t="s">
        <v>4318</v>
      </c>
    </row>
    <row r="3538" spans="1:22" x14ac:dyDescent="0.25">
      <c r="A3538" t="s">
        <v>356</v>
      </c>
      <c r="B3538" t="s">
        <v>798</v>
      </c>
      <c r="C3538" s="2">
        <v>45758</v>
      </c>
      <c r="D3538" t="s">
        <v>946</v>
      </c>
      <c r="E3538" s="2">
        <v>45785</v>
      </c>
      <c r="F3538" t="s">
        <v>1028</v>
      </c>
      <c r="G3538" t="s">
        <v>1824</v>
      </c>
      <c r="H3538" t="s">
        <v>3512</v>
      </c>
      <c r="I3538">
        <v>30</v>
      </c>
      <c r="J3538">
        <v>4.5199999999999996</v>
      </c>
      <c r="K3538">
        <v>135.6</v>
      </c>
      <c r="U3538" t="s">
        <v>4315</v>
      </c>
      <c r="V3538" t="s">
        <v>4318</v>
      </c>
    </row>
    <row r="3539" spans="1:22" x14ac:dyDescent="0.25">
      <c r="A3539" t="s">
        <v>356</v>
      </c>
      <c r="B3539" t="s">
        <v>798</v>
      </c>
      <c r="C3539" s="2">
        <v>45758</v>
      </c>
      <c r="D3539" t="s">
        <v>946</v>
      </c>
      <c r="E3539" s="2">
        <v>45785</v>
      </c>
      <c r="F3539" t="s">
        <v>1028</v>
      </c>
      <c r="G3539" t="s">
        <v>2319</v>
      </c>
      <c r="H3539" t="s">
        <v>3848</v>
      </c>
      <c r="I3539">
        <v>5</v>
      </c>
      <c r="J3539">
        <v>47.31</v>
      </c>
      <c r="K3539">
        <v>236.55</v>
      </c>
      <c r="U3539" t="s">
        <v>4315</v>
      </c>
      <c r="V3539" t="s">
        <v>4318</v>
      </c>
    </row>
    <row r="3540" spans="1:22" x14ac:dyDescent="0.25">
      <c r="A3540" t="s">
        <v>356</v>
      </c>
      <c r="B3540" t="s">
        <v>798</v>
      </c>
      <c r="C3540" s="2">
        <v>45758</v>
      </c>
      <c r="D3540" t="s">
        <v>946</v>
      </c>
      <c r="E3540" s="2">
        <v>45785</v>
      </c>
      <c r="F3540" t="s">
        <v>1028</v>
      </c>
      <c r="G3540" t="s">
        <v>1974</v>
      </c>
      <c r="H3540" t="s">
        <v>3604</v>
      </c>
      <c r="I3540">
        <v>30</v>
      </c>
      <c r="J3540">
        <v>4.5199999999999996</v>
      </c>
      <c r="K3540">
        <v>135.6</v>
      </c>
      <c r="U3540" t="s">
        <v>4315</v>
      </c>
      <c r="V3540" t="s">
        <v>4318</v>
      </c>
    </row>
    <row r="3541" spans="1:22" x14ac:dyDescent="0.25">
      <c r="A3541" t="s">
        <v>356</v>
      </c>
      <c r="B3541" t="s">
        <v>798</v>
      </c>
      <c r="C3541" s="2">
        <v>45758</v>
      </c>
      <c r="D3541" t="s">
        <v>946</v>
      </c>
      <c r="E3541" s="2">
        <v>45785</v>
      </c>
      <c r="F3541" t="s">
        <v>1028</v>
      </c>
      <c r="G3541" t="s">
        <v>2032</v>
      </c>
      <c r="H3541" t="s">
        <v>3064</v>
      </c>
      <c r="I3541">
        <v>10</v>
      </c>
      <c r="J3541">
        <v>7.73</v>
      </c>
      <c r="K3541">
        <v>77.3</v>
      </c>
      <c r="U3541" t="s">
        <v>4315</v>
      </c>
      <c r="V3541" t="s">
        <v>4318</v>
      </c>
    </row>
    <row r="3542" spans="1:22" x14ac:dyDescent="0.25">
      <c r="A3542" t="s">
        <v>356</v>
      </c>
      <c r="B3542" t="s">
        <v>798</v>
      </c>
      <c r="C3542" s="2">
        <v>45758</v>
      </c>
      <c r="D3542" t="s">
        <v>946</v>
      </c>
      <c r="E3542" s="2">
        <v>45785</v>
      </c>
      <c r="F3542" t="s">
        <v>1028</v>
      </c>
      <c r="G3542" t="s">
        <v>2109</v>
      </c>
      <c r="H3542" t="s">
        <v>3693</v>
      </c>
      <c r="I3542">
        <v>30</v>
      </c>
      <c r="J3542">
        <v>4.5199999999999996</v>
      </c>
      <c r="K3542">
        <v>135.6</v>
      </c>
      <c r="U3542" t="s">
        <v>4315</v>
      </c>
      <c r="V3542" t="s">
        <v>4318</v>
      </c>
    </row>
    <row r="3543" spans="1:22" x14ac:dyDescent="0.25">
      <c r="A3543" t="s">
        <v>356</v>
      </c>
      <c r="B3543" t="s">
        <v>798</v>
      </c>
      <c r="C3543" s="2">
        <v>45758</v>
      </c>
      <c r="D3543" t="s">
        <v>946</v>
      </c>
      <c r="E3543" s="2">
        <v>45785</v>
      </c>
      <c r="F3543" t="s">
        <v>1028</v>
      </c>
      <c r="G3543" t="s">
        <v>2382</v>
      </c>
      <c r="H3543" t="s">
        <v>3887</v>
      </c>
      <c r="I3543">
        <v>30</v>
      </c>
      <c r="J3543">
        <v>4.22</v>
      </c>
      <c r="K3543">
        <v>126.6</v>
      </c>
      <c r="U3543" t="s">
        <v>4315</v>
      </c>
      <c r="V3543" t="s">
        <v>4318</v>
      </c>
    </row>
    <row r="3544" spans="1:22" x14ac:dyDescent="0.25">
      <c r="A3544" t="s">
        <v>356</v>
      </c>
      <c r="B3544" t="s">
        <v>798</v>
      </c>
      <c r="C3544" s="2">
        <v>45758</v>
      </c>
      <c r="D3544" t="s">
        <v>946</v>
      </c>
      <c r="E3544" s="2">
        <v>45785</v>
      </c>
      <c r="F3544" t="s">
        <v>1028</v>
      </c>
      <c r="G3544" t="s">
        <v>1706</v>
      </c>
      <c r="H3544" t="s">
        <v>3066</v>
      </c>
      <c r="I3544">
        <v>30</v>
      </c>
      <c r="J3544">
        <v>2.9</v>
      </c>
      <c r="K3544">
        <v>87</v>
      </c>
      <c r="U3544" t="s">
        <v>4315</v>
      </c>
      <c r="V3544" t="s">
        <v>4318</v>
      </c>
    </row>
    <row r="3545" spans="1:22" x14ac:dyDescent="0.25">
      <c r="A3545" t="s">
        <v>356</v>
      </c>
      <c r="B3545" t="s">
        <v>798</v>
      </c>
      <c r="C3545" s="2">
        <v>45758</v>
      </c>
      <c r="D3545" t="s">
        <v>946</v>
      </c>
      <c r="E3545" s="2">
        <v>45785</v>
      </c>
      <c r="F3545" t="s">
        <v>1028</v>
      </c>
      <c r="G3545" t="s">
        <v>1674</v>
      </c>
      <c r="H3545" t="s">
        <v>3371</v>
      </c>
      <c r="I3545">
        <v>6</v>
      </c>
      <c r="J3545">
        <v>44.9</v>
      </c>
      <c r="K3545">
        <v>269.39999999999998</v>
      </c>
      <c r="U3545" t="s">
        <v>4315</v>
      </c>
      <c r="V3545" t="s">
        <v>4318</v>
      </c>
    </row>
    <row r="3546" spans="1:22" x14ac:dyDescent="0.25">
      <c r="A3546" t="s">
        <v>356</v>
      </c>
      <c r="B3546" t="s">
        <v>798</v>
      </c>
      <c r="C3546" s="2">
        <v>45758</v>
      </c>
      <c r="D3546" t="s">
        <v>946</v>
      </c>
      <c r="E3546" s="2">
        <v>45785</v>
      </c>
      <c r="F3546" t="s">
        <v>1028</v>
      </c>
      <c r="G3546" t="s">
        <v>2383</v>
      </c>
      <c r="H3546" t="s">
        <v>3888</v>
      </c>
      <c r="I3546">
        <v>4</v>
      </c>
      <c r="J3546">
        <v>34.9</v>
      </c>
      <c r="K3546">
        <v>139.6</v>
      </c>
      <c r="U3546" t="s">
        <v>4315</v>
      </c>
      <c r="V3546" t="s">
        <v>4318</v>
      </c>
    </row>
    <row r="3547" spans="1:22" x14ac:dyDescent="0.25">
      <c r="A3547" t="s">
        <v>356</v>
      </c>
      <c r="B3547" t="s">
        <v>798</v>
      </c>
      <c r="C3547" s="2">
        <v>45758</v>
      </c>
      <c r="D3547" t="s">
        <v>946</v>
      </c>
      <c r="E3547" s="2">
        <v>45785</v>
      </c>
      <c r="F3547" t="s">
        <v>1028</v>
      </c>
      <c r="G3547" t="s">
        <v>1975</v>
      </c>
      <c r="H3547" t="s">
        <v>3605</v>
      </c>
      <c r="I3547">
        <v>30</v>
      </c>
      <c r="J3547">
        <v>3.49</v>
      </c>
      <c r="K3547">
        <v>104.7</v>
      </c>
      <c r="U3547" t="s">
        <v>4315</v>
      </c>
      <c r="V3547" t="s">
        <v>4318</v>
      </c>
    </row>
    <row r="3548" spans="1:22" x14ac:dyDescent="0.25">
      <c r="A3548" t="s">
        <v>356</v>
      </c>
      <c r="B3548" t="s">
        <v>798</v>
      </c>
      <c r="C3548" s="2">
        <v>45758</v>
      </c>
      <c r="D3548" t="s">
        <v>946</v>
      </c>
      <c r="E3548" s="2">
        <v>45785</v>
      </c>
      <c r="F3548" t="s">
        <v>1028</v>
      </c>
      <c r="G3548" t="s">
        <v>2005</v>
      </c>
      <c r="H3548" t="s">
        <v>3626</v>
      </c>
      <c r="I3548">
        <v>6</v>
      </c>
      <c r="J3548">
        <v>79</v>
      </c>
      <c r="K3548">
        <v>474</v>
      </c>
      <c r="U3548" t="s">
        <v>4315</v>
      </c>
      <c r="V3548" t="s">
        <v>4318</v>
      </c>
    </row>
    <row r="3549" spans="1:22" x14ac:dyDescent="0.25">
      <c r="A3549" t="s">
        <v>356</v>
      </c>
      <c r="B3549" t="s">
        <v>798</v>
      </c>
      <c r="C3549" s="2">
        <v>45758</v>
      </c>
      <c r="D3549" t="s">
        <v>946</v>
      </c>
      <c r="E3549" s="2">
        <v>45785</v>
      </c>
      <c r="F3549" t="s">
        <v>1028</v>
      </c>
      <c r="G3549" t="s">
        <v>1629</v>
      </c>
      <c r="H3549" t="s">
        <v>3398</v>
      </c>
      <c r="I3549">
        <v>5</v>
      </c>
      <c r="J3549">
        <v>45.9</v>
      </c>
      <c r="K3549">
        <v>229.5</v>
      </c>
      <c r="U3549" t="s">
        <v>4315</v>
      </c>
      <c r="V3549" t="s">
        <v>4318</v>
      </c>
    </row>
    <row r="3550" spans="1:22" x14ac:dyDescent="0.25">
      <c r="A3550" t="s">
        <v>356</v>
      </c>
      <c r="B3550" t="s">
        <v>798</v>
      </c>
      <c r="C3550" s="2">
        <v>45758</v>
      </c>
      <c r="D3550" t="s">
        <v>946</v>
      </c>
      <c r="E3550" s="2">
        <v>45785</v>
      </c>
      <c r="F3550" t="s">
        <v>1028</v>
      </c>
      <c r="G3550" t="s">
        <v>2324</v>
      </c>
      <c r="H3550" t="s">
        <v>3372</v>
      </c>
      <c r="I3550">
        <v>5</v>
      </c>
      <c r="J3550">
        <v>16.36</v>
      </c>
      <c r="K3550">
        <v>81.8</v>
      </c>
      <c r="U3550" t="s">
        <v>4315</v>
      </c>
      <c r="V3550" t="s">
        <v>4318</v>
      </c>
    </row>
    <row r="3551" spans="1:22" x14ac:dyDescent="0.25">
      <c r="A3551" t="s">
        <v>356</v>
      </c>
      <c r="B3551" t="s">
        <v>798</v>
      </c>
      <c r="C3551" s="2">
        <v>45758</v>
      </c>
      <c r="D3551" t="s">
        <v>946</v>
      </c>
      <c r="E3551" s="2">
        <v>45785</v>
      </c>
      <c r="F3551" t="s">
        <v>1028</v>
      </c>
      <c r="G3551" t="s">
        <v>2325</v>
      </c>
      <c r="H3551" t="s">
        <v>3853</v>
      </c>
      <c r="I3551">
        <v>5</v>
      </c>
      <c r="J3551">
        <v>14.9</v>
      </c>
      <c r="K3551">
        <v>74.5</v>
      </c>
      <c r="U3551" t="s">
        <v>4315</v>
      </c>
      <c r="V3551" t="s">
        <v>4318</v>
      </c>
    </row>
    <row r="3552" spans="1:22" x14ac:dyDescent="0.25">
      <c r="A3552" t="s">
        <v>356</v>
      </c>
      <c r="B3552" t="s">
        <v>798</v>
      </c>
      <c r="C3552" s="2">
        <v>45758</v>
      </c>
      <c r="D3552" t="s">
        <v>946</v>
      </c>
      <c r="E3552" s="2">
        <v>45785</v>
      </c>
      <c r="F3552" t="s">
        <v>1028</v>
      </c>
      <c r="G3552" t="s">
        <v>1976</v>
      </c>
      <c r="H3552" t="s">
        <v>3606</v>
      </c>
      <c r="I3552">
        <v>30</v>
      </c>
      <c r="J3552">
        <v>3.49</v>
      </c>
      <c r="K3552">
        <v>104.7</v>
      </c>
      <c r="U3552" t="s">
        <v>4315</v>
      </c>
      <c r="V3552" t="s">
        <v>4318</v>
      </c>
    </row>
    <row r="3553" spans="1:22" x14ac:dyDescent="0.25">
      <c r="A3553" t="s">
        <v>356</v>
      </c>
      <c r="B3553" t="s">
        <v>798</v>
      </c>
      <c r="C3553" s="2">
        <v>45758</v>
      </c>
      <c r="D3553" t="s">
        <v>946</v>
      </c>
      <c r="E3553" s="2">
        <v>45785</v>
      </c>
      <c r="F3553" t="s">
        <v>1028</v>
      </c>
      <c r="G3553" t="s">
        <v>1905</v>
      </c>
      <c r="H3553" t="s">
        <v>3557</v>
      </c>
      <c r="I3553">
        <v>4</v>
      </c>
      <c r="J3553">
        <v>42.9</v>
      </c>
      <c r="K3553">
        <v>171.6</v>
      </c>
      <c r="U3553" t="s">
        <v>4315</v>
      </c>
      <c r="V3553" t="s">
        <v>4318</v>
      </c>
    </row>
    <row r="3554" spans="1:22" x14ac:dyDescent="0.25">
      <c r="A3554" t="s">
        <v>356</v>
      </c>
      <c r="B3554" t="s">
        <v>798</v>
      </c>
      <c r="C3554" s="2">
        <v>45758</v>
      </c>
      <c r="D3554" t="s">
        <v>946</v>
      </c>
      <c r="E3554" s="2">
        <v>45785</v>
      </c>
      <c r="F3554" t="s">
        <v>1028</v>
      </c>
      <c r="G3554" t="s">
        <v>1867</v>
      </c>
      <c r="H3554" t="s">
        <v>3539</v>
      </c>
      <c r="I3554">
        <v>25</v>
      </c>
      <c r="J3554">
        <v>4.49</v>
      </c>
      <c r="K3554">
        <v>112.25</v>
      </c>
      <c r="U3554" t="s">
        <v>4315</v>
      </c>
      <c r="V3554" t="s">
        <v>4318</v>
      </c>
    </row>
    <row r="3555" spans="1:22" x14ac:dyDescent="0.25">
      <c r="A3555" t="s">
        <v>356</v>
      </c>
      <c r="B3555" t="s">
        <v>798</v>
      </c>
      <c r="C3555" s="2">
        <v>45758</v>
      </c>
      <c r="D3555" t="s">
        <v>946</v>
      </c>
      <c r="E3555" s="2">
        <v>45785</v>
      </c>
      <c r="F3555" t="s">
        <v>1028</v>
      </c>
      <c r="G3555" t="s">
        <v>1632</v>
      </c>
      <c r="H3555" t="s">
        <v>3206</v>
      </c>
      <c r="I3555">
        <v>25</v>
      </c>
      <c r="J3555">
        <v>16.899999999999999</v>
      </c>
      <c r="K3555">
        <v>422.5</v>
      </c>
      <c r="U3555" t="s">
        <v>4315</v>
      </c>
      <c r="V3555" t="s">
        <v>4318</v>
      </c>
    </row>
    <row r="3556" spans="1:22" x14ac:dyDescent="0.25">
      <c r="A3556" t="s">
        <v>356</v>
      </c>
      <c r="B3556" t="s">
        <v>798</v>
      </c>
      <c r="C3556" s="2">
        <v>45758</v>
      </c>
      <c r="D3556" t="s">
        <v>946</v>
      </c>
      <c r="E3556" s="2">
        <v>45785</v>
      </c>
      <c r="F3556" t="s">
        <v>1028</v>
      </c>
      <c r="G3556" t="s">
        <v>1827</v>
      </c>
      <c r="H3556" t="s">
        <v>3514</v>
      </c>
      <c r="I3556">
        <v>10</v>
      </c>
      <c r="J3556">
        <v>21.9</v>
      </c>
      <c r="K3556">
        <v>219</v>
      </c>
      <c r="U3556" t="s">
        <v>4315</v>
      </c>
      <c r="V3556" t="s">
        <v>4318</v>
      </c>
    </row>
    <row r="3557" spans="1:22" x14ac:dyDescent="0.25">
      <c r="A3557" t="s">
        <v>356</v>
      </c>
      <c r="B3557" t="s">
        <v>798</v>
      </c>
      <c r="C3557" s="2">
        <v>45758</v>
      </c>
      <c r="D3557" t="s">
        <v>946</v>
      </c>
      <c r="E3557" s="2">
        <v>45785</v>
      </c>
      <c r="F3557" t="s">
        <v>1028</v>
      </c>
      <c r="G3557" t="s">
        <v>1933</v>
      </c>
      <c r="H3557" t="s">
        <v>3576</v>
      </c>
      <c r="I3557">
        <v>25</v>
      </c>
      <c r="J3557">
        <v>5.99</v>
      </c>
      <c r="K3557">
        <v>149.75</v>
      </c>
      <c r="U3557" t="s">
        <v>4315</v>
      </c>
      <c r="V3557" t="s">
        <v>4318</v>
      </c>
    </row>
    <row r="3558" spans="1:22" x14ac:dyDescent="0.25">
      <c r="A3558" t="s">
        <v>356</v>
      </c>
      <c r="B3558" t="s">
        <v>798</v>
      </c>
      <c r="C3558" s="2">
        <v>45758</v>
      </c>
      <c r="D3558" t="s">
        <v>946</v>
      </c>
      <c r="E3558" s="2">
        <v>45785</v>
      </c>
      <c r="F3558" t="s">
        <v>1028</v>
      </c>
      <c r="G3558" t="s">
        <v>2384</v>
      </c>
      <c r="H3558" t="s">
        <v>3889</v>
      </c>
      <c r="I3558">
        <v>10</v>
      </c>
      <c r="J3558">
        <v>14.9</v>
      </c>
      <c r="K3558">
        <v>149</v>
      </c>
      <c r="U3558" t="s">
        <v>4315</v>
      </c>
      <c r="V3558" t="s">
        <v>4318</v>
      </c>
    </row>
    <row r="3559" spans="1:22" x14ac:dyDescent="0.25">
      <c r="A3559" t="s">
        <v>356</v>
      </c>
      <c r="B3559" t="s">
        <v>798</v>
      </c>
      <c r="C3559" s="2">
        <v>45758</v>
      </c>
      <c r="D3559" t="s">
        <v>946</v>
      </c>
      <c r="E3559" s="2">
        <v>45785</v>
      </c>
      <c r="F3559" t="s">
        <v>1028</v>
      </c>
      <c r="G3559" t="s">
        <v>1916</v>
      </c>
      <c r="H3559" t="s">
        <v>3565</v>
      </c>
      <c r="I3559">
        <v>30</v>
      </c>
      <c r="J3559">
        <v>4.08</v>
      </c>
      <c r="K3559">
        <v>122.4</v>
      </c>
      <c r="U3559" t="s">
        <v>4315</v>
      </c>
      <c r="V3559" t="s">
        <v>4318</v>
      </c>
    </row>
    <row r="3560" spans="1:22" x14ac:dyDescent="0.25">
      <c r="A3560" t="s">
        <v>356</v>
      </c>
      <c r="B3560" t="s">
        <v>798</v>
      </c>
      <c r="C3560" s="2">
        <v>45758</v>
      </c>
      <c r="D3560" t="s">
        <v>946</v>
      </c>
      <c r="E3560" s="2">
        <v>45785</v>
      </c>
      <c r="F3560" t="s">
        <v>1028</v>
      </c>
      <c r="G3560" t="s">
        <v>2138</v>
      </c>
      <c r="H3560" t="s">
        <v>3019</v>
      </c>
      <c r="I3560">
        <v>30</v>
      </c>
      <c r="J3560">
        <v>4.08</v>
      </c>
      <c r="K3560">
        <v>122.4</v>
      </c>
      <c r="U3560" t="s">
        <v>4315</v>
      </c>
      <c r="V3560" t="s">
        <v>4318</v>
      </c>
    </row>
    <row r="3561" spans="1:22" x14ac:dyDescent="0.25">
      <c r="A3561" t="s">
        <v>356</v>
      </c>
      <c r="B3561" t="s">
        <v>798</v>
      </c>
      <c r="C3561" s="2">
        <v>45758</v>
      </c>
      <c r="D3561" t="s">
        <v>946</v>
      </c>
      <c r="E3561" s="2">
        <v>45785</v>
      </c>
      <c r="F3561" t="s">
        <v>1028</v>
      </c>
      <c r="G3561" t="s">
        <v>1996</v>
      </c>
      <c r="H3561" t="s">
        <v>3020</v>
      </c>
      <c r="I3561">
        <v>30</v>
      </c>
      <c r="J3561">
        <v>4.08</v>
      </c>
      <c r="K3561">
        <v>122.4</v>
      </c>
      <c r="U3561" t="s">
        <v>4315</v>
      </c>
      <c r="V3561" t="s">
        <v>4318</v>
      </c>
    </row>
    <row r="3562" spans="1:22" x14ac:dyDescent="0.25">
      <c r="A3562" t="s">
        <v>356</v>
      </c>
      <c r="B3562" t="s">
        <v>798</v>
      </c>
      <c r="C3562" s="2">
        <v>45758</v>
      </c>
      <c r="D3562" t="s">
        <v>946</v>
      </c>
      <c r="E3562" s="2">
        <v>45785</v>
      </c>
      <c r="F3562" t="s">
        <v>1028</v>
      </c>
      <c r="G3562" t="s">
        <v>1743</v>
      </c>
      <c r="H3562" t="s">
        <v>3021</v>
      </c>
      <c r="I3562">
        <v>30</v>
      </c>
      <c r="J3562">
        <v>4.08</v>
      </c>
      <c r="K3562">
        <v>122.4</v>
      </c>
      <c r="U3562" t="s">
        <v>4315</v>
      </c>
      <c r="V3562" t="s">
        <v>4318</v>
      </c>
    </row>
    <row r="3563" spans="1:22" x14ac:dyDescent="0.25">
      <c r="A3563" t="s">
        <v>356</v>
      </c>
      <c r="B3563" t="s">
        <v>798</v>
      </c>
      <c r="C3563" s="2">
        <v>45758</v>
      </c>
      <c r="D3563" t="s">
        <v>946</v>
      </c>
      <c r="E3563" s="2">
        <v>45785</v>
      </c>
      <c r="F3563" t="s">
        <v>1028</v>
      </c>
      <c r="G3563" t="s">
        <v>2326</v>
      </c>
      <c r="H3563" t="s">
        <v>3022</v>
      </c>
      <c r="I3563">
        <v>30</v>
      </c>
      <c r="J3563">
        <v>4.08</v>
      </c>
      <c r="K3563">
        <v>122.4</v>
      </c>
      <c r="U3563" t="s">
        <v>4315</v>
      </c>
      <c r="V3563" t="s">
        <v>4318</v>
      </c>
    </row>
    <row r="3564" spans="1:22" x14ac:dyDescent="0.25">
      <c r="A3564" t="s">
        <v>356</v>
      </c>
      <c r="B3564" t="s">
        <v>798</v>
      </c>
      <c r="C3564" s="2">
        <v>45758</v>
      </c>
      <c r="D3564" t="s">
        <v>946</v>
      </c>
      <c r="E3564" s="2">
        <v>45785</v>
      </c>
      <c r="F3564" t="s">
        <v>1028</v>
      </c>
      <c r="G3564" t="s">
        <v>2327</v>
      </c>
      <c r="H3564" t="s">
        <v>3182</v>
      </c>
      <c r="I3564">
        <v>30</v>
      </c>
      <c r="J3564">
        <v>4.08</v>
      </c>
      <c r="K3564">
        <v>122.4</v>
      </c>
      <c r="U3564" t="s">
        <v>4315</v>
      </c>
      <c r="V3564" t="s">
        <v>4318</v>
      </c>
    </row>
    <row r="3565" spans="1:22" x14ac:dyDescent="0.25">
      <c r="A3565" t="s">
        <v>356</v>
      </c>
      <c r="B3565" t="s">
        <v>798</v>
      </c>
      <c r="C3565" s="2">
        <v>45758</v>
      </c>
      <c r="D3565" t="s">
        <v>946</v>
      </c>
      <c r="E3565" s="2">
        <v>45785</v>
      </c>
      <c r="F3565" t="s">
        <v>1028</v>
      </c>
      <c r="G3565" t="s">
        <v>2113</v>
      </c>
      <c r="H3565" t="s">
        <v>3696</v>
      </c>
      <c r="I3565">
        <v>30</v>
      </c>
      <c r="J3565">
        <v>5.45</v>
      </c>
      <c r="K3565">
        <v>163.5</v>
      </c>
      <c r="U3565" t="s">
        <v>4315</v>
      </c>
      <c r="V3565" t="s">
        <v>4318</v>
      </c>
    </row>
    <row r="3566" spans="1:22" x14ac:dyDescent="0.25">
      <c r="A3566" t="s">
        <v>356</v>
      </c>
      <c r="B3566" t="s">
        <v>798</v>
      </c>
      <c r="C3566" s="2">
        <v>45758</v>
      </c>
      <c r="D3566" t="s">
        <v>946</v>
      </c>
      <c r="E3566" s="2">
        <v>45785</v>
      </c>
      <c r="F3566" t="s">
        <v>1028</v>
      </c>
      <c r="G3566" t="s">
        <v>2385</v>
      </c>
      <c r="H3566" t="s">
        <v>3156</v>
      </c>
      <c r="I3566">
        <v>20</v>
      </c>
      <c r="J3566">
        <v>9.4700000000000006</v>
      </c>
      <c r="K3566">
        <v>189.4</v>
      </c>
      <c r="U3566" t="s">
        <v>4315</v>
      </c>
      <c r="V3566" t="s">
        <v>4318</v>
      </c>
    </row>
    <row r="3567" spans="1:22" x14ac:dyDescent="0.25">
      <c r="A3567" t="s">
        <v>356</v>
      </c>
      <c r="B3567" t="s">
        <v>798</v>
      </c>
      <c r="C3567" s="2">
        <v>45758</v>
      </c>
      <c r="D3567" t="s">
        <v>946</v>
      </c>
      <c r="E3567" s="2">
        <v>45785</v>
      </c>
      <c r="F3567" t="s">
        <v>1028</v>
      </c>
      <c r="G3567" t="s">
        <v>2197</v>
      </c>
      <c r="H3567" t="s">
        <v>3761</v>
      </c>
      <c r="I3567">
        <v>10</v>
      </c>
      <c r="J3567">
        <v>14.95</v>
      </c>
      <c r="K3567">
        <v>149.5</v>
      </c>
      <c r="U3567" t="s">
        <v>4315</v>
      </c>
      <c r="V3567" t="s">
        <v>4318</v>
      </c>
    </row>
    <row r="3568" spans="1:22" x14ac:dyDescent="0.25">
      <c r="A3568" t="s">
        <v>356</v>
      </c>
      <c r="B3568" t="s">
        <v>798</v>
      </c>
      <c r="C3568" s="2">
        <v>45758</v>
      </c>
      <c r="D3568" t="s">
        <v>946</v>
      </c>
      <c r="E3568" s="2">
        <v>45785</v>
      </c>
      <c r="F3568" t="s">
        <v>1028</v>
      </c>
      <c r="G3568" t="s">
        <v>1828</v>
      </c>
      <c r="H3568" t="s">
        <v>3515</v>
      </c>
      <c r="I3568">
        <v>10</v>
      </c>
      <c r="J3568">
        <v>11.33</v>
      </c>
      <c r="K3568">
        <v>113.3</v>
      </c>
      <c r="U3568" t="s">
        <v>4315</v>
      </c>
      <c r="V3568" t="s">
        <v>4318</v>
      </c>
    </row>
    <row r="3569" spans="1:22" x14ac:dyDescent="0.25">
      <c r="A3569" t="s">
        <v>356</v>
      </c>
      <c r="B3569" t="s">
        <v>798</v>
      </c>
      <c r="C3569" s="2">
        <v>45758</v>
      </c>
      <c r="D3569" t="s">
        <v>946</v>
      </c>
      <c r="E3569" s="2">
        <v>45785</v>
      </c>
      <c r="F3569" t="s">
        <v>1028</v>
      </c>
      <c r="G3569" t="s">
        <v>2386</v>
      </c>
      <c r="H3569" t="s">
        <v>3890</v>
      </c>
      <c r="I3569">
        <v>10</v>
      </c>
      <c r="J3569">
        <v>8.9499999999999993</v>
      </c>
      <c r="K3569">
        <v>89.5</v>
      </c>
      <c r="U3569" t="s">
        <v>4315</v>
      </c>
      <c r="V3569" t="s">
        <v>4318</v>
      </c>
    </row>
    <row r="3570" spans="1:22" x14ac:dyDescent="0.25">
      <c r="A3570" t="s">
        <v>356</v>
      </c>
      <c r="B3570" t="s">
        <v>798</v>
      </c>
      <c r="C3570" s="2">
        <v>45758</v>
      </c>
      <c r="D3570" t="s">
        <v>946</v>
      </c>
      <c r="E3570" s="2">
        <v>45785</v>
      </c>
      <c r="F3570" t="s">
        <v>1028</v>
      </c>
      <c r="G3570" t="s">
        <v>2332</v>
      </c>
      <c r="H3570" t="s">
        <v>3411</v>
      </c>
      <c r="I3570">
        <v>30</v>
      </c>
      <c r="J3570">
        <v>9.49</v>
      </c>
      <c r="K3570">
        <v>284.7</v>
      </c>
      <c r="U3570" t="s">
        <v>4315</v>
      </c>
      <c r="V3570" t="s">
        <v>4318</v>
      </c>
    </row>
    <row r="3571" spans="1:22" x14ac:dyDescent="0.25">
      <c r="A3571" t="s">
        <v>356</v>
      </c>
      <c r="B3571" t="s">
        <v>798</v>
      </c>
      <c r="C3571" s="2">
        <v>45758</v>
      </c>
      <c r="D3571" t="s">
        <v>946</v>
      </c>
      <c r="E3571" s="2">
        <v>45785</v>
      </c>
      <c r="F3571" t="s">
        <v>1028</v>
      </c>
      <c r="G3571" t="s">
        <v>2387</v>
      </c>
      <c r="H3571" t="s">
        <v>3891</v>
      </c>
      <c r="I3571">
        <v>30</v>
      </c>
      <c r="J3571">
        <v>4.67</v>
      </c>
      <c r="K3571">
        <v>140.1</v>
      </c>
      <c r="U3571" t="s">
        <v>4315</v>
      </c>
      <c r="V3571" t="s">
        <v>4318</v>
      </c>
    </row>
    <row r="3572" spans="1:22" x14ac:dyDescent="0.25">
      <c r="A3572" t="s">
        <v>356</v>
      </c>
      <c r="B3572" t="s">
        <v>798</v>
      </c>
      <c r="C3572" s="2">
        <v>45758</v>
      </c>
      <c r="D3572" t="s">
        <v>946</v>
      </c>
      <c r="E3572" s="2">
        <v>45785</v>
      </c>
      <c r="F3572" t="s">
        <v>1028</v>
      </c>
      <c r="G3572" t="s">
        <v>2388</v>
      </c>
      <c r="H3572" t="s">
        <v>3892</v>
      </c>
      <c r="I3572">
        <v>30</v>
      </c>
      <c r="J3572">
        <v>4.43</v>
      </c>
      <c r="K3572">
        <v>132.9</v>
      </c>
      <c r="U3572" t="s">
        <v>4315</v>
      </c>
      <c r="V3572" t="s">
        <v>4318</v>
      </c>
    </row>
    <row r="3573" spans="1:22" x14ac:dyDescent="0.25">
      <c r="A3573" t="s">
        <v>356</v>
      </c>
      <c r="B3573" t="s">
        <v>798</v>
      </c>
      <c r="C3573" s="2">
        <v>45758</v>
      </c>
      <c r="D3573" t="s">
        <v>946</v>
      </c>
      <c r="E3573" s="2">
        <v>45785</v>
      </c>
      <c r="F3573" t="s">
        <v>1028</v>
      </c>
      <c r="G3573" t="s">
        <v>2389</v>
      </c>
      <c r="H3573" t="s">
        <v>3123</v>
      </c>
      <c r="I3573">
        <v>25</v>
      </c>
      <c r="J3573">
        <v>4.63</v>
      </c>
      <c r="K3573">
        <v>115.75</v>
      </c>
      <c r="U3573" t="s">
        <v>4315</v>
      </c>
      <c r="V3573" t="s">
        <v>4318</v>
      </c>
    </row>
    <row r="3574" spans="1:22" x14ac:dyDescent="0.25">
      <c r="A3574" t="s">
        <v>356</v>
      </c>
      <c r="B3574" t="s">
        <v>798</v>
      </c>
      <c r="C3574" s="2">
        <v>45758</v>
      </c>
      <c r="D3574" t="s">
        <v>946</v>
      </c>
      <c r="E3574" s="2">
        <v>45785</v>
      </c>
      <c r="F3574" t="s">
        <v>1028</v>
      </c>
      <c r="G3574" t="s">
        <v>2390</v>
      </c>
      <c r="H3574" t="s">
        <v>3309</v>
      </c>
      <c r="I3574">
        <v>25</v>
      </c>
      <c r="J3574">
        <v>5.76</v>
      </c>
      <c r="K3574">
        <v>144</v>
      </c>
      <c r="U3574" t="s">
        <v>4315</v>
      </c>
      <c r="V3574" t="s">
        <v>4318</v>
      </c>
    </row>
    <row r="3575" spans="1:22" x14ac:dyDescent="0.25">
      <c r="A3575" t="s">
        <v>356</v>
      </c>
      <c r="B3575" t="s">
        <v>798</v>
      </c>
      <c r="C3575" s="2">
        <v>45758</v>
      </c>
      <c r="D3575" t="s">
        <v>946</v>
      </c>
      <c r="E3575" s="2">
        <v>45785</v>
      </c>
      <c r="F3575" t="s">
        <v>1028</v>
      </c>
      <c r="G3575" t="s">
        <v>2043</v>
      </c>
      <c r="H3575" t="s">
        <v>3645</v>
      </c>
      <c r="I3575">
        <v>25</v>
      </c>
      <c r="J3575">
        <v>6.76</v>
      </c>
      <c r="K3575">
        <v>169</v>
      </c>
      <c r="U3575" t="s">
        <v>4315</v>
      </c>
      <c r="V3575" t="s">
        <v>4318</v>
      </c>
    </row>
    <row r="3576" spans="1:22" x14ac:dyDescent="0.25">
      <c r="A3576" t="s">
        <v>356</v>
      </c>
      <c r="B3576" t="s">
        <v>798</v>
      </c>
      <c r="C3576" s="2">
        <v>45758</v>
      </c>
      <c r="D3576" t="s">
        <v>946</v>
      </c>
      <c r="E3576" s="2">
        <v>45785</v>
      </c>
      <c r="F3576" t="s">
        <v>1028</v>
      </c>
      <c r="G3576" t="s">
        <v>2391</v>
      </c>
      <c r="H3576" t="s">
        <v>3893</v>
      </c>
      <c r="I3576">
        <v>25</v>
      </c>
      <c r="J3576">
        <v>4.95</v>
      </c>
      <c r="K3576">
        <v>123.75</v>
      </c>
      <c r="U3576" t="s">
        <v>4315</v>
      </c>
      <c r="V3576" t="s">
        <v>4318</v>
      </c>
    </row>
    <row r="3577" spans="1:22" x14ac:dyDescent="0.25">
      <c r="A3577" t="s">
        <v>356</v>
      </c>
      <c r="B3577" t="s">
        <v>798</v>
      </c>
      <c r="C3577" s="2">
        <v>45758</v>
      </c>
      <c r="D3577" t="s">
        <v>946</v>
      </c>
      <c r="E3577" s="2">
        <v>45785</v>
      </c>
      <c r="F3577" t="s">
        <v>1028</v>
      </c>
      <c r="G3577" t="s">
        <v>2024</v>
      </c>
      <c r="H3577" t="s">
        <v>3067</v>
      </c>
      <c r="I3577">
        <v>25</v>
      </c>
      <c r="J3577">
        <v>3.99</v>
      </c>
      <c r="K3577">
        <v>99.75</v>
      </c>
      <c r="U3577" t="s">
        <v>4315</v>
      </c>
      <c r="V3577" t="s">
        <v>4318</v>
      </c>
    </row>
    <row r="3578" spans="1:22" x14ac:dyDescent="0.25">
      <c r="A3578" t="s">
        <v>356</v>
      </c>
      <c r="B3578" t="s">
        <v>798</v>
      </c>
      <c r="C3578" s="2">
        <v>45758</v>
      </c>
      <c r="D3578" t="s">
        <v>946</v>
      </c>
      <c r="E3578" s="2">
        <v>45785</v>
      </c>
      <c r="F3578" t="s">
        <v>1028</v>
      </c>
      <c r="G3578" t="s">
        <v>2013</v>
      </c>
      <c r="H3578" t="s">
        <v>3068</v>
      </c>
      <c r="I3578">
        <v>25</v>
      </c>
      <c r="J3578">
        <v>4.1100000000000003</v>
      </c>
      <c r="K3578">
        <v>102.75</v>
      </c>
      <c r="U3578" t="s">
        <v>4315</v>
      </c>
      <c r="V3578" t="s">
        <v>4318</v>
      </c>
    </row>
    <row r="3579" spans="1:22" x14ac:dyDescent="0.25">
      <c r="A3579" t="s">
        <v>356</v>
      </c>
      <c r="B3579" t="s">
        <v>798</v>
      </c>
      <c r="C3579" s="2">
        <v>45758</v>
      </c>
      <c r="D3579" t="s">
        <v>946</v>
      </c>
      <c r="E3579" s="2">
        <v>45785</v>
      </c>
      <c r="F3579" t="s">
        <v>1028</v>
      </c>
      <c r="G3579" t="s">
        <v>2333</v>
      </c>
      <c r="H3579" t="s">
        <v>3070</v>
      </c>
      <c r="I3579">
        <v>25</v>
      </c>
      <c r="J3579">
        <v>4.24</v>
      </c>
      <c r="K3579">
        <v>106</v>
      </c>
      <c r="U3579" t="s">
        <v>4315</v>
      </c>
      <c r="V3579" t="s">
        <v>4318</v>
      </c>
    </row>
    <row r="3580" spans="1:22" x14ac:dyDescent="0.25">
      <c r="A3580" t="s">
        <v>356</v>
      </c>
      <c r="B3580" t="s">
        <v>798</v>
      </c>
      <c r="C3580" s="2">
        <v>45758</v>
      </c>
      <c r="D3580" t="s">
        <v>946</v>
      </c>
      <c r="E3580" s="2">
        <v>45785</v>
      </c>
      <c r="F3580" t="s">
        <v>1028</v>
      </c>
      <c r="G3580" t="s">
        <v>1906</v>
      </c>
      <c r="H3580" t="s">
        <v>2873</v>
      </c>
      <c r="I3580">
        <v>30</v>
      </c>
      <c r="J3580">
        <v>3.39</v>
      </c>
      <c r="K3580">
        <v>101.7</v>
      </c>
      <c r="U3580" t="s">
        <v>4315</v>
      </c>
      <c r="V3580" t="s">
        <v>4318</v>
      </c>
    </row>
    <row r="3581" spans="1:22" x14ac:dyDescent="0.25">
      <c r="A3581" t="s">
        <v>356</v>
      </c>
      <c r="B3581" t="s">
        <v>798</v>
      </c>
      <c r="C3581" s="2">
        <v>45758</v>
      </c>
      <c r="D3581" t="s">
        <v>946</v>
      </c>
      <c r="E3581" s="2">
        <v>45785</v>
      </c>
      <c r="F3581" t="s">
        <v>1028</v>
      </c>
      <c r="G3581" t="s">
        <v>1707</v>
      </c>
      <c r="H3581" t="s">
        <v>3446</v>
      </c>
      <c r="I3581">
        <v>30</v>
      </c>
      <c r="J3581">
        <v>10.11</v>
      </c>
      <c r="K3581">
        <v>303.3</v>
      </c>
      <c r="U3581" t="s">
        <v>4315</v>
      </c>
      <c r="V3581" t="s">
        <v>4318</v>
      </c>
    </row>
    <row r="3582" spans="1:22" x14ac:dyDescent="0.25">
      <c r="A3582" t="s">
        <v>356</v>
      </c>
      <c r="B3582" t="s">
        <v>798</v>
      </c>
      <c r="C3582" s="2">
        <v>45758</v>
      </c>
      <c r="D3582" t="s">
        <v>946</v>
      </c>
      <c r="E3582" s="2">
        <v>45785</v>
      </c>
      <c r="F3582" t="s">
        <v>1028</v>
      </c>
      <c r="G3582" t="s">
        <v>1869</v>
      </c>
      <c r="H3582" t="s">
        <v>2874</v>
      </c>
      <c r="I3582">
        <v>30</v>
      </c>
      <c r="J3582">
        <v>3.39</v>
      </c>
      <c r="K3582">
        <v>101.7</v>
      </c>
      <c r="U3582" t="s">
        <v>4315</v>
      </c>
      <c r="V3582" t="s">
        <v>4318</v>
      </c>
    </row>
    <row r="3583" spans="1:22" x14ac:dyDescent="0.25">
      <c r="A3583" t="s">
        <v>356</v>
      </c>
      <c r="B3583" t="s">
        <v>798</v>
      </c>
      <c r="C3583" s="2">
        <v>45758</v>
      </c>
      <c r="D3583" t="s">
        <v>946</v>
      </c>
      <c r="E3583" s="2">
        <v>45785</v>
      </c>
      <c r="F3583" t="s">
        <v>1028</v>
      </c>
      <c r="G3583" t="s">
        <v>2392</v>
      </c>
      <c r="H3583" t="s">
        <v>3894</v>
      </c>
      <c r="I3583">
        <v>30</v>
      </c>
      <c r="J3583">
        <v>4.03</v>
      </c>
      <c r="K3583">
        <v>120.9</v>
      </c>
      <c r="U3583" t="s">
        <v>4315</v>
      </c>
      <c r="V3583" t="s">
        <v>4318</v>
      </c>
    </row>
    <row r="3584" spans="1:22" x14ac:dyDescent="0.25">
      <c r="A3584" t="s">
        <v>356</v>
      </c>
      <c r="B3584" t="s">
        <v>798</v>
      </c>
      <c r="C3584" s="2">
        <v>45758</v>
      </c>
      <c r="D3584" t="s">
        <v>946</v>
      </c>
      <c r="E3584" s="2">
        <v>45785</v>
      </c>
      <c r="F3584" t="s">
        <v>1028</v>
      </c>
      <c r="G3584" t="s">
        <v>2334</v>
      </c>
      <c r="H3584" t="s">
        <v>2875</v>
      </c>
      <c r="I3584">
        <v>30</v>
      </c>
      <c r="J3584">
        <v>3.39</v>
      </c>
      <c r="K3584">
        <v>101.7</v>
      </c>
      <c r="U3584" t="s">
        <v>4315</v>
      </c>
      <c r="V3584" t="s">
        <v>4318</v>
      </c>
    </row>
    <row r="3585" spans="1:22" x14ac:dyDescent="0.25">
      <c r="A3585" t="s">
        <v>356</v>
      </c>
      <c r="B3585" t="s">
        <v>798</v>
      </c>
      <c r="C3585" s="2">
        <v>45758</v>
      </c>
      <c r="D3585" t="s">
        <v>946</v>
      </c>
      <c r="E3585" s="2">
        <v>45785</v>
      </c>
      <c r="F3585" t="s">
        <v>1028</v>
      </c>
      <c r="G3585" t="s">
        <v>2269</v>
      </c>
      <c r="H3585" t="s">
        <v>2896</v>
      </c>
      <c r="I3585">
        <v>30</v>
      </c>
      <c r="J3585">
        <v>4.03</v>
      </c>
      <c r="K3585">
        <v>120.9</v>
      </c>
      <c r="U3585" t="s">
        <v>4315</v>
      </c>
      <c r="V3585" t="s">
        <v>4318</v>
      </c>
    </row>
    <row r="3586" spans="1:22" x14ac:dyDescent="0.25">
      <c r="A3586" t="s">
        <v>356</v>
      </c>
      <c r="B3586" t="s">
        <v>798</v>
      </c>
      <c r="C3586" s="2">
        <v>45758</v>
      </c>
      <c r="D3586" t="s">
        <v>946</v>
      </c>
      <c r="E3586" s="2">
        <v>45785</v>
      </c>
      <c r="F3586" t="s">
        <v>1028</v>
      </c>
      <c r="G3586" t="s">
        <v>2335</v>
      </c>
      <c r="H3586" t="s">
        <v>2897</v>
      </c>
      <c r="I3586">
        <v>30</v>
      </c>
      <c r="J3586">
        <v>3.39</v>
      </c>
      <c r="K3586">
        <v>101.7</v>
      </c>
      <c r="U3586" t="s">
        <v>4315</v>
      </c>
      <c r="V3586" t="s">
        <v>4318</v>
      </c>
    </row>
    <row r="3587" spans="1:22" x14ac:dyDescent="0.25">
      <c r="A3587" t="s">
        <v>356</v>
      </c>
      <c r="B3587" t="s">
        <v>798</v>
      </c>
      <c r="C3587" s="2">
        <v>45758</v>
      </c>
      <c r="D3587" t="s">
        <v>946</v>
      </c>
      <c r="E3587" s="2">
        <v>45785</v>
      </c>
      <c r="F3587" t="s">
        <v>1028</v>
      </c>
      <c r="G3587" t="s">
        <v>2086</v>
      </c>
      <c r="H3587" t="s">
        <v>2877</v>
      </c>
      <c r="I3587">
        <v>30</v>
      </c>
      <c r="J3587">
        <v>3.39</v>
      </c>
      <c r="K3587">
        <v>101.7</v>
      </c>
      <c r="U3587" t="s">
        <v>4315</v>
      </c>
      <c r="V3587" t="s">
        <v>4318</v>
      </c>
    </row>
    <row r="3588" spans="1:22" x14ac:dyDescent="0.25">
      <c r="A3588" t="s">
        <v>356</v>
      </c>
      <c r="B3588" t="s">
        <v>798</v>
      </c>
      <c r="C3588" s="2">
        <v>45758</v>
      </c>
      <c r="D3588" t="s">
        <v>946</v>
      </c>
      <c r="E3588" s="2">
        <v>45785</v>
      </c>
      <c r="F3588" t="s">
        <v>1028</v>
      </c>
      <c r="G3588" t="s">
        <v>1831</v>
      </c>
      <c r="H3588" t="s">
        <v>3517</v>
      </c>
      <c r="I3588">
        <v>30</v>
      </c>
      <c r="J3588">
        <v>4.03</v>
      </c>
      <c r="K3588">
        <v>120.9</v>
      </c>
      <c r="U3588" t="s">
        <v>4315</v>
      </c>
      <c r="V3588" t="s">
        <v>4318</v>
      </c>
    </row>
    <row r="3589" spans="1:22" x14ac:dyDescent="0.25">
      <c r="A3589" t="s">
        <v>356</v>
      </c>
      <c r="B3589" t="s">
        <v>798</v>
      </c>
      <c r="C3589" s="2">
        <v>45758</v>
      </c>
      <c r="D3589" t="s">
        <v>946</v>
      </c>
      <c r="E3589" s="2">
        <v>45785</v>
      </c>
      <c r="F3589" t="s">
        <v>1028</v>
      </c>
      <c r="G3589" t="s">
        <v>2393</v>
      </c>
      <c r="H3589" t="s">
        <v>3895</v>
      </c>
      <c r="I3589">
        <v>25</v>
      </c>
      <c r="J3589">
        <v>9.41</v>
      </c>
      <c r="K3589">
        <v>235.25</v>
      </c>
      <c r="U3589" t="s">
        <v>4315</v>
      </c>
      <c r="V3589" t="s">
        <v>4318</v>
      </c>
    </row>
    <row r="3590" spans="1:22" x14ac:dyDescent="0.25">
      <c r="A3590" t="s">
        <v>356</v>
      </c>
      <c r="B3590" t="s">
        <v>798</v>
      </c>
      <c r="C3590" s="2">
        <v>45758</v>
      </c>
      <c r="D3590" t="s">
        <v>946</v>
      </c>
      <c r="E3590" s="2">
        <v>45785</v>
      </c>
      <c r="F3590" t="s">
        <v>1028</v>
      </c>
      <c r="G3590" t="s">
        <v>1634</v>
      </c>
      <c r="H3590" t="s">
        <v>2879</v>
      </c>
      <c r="I3590">
        <v>30</v>
      </c>
      <c r="J3590">
        <v>4.03</v>
      </c>
      <c r="K3590">
        <v>120.9</v>
      </c>
      <c r="U3590" t="s">
        <v>4315</v>
      </c>
      <c r="V3590" t="s">
        <v>4318</v>
      </c>
    </row>
    <row r="3591" spans="1:22" x14ac:dyDescent="0.25">
      <c r="A3591" t="s">
        <v>356</v>
      </c>
      <c r="B3591" t="s">
        <v>798</v>
      </c>
      <c r="C3591" s="2">
        <v>45758</v>
      </c>
      <c r="D3591" t="s">
        <v>946</v>
      </c>
      <c r="E3591" s="2">
        <v>45785</v>
      </c>
      <c r="F3591" t="s">
        <v>1028</v>
      </c>
      <c r="G3591" t="s">
        <v>2114</v>
      </c>
      <c r="H3591" t="s">
        <v>2955</v>
      </c>
      <c r="I3591">
        <v>30</v>
      </c>
      <c r="J3591">
        <v>4.03</v>
      </c>
      <c r="K3591">
        <v>120.9</v>
      </c>
      <c r="U3591" t="s">
        <v>4315</v>
      </c>
      <c r="V3591" t="s">
        <v>4318</v>
      </c>
    </row>
    <row r="3592" spans="1:22" x14ac:dyDescent="0.25">
      <c r="A3592" t="s">
        <v>356</v>
      </c>
      <c r="B3592" t="s">
        <v>798</v>
      </c>
      <c r="C3592" s="2">
        <v>45758</v>
      </c>
      <c r="D3592" t="s">
        <v>946</v>
      </c>
      <c r="E3592" s="2">
        <v>45785</v>
      </c>
      <c r="F3592" t="s">
        <v>1028</v>
      </c>
      <c r="G3592" t="s">
        <v>2394</v>
      </c>
      <c r="H3592" t="s">
        <v>2880</v>
      </c>
      <c r="I3592">
        <v>30</v>
      </c>
      <c r="J3592">
        <v>4.03</v>
      </c>
      <c r="K3592">
        <v>120.9</v>
      </c>
      <c r="U3592" t="s">
        <v>4315</v>
      </c>
      <c r="V3592" t="s">
        <v>4318</v>
      </c>
    </row>
    <row r="3593" spans="1:22" x14ac:dyDescent="0.25">
      <c r="A3593" t="s">
        <v>356</v>
      </c>
      <c r="B3593" t="s">
        <v>798</v>
      </c>
      <c r="C3593" s="2">
        <v>45758</v>
      </c>
      <c r="D3593" t="s">
        <v>946</v>
      </c>
      <c r="E3593" s="2">
        <v>45785</v>
      </c>
      <c r="F3593" t="s">
        <v>1028</v>
      </c>
      <c r="G3593" t="s">
        <v>2169</v>
      </c>
      <c r="H3593" t="s">
        <v>3124</v>
      </c>
      <c r="I3593">
        <v>30</v>
      </c>
      <c r="J3593">
        <v>4.03</v>
      </c>
      <c r="K3593">
        <v>120.9</v>
      </c>
      <c r="U3593" t="s">
        <v>4315</v>
      </c>
      <c r="V3593" t="s">
        <v>4318</v>
      </c>
    </row>
    <row r="3594" spans="1:22" x14ac:dyDescent="0.25">
      <c r="A3594" t="s">
        <v>356</v>
      </c>
      <c r="B3594" t="s">
        <v>798</v>
      </c>
      <c r="C3594" s="2">
        <v>45758</v>
      </c>
      <c r="D3594" t="s">
        <v>946</v>
      </c>
      <c r="E3594" s="2">
        <v>45785</v>
      </c>
      <c r="F3594" t="s">
        <v>1028</v>
      </c>
      <c r="G3594" t="s">
        <v>2337</v>
      </c>
      <c r="H3594" t="s">
        <v>2881</v>
      </c>
      <c r="I3594">
        <v>30</v>
      </c>
      <c r="J3594">
        <v>4.5199999999999996</v>
      </c>
      <c r="K3594">
        <v>135.6</v>
      </c>
      <c r="U3594" t="s">
        <v>4315</v>
      </c>
      <c r="V3594" t="s">
        <v>4318</v>
      </c>
    </row>
    <row r="3595" spans="1:22" x14ac:dyDescent="0.25">
      <c r="A3595" t="s">
        <v>356</v>
      </c>
      <c r="B3595" t="s">
        <v>798</v>
      </c>
      <c r="C3595" s="2">
        <v>45758</v>
      </c>
      <c r="D3595" t="s">
        <v>946</v>
      </c>
      <c r="E3595" s="2">
        <v>45785</v>
      </c>
      <c r="F3595" t="s">
        <v>1028</v>
      </c>
      <c r="G3595" t="s">
        <v>2338</v>
      </c>
      <c r="H3595" t="s">
        <v>2899</v>
      </c>
      <c r="I3595">
        <v>30</v>
      </c>
      <c r="J3595">
        <v>4.5199999999999996</v>
      </c>
      <c r="K3595">
        <v>135.6</v>
      </c>
      <c r="U3595" t="s">
        <v>4315</v>
      </c>
      <c r="V3595" t="s">
        <v>4318</v>
      </c>
    </row>
    <row r="3596" spans="1:22" x14ac:dyDescent="0.25">
      <c r="A3596" t="s">
        <v>356</v>
      </c>
      <c r="B3596" t="s">
        <v>798</v>
      </c>
      <c r="C3596" s="2">
        <v>45758</v>
      </c>
      <c r="D3596" t="s">
        <v>946</v>
      </c>
      <c r="E3596" s="2">
        <v>45785</v>
      </c>
      <c r="F3596" t="s">
        <v>1028</v>
      </c>
      <c r="G3596" t="s">
        <v>1942</v>
      </c>
      <c r="H3596" t="s">
        <v>2938</v>
      </c>
      <c r="I3596">
        <v>30</v>
      </c>
      <c r="J3596">
        <v>4.5199999999999996</v>
      </c>
      <c r="K3596">
        <v>135.6</v>
      </c>
      <c r="U3596" t="s">
        <v>4315</v>
      </c>
      <c r="V3596" t="s">
        <v>4318</v>
      </c>
    </row>
    <row r="3597" spans="1:22" x14ac:dyDescent="0.25">
      <c r="A3597" t="s">
        <v>356</v>
      </c>
      <c r="B3597" t="s">
        <v>798</v>
      </c>
      <c r="C3597" s="2">
        <v>45758</v>
      </c>
      <c r="D3597" t="s">
        <v>946</v>
      </c>
      <c r="E3597" s="2">
        <v>45785</v>
      </c>
      <c r="F3597" t="s">
        <v>1028</v>
      </c>
      <c r="G3597" t="s">
        <v>1832</v>
      </c>
      <c r="H3597" t="s">
        <v>2900</v>
      </c>
      <c r="I3597">
        <v>30</v>
      </c>
      <c r="J3597">
        <v>4.5199999999999996</v>
      </c>
      <c r="K3597">
        <v>135.6</v>
      </c>
      <c r="U3597" t="s">
        <v>4315</v>
      </c>
      <c r="V3597" t="s">
        <v>4318</v>
      </c>
    </row>
    <row r="3598" spans="1:22" x14ac:dyDescent="0.25">
      <c r="A3598" t="s">
        <v>356</v>
      </c>
      <c r="B3598" t="s">
        <v>798</v>
      </c>
      <c r="C3598" s="2">
        <v>45758</v>
      </c>
      <c r="D3598" t="s">
        <v>946</v>
      </c>
      <c r="E3598" s="2">
        <v>45785</v>
      </c>
      <c r="F3598" t="s">
        <v>1028</v>
      </c>
      <c r="G3598" t="s">
        <v>2339</v>
      </c>
      <c r="H3598" t="s">
        <v>2883</v>
      </c>
      <c r="I3598">
        <v>30</v>
      </c>
      <c r="J3598">
        <v>4.5199999999999996</v>
      </c>
      <c r="K3598">
        <v>135.6</v>
      </c>
      <c r="U3598" t="s">
        <v>4315</v>
      </c>
      <c r="V3598" t="s">
        <v>4318</v>
      </c>
    </row>
    <row r="3599" spans="1:22" x14ac:dyDescent="0.25">
      <c r="A3599" t="s">
        <v>356</v>
      </c>
      <c r="B3599" t="s">
        <v>798</v>
      </c>
      <c r="C3599" s="2">
        <v>45758</v>
      </c>
      <c r="D3599" t="s">
        <v>946</v>
      </c>
      <c r="E3599" s="2">
        <v>45785</v>
      </c>
      <c r="F3599" t="s">
        <v>1028</v>
      </c>
      <c r="G3599" t="s">
        <v>1935</v>
      </c>
      <c r="H3599" t="s">
        <v>3578</v>
      </c>
      <c r="I3599">
        <v>30</v>
      </c>
      <c r="J3599">
        <v>4.5999999999999996</v>
      </c>
      <c r="K3599">
        <v>138</v>
      </c>
      <c r="U3599" t="s">
        <v>4315</v>
      </c>
      <c r="V3599" t="s">
        <v>4318</v>
      </c>
    </row>
    <row r="3600" spans="1:22" x14ac:dyDescent="0.25">
      <c r="A3600" t="s">
        <v>356</v>
      </c>
      <c r="B3600" t="s">
        <v>798</v>
      </c>
      <c r="C3600" s="2">
        <v>45758</v>
      </c>
      <c r="D3600" t="s">
        <v>946</v>
      </c>
      <c r="E3600" s="2">
        <v>45785</v>
      </c>
      <c r="F3600" t="s">
        <v>1028</v>
      </c>
      <c r="G3600" t="s">
        <v>1991</v>
      </c>
      <c r="H3600" t="s">
        <v>2901</v>
      </c>
      <c r="I3600">
        <v>30</v>
      </c>
      <c r="J3600">
        <v>4.5199999999999996</v>
      </c>
      <c r="K3600">
        <v>135.6</v>
      </c>
      <c r="U3600" t="s">
        <v>4315</v>
      </c>
      <c r="V3600" t="s">
        <v>4318</v>
      </c>
    </row>
    <row r="3601" spans="1:22" x14ac:dyDescent="0.25">
      <c r="A3601" t="s">
        <v>356</v>
      </c>
      <c r="B3601" t="s">
        <v>798</v>
      </c>
      <c r="C3601" s="2">
        <v>45758</v>
      </c>
      <c r="D3601" t="s">
        <v>946</v>
      </c>
      <c r="E3601" s="2">
        <v>45785</v>
      </c>
      <c r="F3601" t="s">
        <v>1028</v>
      </c>
      <c r="G3601" t="s">
        <v>1965</v>
      </c>
      <c r="H3601" t="s">
        <v>3599</v>
      </c>
      <c r="I3601">
        <v>30</v>
      </c>
      <c r="J3601">
        <v>4.5999999999999996</v>
      </c>
      <c r="K3601">
        <v>138</v>
      </c>
      <c r="U3601" t="s">
        <v>4315</v>
      </c>
      <c r="V3601" t="s">
        <v>4318</v>
      </c>
    </row>
    <row r="3602" spans="1:22" x14ac:dyDescent="0.25">
      <c r="A3602" t="s">
        <v>356</v>
      </c>
      <c r="B3602" t="s">
        <v>798</v>
      </c>
      <c r="C3602" s="2">
        <v>45758</v>
      </c>
      <c r="D3602" t="s">
        <v>946</v>
      </c>
      <c r="E3602" s="2">
        <v>45785</v>
      </c>
      <c r="F3602" t="s">
        <v>1028</v>
      </c>
      <c r="G3602" t="s">
        <v>1834</v>
      </c>
      <c r="H3602" t="s">
        <v>3518</v>
      </c>
      <c r="I3602">
        <v>10</v>
      </c>
      <c r="J3602">
        <v>10.95</v>
      </c>
      <c r="K3602">
        <v>109.5</v>
      </c>
      <c r="U3602" t="s">
        <v>4315</v>
      </c>
      <c r="V3602" t="s">
        <v>4318</v>
      </c>
    </row>
    <row r="3603" spans="1:22" x14ac:dyDescent="0.25">
      <c r="A3603" t="s">
        <v>356</v>
      </c>
      <c r="B3603" t="s">
        <v>798</v>
      </c>
      <c r="C3603" s="2">
        <v>45758</v>
      </c>
      <c r="D3603" t="s">
        <v>946</v>
      </c>
      <c r="E3603" s="2">
        <v>45785</v>
      </c>
      <c r="F3603" t="s">
        <v>1028</v>
      </c>
      <c r="G3603" t="s">
        <v>1967</v>
      </c>
      <c r="H3603" t="s">
        <v>3601</v>
      </c>
      <c r="I3603">
        <v>10</v>
      </c>
      <c r="J3603">
        <v>12.92</v>
      </c>
      <c r="K3603">
        <v>129.19999999999999</v>
      </c>
      <c r="U3603" t="s">
        <v>4315</v>
      </c>
      <c r="V3603" t="s">
        <v>4318</v>
      </c>
    </row>
    <row r="3604" spans="1:22" x14ac:dyDescent="0.25">
      <c r="A3604" t="s">
        <v>356</v>
      </c>
      <c r="B3604" t="s">
        <v>798</v>
      </c>
      <c r="C3604" s="2">
        <v>45758</v>
      </c>
      <c r="D3604" t="s">
        <v>946</v>
      </c>
      <c r="E3604" s="2">
        <v>45785</v>
      </c>
      <c r="F3604" t="s">
        <v>1028</v>
      </c>
      <c r="G3604" t="s">
        <v>2395</v>
      </c>
      <c r="H3604" t="s">
        <v>3896</v>
      </c>
      <c r="I3604">
        <v>30</v>
      </c>
      <c r="J3604">
        <v>8.75</v>
      </c>
      <c r="K3604">
        <v>262.5</v>
      </c>
      <c r="U3604" t="s">
        <v>4315</v>
      </c>
      <c r="V3604" t="s">
        <v>4318</v>
      </c>
    </row>
    <row r="3605" spans="1:22" x14ac:dyDescent="0.25">
      <c r="A3605" t="s">
        <v>356</v>
      </c>
      <c r="B3605" t="s">
        <v>798</v>
      </c>
      <c r="C3605" s="2">
        <v>45758</v>
      </c>
      <c r="D3605" t="s">
        <v>946</v>
      </c>
      <c r="E3605" s="2">
        <v>45785</v>
      </c>
      <c r="F3605" t="s">
        <v>1028</v>
      </c>
      <c r="G3605" t="s">
        <v>1747</v>
      </c>
      <c r="H3605" t="s">
        <v>3466</v>
      </c>
      <c r="I3605">
        <v>30</v>
      </c>
      <c r="J3605">
        <v>7</v>
      </c>
      <c r="K3605">
        <v>210</v>
      </c>
      <c r="U3605" t="s">
        <v>4315</v>
      </c>
      <c r="V3605" t="s">
        <v>4318</v>
      </c>
    </row>
    <row r="3606" spans="1:22" x14ac:dyDescent="0.25">
      <c r="A3606" t="s">
        <v>356</v>
      </c>
      <c r="B3606" t="s">
        <v>798</v>
      </c>
      <c r="C3606" s="2">
        <v>45758</v>
      </c>
      <c r="D3606" t="s">
        <v>946</v>
      </c>
      <c r="E3606" s="2">
        <v>45785</v>
      </c>
      <c r="F3606" t="s">
        <v>1028</v>
      </c>
      <c r="G3606" t="s">
        <v>2396</v>
      </c>
      <c r="H3606" t="s">
        <v>3897</v>
      </c>
      <c r="I3606">
        <v>30</v>
      </c>
      <c r="J3606">
        <v>7</v>
      </c>
      <c r="K3606">
        <v>210</v>
      </c>
      <c r="U3606" t="s">
        <v>4315</v>
      </c>
      <c r="V3606" t="s">
        <v>4318</v>
      </c>
    </row>
    <row r="3607" spans="1:22" x14ac:dyDescent="0.25">
      <c r="A3607" t="s">
        <v>356</v>
      </c>
      <c r="B3607" t="s">
        <v>798</v>
      </c>
      <c r="C3607" s="2">
        <v>45758</v>
      </c>
      <c r="D3607" t="s">
        <v>946</v>
      </c>
      <c r="E3607" s="2">
        <v>45785</v>
      </c>
      <c r="F3607" t="s">
        <v>1028</v>
      </c>
      <c r="G3607" t="s">
        <v>1882</v>
      </c>
      <c r="H3607" t="s">
        <v>3376</v>
      </c>
      <c r="I3607">
        <v>25</v>
      </c>
      <c r="J3607">
        <v>6.49</v>
      </c>
      <c r="K3607">
        <v>162.25</v>
      </c>
      <c r="U3607" t="s">
        <v>4315</v>
      </c>
      <c r="V3607" t="s">
        <v>4318</v>
      </c>
    </row>
    <row r="3608" spans="1:22" x14ac:dyDescent="0.25">
      <c r="A3608" t="s">
        <v>356</v>
      </c>
      <c r="B3608" t="s">
        <v>798</v>
      </c>
      <c r="C3608" s="2">
        <v>45758</v>
      </c>
      <c r="D3608" t="s">
        <v>946</v>
      </c>
      <c r="E3608" s="2">
        <v>45785</v>
      </c>
      <c r="F3608" t="s">
        <v>1028</v>
      </c>
      <c r="G3608" t="s">
        <v>2142</v>
      </c>
      <c r="H3608" t="s">
        <v>3377</v>
      </c>
      <c r="I3608">
        <v>25</v>
      </c>
      <c r="J3608">
        <v>6.72</v>
      </c>
      <c r="K3608">
        <v>168</v>
      </c>
      <c r="U3608" t="s">
        <v>4315</v>
      </c>
      <c r="V3608" t="s">
        <v>4318</v>
      </c>
    </row>
    <row r="3609" spans="1:22" x14ac:dyDescent="0.25">
      <c r="A3609" t="s">
        <v>356</v>
      </c>
      <c r="B3609" t="s">
        <v>798</v>
      </c>
      <c r="C3609" s="2">
        <v>45758</v>
      </c>
      <c r="D3609" t="s">
        <v>946</v>
      </c>
      <c r="E3609" s="2">
        <v>45785</v>
      </c>
      <c r="F3609" t="s">
        <v>1028</v>
      </c>
      <c r="G3609" t="s">
        <v>2006</v>
      </c>
      <c r="H3609" t="s">
        <v>3377</v>
      </c>
      <c r="I3609">
        <v>25</v>
      </c>
      <c r="J3609">
        <v>6.49</v>
      </c>
      <c r="K3609">
        <v>162.25</v>
      </c>
      <c r="U3609" t="s">
        <v>4315</v>
      </c>
      <c r="V3609" t="s">
        <v>4318</v>
      </c>
    </row>
    <row r="3610" spans="1:22" x14ac:dyDescent="0.25">
      <c r="A3610" t="s">
        <v>356</v>
      </c>
      <c r="B3610" t="s">
        <v>798</v>
      </c>
      <c r="C3610" s="2">
        <v>45758</v>
      </c>
      <c r="D3610" t="s">
        <v>946</v>
      </c>
      <c r="E3610" s="2">
        <v>45785</v>
      </c>
      <c r="F3610" t="s">
        <v>1028</v>
      </c>
      <c r="G3610" t="s">
        <v>2025</v>
      </c>
      <c r="H3610" t="s">
        <v>3634</v>
      </c>
      <c r="I3610">
        <v>25</v>
      </c>
      <c r="J3610">
        <v>10.99</v>
      </c>
      <c r="K3610">
        <v>274.75</v>
      </c>
      <c r="U3610" t="s">
        <v>4315</v>
      </c>
      <c r="V3610" t="s">
        <v>4318</v>
      </c>
    </row>
    <row r="3611" spans="1:22" x14ac:dyDescent="0.25">
      <c r="A3611" t="s">
        <v>356</v>
      </c>
      <c r="B3611" t="s">
        <v>798</v>
      </c>
      <c r="C3611" s="2">
        <v>45758</v>
      </c>
      <c r="D3611" t="s">
        <v>946</v>
      </c>
      <c r="E3611" s="2">
        <v>45785</v>
      </c>
      <c r="F3611" t="s">
        <v>1028</v>
      </c>
      <c r="G3611" t="s">
        <v>2143</v>
      </c>
      <c r="H3611" t="s">
        <v>3717</v>
      </c>
      <c r="I3611">
        <v>25</v>
      </c>
      <c r="J3611">
        <v>6.49</v>
      </c>
      <c r="K3611">
        <v>162.25</v>
      </c>
      <c r="U3611" t="s">
        <v>4315</v>
      </c>
      <c r="V3611" t="s">
        <v>4318</v>
      </c>
    </row>
    <row r="3612" spans="1:22" x14ac:dyDescent="0.25">
      <c r="A3612" t="s">
        <v>356</v>
      </c>
      <c r="B3612" t="s">
        <v>798</v>
      </c>
      <c r="C3612" s="2">
        <v>45758</v>
      </c>
      <c r="D3612" t="s">
        <v>946</v>
      </c>
      <c r="E3612" s="2">
        <v>45785</v>
      </c>
      <c r="F3612" t="s">
        <v>1028</v>
      </c>
      <c r="G3612" t="s">
        <v>2397</v>
      </c>
      <c r="H3612" t="s">
        <v>3898</v>
      </c>
      <c r="I3612">
        <v>25</v>
      </c>
      <c r="J3612">
        <v>4.2699999999999996</v>
      </c>
      <c r="K3612">
        <v>106.75</v>
      </c>
      <c r="U3612" t="s">
        <v>4315</v>
      </c>
      <c r="V3612" t="s">
        <v>4318</v>
      </c>
    </row>
    <row r="3613" spans="1:22" x14ac:dyDescent="0.25">
      <c r="A3613" t="s">
        <v>356</v>
      </c>
      <c r="B3613" t="s">
        <v>798</v>
      </c>
      <c r="C3613" s="2">
        <v>45758</v>
      </c>
      <c r="D3613" t="s">
        <v>946</v>
      </c>
      <c r="E3613" s="2">
        <v>45785</v>
      </c>
      <c r="F3613" t="s">
        <v>1028</v>
      </c>
      <c r="G3613" t="s">
        <v>1944</v>
      </c>
      <c r="H3613" t="s">
        <v>3584</v>
      </c>
      <c r="I3613">
        <v>25</v>
      </c>
      <c r="J3613">
        <v>5.61</v>
      </c>
      <c r="K3613">
        <v>140.25</v>
      </c>
      <c r="U3613" t="s">
        <v>4315</v>
      </c>
      <c r="V3613" t="s">
        <v>4318</v>
      </c>
    </row>
    <row r="3614" spans="1:22" x14ac:dyDescent="0.25">
      <c r="A3614" t="s">
        <v>356</v>
      </c>
      <c r="B3614" t="s">
        <v>798</v>
      </c>
      <c r="C3614" s="2">
        <v>45758</v>
      </c>
      <c r="D3614" t="s">
        <v>946</v>
      </c>
      <c r="E3614" s="2">
        <v>45785</v>
      </c>
      <c r="F3614" t="s">
        <v>1028</v>
      </c>
      <c r="G3614" t="s">
        <v>2145</v>
      </c>
      <c r="H3614" t="s">
        <v>3719</v>
      </c>
      <c r="I3614">
        <v>25</v>
      </c>
      <c r="J3614">
        <v>5.61</v>
      </c>
      <c r="K3614">
        <v>140.25</v>
      </c>
      <c r="U3614" t="s">
        <v>4315</v>
      </c>
      <c r="V3614" t="s">
        <v>4318</v>
      </c>
    </row>
    <row r="3615" spans="1:22" x14ac:dyDescent="0.25">
      <c r="A3615" t="s">
        <v>356</v>
      </c>
      <c r="B3615" t="s">
        <v>798</v>
      </c>
      <c r="C3615" s="2">
        <v>45758</v>
      </c>
      <c r="D3615" t="s">
        <v>946</v>
      </c>
      <c r="E3615" s="2">
        <v>45785</v>
      </c>
      <c r="F3615" t="s">
        <v>1028</v>
      </c>
      <c r="G3615" t="s">
        <v>1750</v>
      </c>
      <c r="H3615" t="s">
        <v>3469</v>
      </c>
      <c r="I3615">
        <v>30</v>
      </c>
      <c r="J3615">
        <v>7.84</v>
      </c>
      <c r="K3615">
        <v>235.2</v>
      </c>
      <c r="U3615" t="s">
        <v>4315</v>
      </c>
      <c r="V3615" t="s">
        <v>4318</v>
      </c>
    </row>
    <row r="3616" spans="1:22" x14ac:dyDescent="0.25">
      <c r="A3616" t="s">
        <v>356</v>
      </c>
      <c r="B3616" t="s">
        <v>798</v>
      </c>
      <c r="C3616" s="2">
        <v>45758</v>
      </c>
      <c r="D3616" t="s">
        <v>946</v>
      </c>
      <c r="E3616" s="2">
        <v>45785</v>
      </c>
      <c r="F3616" t="s">
        <v>1028</v>
      </c>
      <c r="G3616" t="s">
        <v>2398</v>
      </c>
      <c r="H3616" t="s">
        <v>3899</v>
      </c>
      <c r="I3616">
        <v>20</v>
      </c>
      <c r="J3616">
        <v>4.3899999999999997</v>
      </c>
      <c r="K3616">
        <v>87.8</v>
      </c>
      <c r="U3616" t="s">
        <v>4315</v>
      </c>
      <c r="V3616" t="s">
        <v>4318</v>
      </c>
    </row>
    <row r="3617" spans="1:22" x14ac:dyDescent="0.25">
      <c r="A3617" t="s">
        <v>356</v>
      </c>
      <c r="B3617" t="s">
        <v>798</v>
      </c>
      <c r="C3617" s="2">
        <v>45758</v>
      </c>
      <c r="D3617" t="s">
        <v>946</v>
      </c>
      <c r="E3617" s="2">
        <v>45785</v>
      </c>
      <c r="F3617" t="s">
        <v>1028</v>
      </c>
      <c r="G3617" t="s">
        <v>2399</v>
      </c>
      <c r="H3617" t="s">
        <v>3900</v>
      </c>
      <c r="I3617">
        <v>3</v>
      </c>
      <c r="J3617">
        <v>3.9</v>
      </c>
      <c r="K3617">
        <v>11.7</v>
      </c>
      <c r="U3617" t="s">
        <v>4315</v>
      </c>
      <c r="V3617" t="s">
        <v>4318</v>
      </c>
    </row>
    <row r="3618" spans="1:22" x14ac:dyDescent="0.25">
      <c r="A3618" t="s">
        <v>356</v>
      </c>
      <c r="B3618" t="s">
        <v>798</v>
      </c>
      <c r="C3618" s="2">
        <v>45758</v>
      </c>
      <c r="D3618" t="s">
        <v>946</v>
      </c>
      <c r="E3618" s="2">
        <v>45785</v>
      </c>
      <c r="F3618" t="s">
        <v>1028</v>
      </c>
      <c r="G3618" t="s">
        <v>2220</v>
      </c>
      <c r="H3618" t="s">
        <v>3776</v>
      </c>
      <c r="I3618">
        <v>10</v>
      </c>
      <c r="J3618">
        <v>20.83</v>
      </c>
      <c r="K3618">
        <v>208.3</v>
      </c>
      <c r="U3618" t="s">
        <v>4315</v>
      </c>
      <c r="V3618" t="s">
        <v>4318</v>
      </c>
    </row>
    <row r="3619" spans="1:22" x14ac:dyDescent="0.25">
      <c r="A3619" t="s">
        <v>356</v>
      </c>
      <c r="B3619" t="s">
        <v>798</v>
      </c>
      <c r="C3619" s="2">
        <v>45758</v>
      </c>
      <c r="D3619" t="s">
        <v>946</v>
      </c>
      <c r="E3619" s="2">
        <v>45785</v>
      </c>
      <c r="F3619" t="s">
        <v>1028</v>
      </c>
      <c r="G3619" t="s">
        <v>1752</v>
      </c>
      <c r="H3619" t="s">
        <v>3471</v>
      </c>
      <c r="I3619">
        <v>10</v>
      </c>
      <c r="J3619">
        <v>19.989999999999998</v>
      </c>
      <c r="K3619">
        <v>199.9</v>
      </c>
      <c r="U3619" t="s">
        <v>4315</v>
      </c>
      <c r="V3619" t="s">
        <v>4318</v>
      </c>
    </row>
    <row r="3620" spans="1:22" x14ac:dyDescent="0.25">
      <c r="A3620" t="s">
        <v>356</v>
      </c>
      <c r="B3620" t="s">
        <v>798</v>
      </c>
      <c r="C3620" s="2">
        <v>45758</v>
      </c>
      <c r="D3620" t="s">
        <v>946</v>
      </c>
      <c r="E3620" s="2">
        <v>45785</v>
      </c>
      <c r="F3620" t="s">
        <v>1028</v>
      </c>
      <c r="G3620" t="s">
        <v>2183</v>
      </c>
      <c r="H3620" t="s">
        <v>3748</v>
      </c>
      <c r="I3620">
        <v>5</v>
      </c>
      <c r="J3620">
        <v>20.54</v>
      </c>
      <c r="K3620">
        <v>102.7</v>
      </c>
      <c r="U3620" t="s">
        <v>4315</v>
      </c>
      <c r="V3620" t="s">
        <v>4318</v>
      </c>
    </row>
    <row r="3621" spans="1:22" x14ac:dyDescent="0.25">
      <c r="A3621" t="s">
        <v>356</v>
      </c>
      <c r="B3621" t="s">
        <v>798</v>
      </c>
      <c r="C3621" s="2">
        <v>45758</v>
      </c>
      <c r="D3621" t="s">
        <v>946</v>
      </c>
      <c r="E3621" s="2">
        <v>45785</v>
      </c>
      <c r="F3621" t="s">
        <v>1028</v>
      </c>
      <c r="G3621" t="s">
        <v>2115</v>
      </c>
      <c r="H3621" t="s">
        <v>3697</v>
      </c>
      <c r="I3621">
        <v>20</v>
      </c>
      <c r="J3621">
        <v>4.92</v>
      </c>
      <c r="K3621">
        <v>98.4</v>
      </c>
      <c r="U3621" t="s">
        <v>4315</v>
      </c>
      <c r="V3621" t="s">
        <v>4318</v>
      </c>
    </row>
    <row r="3622" spans="1:22" x14ac:dyDescent="0.25">
      <c r="A3622" t="s">
        <v>356</v>
      </c>
      <c r="B3622" t="s">
        <v>798</v>
      </c>
      <c r="C3622" s="2">
        <v>45758</v>
      </c>
      <c r="D3622" t="s">
        <v>946</v>
      </c>
      <c r="E3622" s="2">
        <v>45785</v>
      </c>
      <c r="F3622" t="s">
        <v>1028</v>
      </c>
      <c r="G3622" t="s">
        <v>1635</v>
      </c>
      <c r="H3622" t="s">
        <v>3402</v>
      </c>
      <c r="I3622">
        <v>10</v>
      </c>
      <c r="J3622">
        <v>3.88</v>
      </c>
      <c r="K3622">
        <v>38.799999999999997</v>
      </c>
      <c r="U3622" t="s">
        <v>4315</v>
      </c>
      <c r="V3622" t="s">
        <v>4318</v>
      </c>
    </row>
    <row r="3623" spans="1:22" x14ac:dyDescent="0.25">
      <c r="A3623" t="s">
        <v>356</v>
      </c>
      <c r="B3623" t="s">
        <v>798</v>
      </c>
      <c r="C3623" s="2">
        <v>45758</v>
      </c>
      <c r="D3623" t="s">
        <v>946</v>
      </c>
      <c r="E3623" s="2">
        <v>45785</v>
      </c>
      <c r="F3623" t="s">
        <v>1028</v>
      </c>
      <c r="G3623" t="s">
        <v>2400</v>
      </c>
      <c r="H3623" t="s">
        <v>2906</v>
      </c>
      <c r="I3623">
        <v>30</v>
      </c>
      <c r="J3623">
        <v>4.22</v>
      </c>
      <c r="K3623">
        <v>126.6</v>
      </c>
      <c r="U3623" t="s">
        <v>4315</v>
      </c>
      <c r="V3623" t="s">
        <v>4318</v>
      </c>
    </row>
    <row r="3624" spans="1:22" x14ac:dyDescent="0.25">
      <c r="A3624" t="s">
        <v>356</v>
      </c>
      <c r="B3624" t="s">
        <v>798</v>
      </c>
      <c r="C3624" s="2">
        <v>45758</v>
      </c>
      <c r="D3624" t="s">
        <v>946</v>
      </c>
      <c r="E3624" s="2">
        <v>45785</v>
      </c>
      <c r="F3624" t="s">
        <v>1028</v>
      </c>
      <c r="G3624" t="s">
        <v>1838</v>
      </c>
      <c r="H3624" t="s">
        <v>3075</v>
      </c>
      <c r="I3624">
        <v>30</v>
      </c>
      <c r="J3624">
        <v>4.22</v>
      </c>
      <c r="K3624">
        <v>126.6</v>
      </c>
      <c r="U3624" t="s">
        <v>4315</v>
      </c>
      <c r="V3624" t="s">
        <v>4318</v>
      </c>
    </row>
    <row r="3625" spans="1:22" x14ac:dyDescent="0.25">
      <c r="A3625" t="s">
        <v>356</v>
      </c>
      <c r="B3625" t="s">
        <v>798</v>
      </c>
      <c r="C3625" s="2">
        <v>45758</v>
      </c>
      <c r="D3625" t="s">
        <v>946</v>
      </c>
      <c r="E3625" s="2">
        <v>45785</v>
      </c>
      <c r="F3625" t="s">
        <v>1028</v>
      </c>
      <c r="G3625" t="s">
        <v>1841</v>
      </c>
      <c r="H3625" t="s">
        <v>2909</v>
      </c>
      <c r="I3625">
        <v>30</v>
      </c>
      <c r="J3625">
        <v>4.22</v>
      </c>
      <c r="K3625">
        <v>126.6</v>
      </c>
      <c r="U3625" t="s">
        <v>4315</v>
      </c>
      <c r="V3625" t="s">
        <v>4318</v>
      </c>
    </row>
    <row r="3626" spans="1:22" x14ac:dyDescent="0.25">
      <c r="A3626" t="s">
        <v>356</v>
      </c>
      <c r="B3626" t="s">
        <v>798</v>
      </c>
      <c r="C3626" s="2">
        <v>45758</v>
      </c>
      <c r="D3626" t="s">
        <v>946</v>
      </c>
      <c r="E3626" s="2">
        <v>45785</v>
      </c>
      <c r="F3626" t="s">
        <v>1028</v>
      </c>
      <c r="G3626" t="s">
        <v>2270</v>
      </c>
      <c r="H3626" t="s">
        <v>3815</v>
      </c>
      <c r="I3626">
        <v>40</v>
      </c>
      <c r="J3626">
        <v>4.2699999999999996</v>
      </c>
      <c r="K3626">
        <v>170.8</v>
      </c>
      <c r="U3626" t="s">
        <v>4315</v>
      </c>
      <c r="V3626" t="s">
        <v>4318</v>
      </c>
    </row>
    <row r="3627" spans="1:22" x14ac:dyDescent="0.25">
      <c r="A3627" t="s">
        <v>356</v>
      </c>
      <c r="B3627" t="s">
        <v>798</v>
      </c>
      <c r="C3627" s="2">
        <v>45758</v>
      </c>
      <c r="D3627" t="s">
        <v>946</v>
      </c>
      <c r="E3627" s="2">
        <v>45785</v>
      </c>
      <c r="F3627" t="s">
        <v>1028</v>
      </c>
      <c r="G3627" t="s">
        <v>2252</v>
      </c>
      <c r="H3627" t="s">
        <v>3804</v>
      </c>
      <c r="I3627">
        <v>10</v>
      </c>
      <c r="J3627">
        <v>14.81</v>
      </c>
      <c r="K3627">
        <v>148.1</v>
      </c>
      <c r="U3627" t="s">
        <v>4315</v>
      </c>
      <c r="V3627" t="s">
        <v>4318</v>
      </c>
    </row>
    <row r="3628" spans="1:22" x14ac:dyDescent="0.25">
      <c r="A3628" t="s">
        <v>356</v>
      </c>
      <c r="B3628" t="s">
        <v>798</v>
      </c>
      <c r="C3628" s="2">
        <v>45758</v>
      </c>
      <c r="D3628" t="s">
        <v>946</v>
      </c>
      <c r="E3628" s="2">
        <v>45785</v>
      </c>
      <c r="F3628" t="s">
        <v>1028</v>
      </c>
      <c r="G3628" t="s">
        <v>1909</v>
      </c>
      <c r="H3628" t="s">
        <v>3559</v>
      </c>
      <c r="I3628">
        <v>10</v>
      </c>
      <c r="J3628">
        <v>5.94</v>
      </c>
      <c r="K3628">
        <v>59.4</v>
      </c>
      <c r="U3628" t="s">
        <v>4315</v>
      </c>
      <c r="V3628" t="s">
        <v>4318</v>
      </c>
    </row>
    <row r="3629" spans="1:22" x14ac:dyDescent="0.25">
      <c r="A3629" t="s">
        <v>356</v>
      </c>
      <c r="B3629" t="s">
        <v>798</v>
      </c>
      <c r="C3629" s="2">
        <v>45758</v>
      </c>
      <c r="D3629" t="s">
        <v>946</v>
      </c>
      <c r="E3629" s="2">
        <v>45785</v>
      </c>
      <c r="F3629" t="s">
        <v>1028</v>
      </c>
      <c r="G3629" t="s">
        <v>1676</v>
      </c>
      <c r="H3629" t="s">
        <v>3428</v>
      </c>
      <c r="I3629">
        <v>10</v>
      </c>
      <c r="J3629">
        <v>15.07</v>
      </c>
      <c r="K3629">
        <v>150.69999999999999</v>
      </c>
      <c r="U3629" t="s">
        <v>4315</v>
      </c>
      <c r="V3629" t="s">
        <v>4318</v>
      </c>
    </row>
    <row r="3630" spans="1:22" x14ac:dyDescent="0.25">
      <c r="A3630" t="s">
        <v>356</v>
      </c>
      <c r="B3630" t="s">
        <v>798</v>
      </c>
      <c r="C3630" s="2">
        <v>45758</v>
      </c>
      <c r="D3630" t="s">
        <v>946</v>
      </c>
      <c r="E3630" s="2">
        <v>45785</v>
      </c>
      <c r="F3630" t="s">
        <v>1028</v>
      </c>
      <c r="G3630" t="s">
        <v>2401</v>
      </c>
      <c r="H3630" t="s">
        <v>3901</v>
      </c>
      <c r="I3630">
        <v>10</v>
      </c>
      <c r="J3630">
        <v>8.5399999999999991</v>
      </c>
      <c r="K3630">
        <v>85.4</v>
      </c>
      <c r="U3630" t="s">
        <v>4315</v>
      </c>
      <c r="V3630" t="s">
        <v>4318</v>
      </c>
    </row>
    <row r="3631" spans="1:22" x14ac:dyDescent="0.25">
      <c r="A3631" t="s">
        <v>356</v>
      </c>
      <c r="B3631" t="s">
        <v>798</v>
      </c>
      <c r="C3631" s="2">
        <v>45758</v>
      </c>
      <c r="D3631" t="s">
        <v>946</v>
      </c>
      <c r="E3631" s="2">
        <v>45785</v>
      </c>
      <c r="F3631" t="s">
        <v>1028</v>
      </c>
      <c r="G3631" t="s">
        <v>2402</v>
      </c>
      <c r="H3631" t="s">
        <v>3902</v>
      </c>
      <c r="I3631">
        <v>10</v>
      </c>
      <c r="J3631">
        <v>10.73</v>
      </c>
      <c r="K3631">
        <v>107.3</v>
      </c>
      <c r="U3631" t="s">
        <v>4315</v>
      </c>
      <c r="V3631" t="s">
        <v>4318</v>
      </c>
    </row>
    <row r="3632" spans="1:22" x14ac:dyDescent="0.25">
      <c r="A3632" t="s">
        <v>356</v>
      </c>
      <c r="B3632" t="s">
        <v>798</v>
      </c>
      <c r="C3632" s="2">
        <v>45758</v>
      </c>
      <c r="D3632" t="s">
        <v>946</v>
      </c>
      <c r="E3632" s="2">
        <v>45785</v>
      </c>
      <c r="F3632" t="s">
        <v>1028</v>
      </c>
      <c r="G3632" t="s">
        <v>1992</v>
      </c>
      <c r="H3632" t="s">
        <v>3617</v>
      </c>
      <c r="I3632">
        <v>10</v>
      </c>
      <c r="J3632">
        <v>19.62</v>
      </c>
      <c r="K3632">
        <v>196.2</v>
      </c>
      <c r="U3632" t="s">
        <v>4315</v>
      </c>
      <c r="V3632" t="s">
        <v>4318</v>
      </c>
    </row>
    <row r="3633" spans="1:22" x14ac:dyDescent="0.25">
      <c r="A3633" t="s">
        <v>356</v>
      </c>
      <c r="B3633" t="s">
        <v>798</v>
      </c>
      <c r="C3633" s="2">
        <v>45758</v>
      </c>
      <c r="D3633" t="s">
        <v>946</v>
      </c>
      <c r="E3633" s="2">
        <v>45785</v>
      </c>
      <c r="F3633" t="s">
        <v>1028</v>
      </c>
      <c r="G3633" t="s">
        <v>1653</v>
      </c>
      <c r="H3633" t="s">
        <v>3412</v>
      </c>
      <c r="I3633">
        <v>8</v>
      </c>
      <c r="J3633">
        <v>16.02</v>
      </c>
      <c r="K3633">
        <v>128.16</v>
      </c>
      <c r="U3633" t="s">
        <v>4315</v>
      </c>
      <c r="V3633" t="s">
        <v>4318</v>
      </c>
    </row>
    <row r="3634" spans="1:22" x14ac:dyDescent="0.25">
      <c r="A3634" t="s">
        <v>356</v>
      </c>
      <c r="B3634" t="s">
        <v>798</v>
      </c>
      <c r="C3634" s="2">
        <v>45758</v>
      </c>
      <c r="D3634" t="s">
        <v>946</v>
      </c>
      <c r="E3634" s="2">
        <v>45785</v>
      </c>
      <c r="F3634" t="s">
        <v>1028</v>
      </c>
      <c r="G3634" t="s">
        <v>1938</v>
      </c>
      <c r="H3634" t="s">
        <v>3310</v>
      </c>
      <c r="I3634">
        <v>30</v>
      </c>
      <c r="J3634">
        <v>7.46</v>
      </c>
      <c r="K3634">
        <v>223.8</v>
      </c>
      <c r="U3634" t="s">
        <v>4315</v>
      </c>
      <c r="V3634" t="s">
        <v>4318</v>
      </c>
    </row>
    <row r="3635" spans="1:22" x14ac:dyDescent="0.25">
      <c r="A3635" t="s">
        <v>356</v>
      </c>
      <c r="B3635" t="s">
        <v>798</v>
      </c>
      <c r="C3635" s="2">
        <v>45758</v>
      </c>
      <c r="D3635" t="s">
        <v>946</v>
      </c>
      <c r="E3635" s="2">
        <v>45785</v>
      </c>
      <c r="F3635" t="s">
        <v>1028</v>
      </c>
      <c r="G3635" t="s">
        <v>2403</v>
      </c>
      <c r="H3635" t="s">
        <v>3903</v>
      </c>
      <c r="I3635">
        <v>5</v>
      </c>
      <c r="J3635">
        <v>22.18</v>
      </c>
      <c r="K3635">
        <v>110.9</v>
      </c>
      <c r="U3635" t="s">
        <v>4315</v>
      </c>
      <c r="V3635" t="s">
        <v>4318</v>
      </c>
    </row>
    <row r="3636" spans="1:22" x14ac:dyDescent="0.25">
      <c r="A3636" t="s">
        <v>356</v>
      </c>
      <c r="B3636" t="s">
        <v>798</v>
      </c>
      <c r="C3636" s="2">
        <v>45758</v>
      </c>
      <c r="D3636" t="s">
        <v>946</v>
      </c>
      <c r="E3636" s="2">
        <v>45785</v>
      </c>
      <c r="F3636" t="s">
        <v>1028</v>
      </c>
      <c r="G3636" t="s">
        <v>2404</v>
      </c>
      <c r="H3636" t="s">
        <v>3904</v>
      </c>
      <c r="I3636">
        <v>30</v>
      </c>
      <c r="J3636">
        <v>9.9</v>
      </c>
      <c r="K3636">
        <v>297</v>
      </c>
      <c r="U3636" t="s">
        <v>4315</v>
      </c>
      <c r="V3636" t="s">
        <v>4318</v>
      </c>
    </row>
    <row r="3637" spans="1:22" x14ac:dyDescent="0.25">
      <c r="A3637" t="s">
        <v>356</v>
      </c>
      <c r="B3637" t="s">
        <v>798</v>
      </c>
      <c r="C3637" s="2">
        <v>45758</v>
      </c>
      <c r="D3637" t="s">
        <v>946</v>
      </c>
      <c r="E3637" s="2">
        <v>45785</v>
      </c>
      <c r="F3637" t="s">
        <v>1028</v>
      </c>
      <c r="G3637" t="s">
        <v>1723</v>
      </c>
      <c r="H3637" t="s">
        <v>3457</v>
      </c>
      <c r="I3637">
        <v>10</v>
      </c>
      <c r="J3637">
        <v>7.21</v>
      </c>
      <c r="K3637">
        <v>72.099999999999994</v>
      </c>
      <c r="U3637" t="s">
        <v>4315</v>
      </c>
      <c r="V3637" t="s">
        <v>4318</v>
      </c>
    </row>
    <row r="3638" spans="1:22" x14ac:dyDescent="0.25">
      <c r="A3638" t="s">
        <v>356</v>
      </c>
      <c r="B3638" t="s">
        <v>798</v>
      </c>
      <c r="C3638" s="2">
        <v>45758</v>
      </c>
      <c r="D3638" t="s">
        <v>946</v>
      </c>
      <c r="E3638" s="2">
        <v>45785</v>
      </c>
      <c r="F3638" t="s">
        <v>1028</v>
      </c>
      <c r="G3638" t="s">
        <v>2405</v>
      </c>
      <c r="H3638" t="s">
        <v>3905</v>
      </c>
      <c r="I3638">
        <v>30</v>
      </c>
      <c r="J3638">
        <v>5.12</v>
      </c>
      <c r="K3638">
        <v>153.6</v>
      </c>
      <c r="U3638" t="s">
        <v>4315</v>
      </c>
      <c r="V3638" t="s">
        <v>4318</v>
      </c>
    </row>
    <row r="3639" spans="1:22" x14ac:dyDescent="0.25">
      <c r="A3639" t="s">
        <v>356</v>
      </c>
      <c r="B3639" t="s">
        <v>798</v>
      </c>
      <c r="C3639" s="2">
        <v>45758</v>
      </c>
      <c r="D3639" t="s">
        <v>946</v>
      </c>
      <c r="E3639" s="2">
        <v>45785</v>
      </c>
      <c r="F3639" t="s">
        <v>1028</v>
      </c>
      <c r="G3639" t="s">
        <v>1754</v>
      </c>
      <c r="H3639" t="s">
        <v>3473</v>
      </c>
      <c r="I3639">
        <v>30</v>
      </c>
      <c r="J3639">
        <v>5.12</v>
      </c>
      <c r="K3639">
        <v>153.6</v>
      </c>
      <c r="U3639" t="s">
        <v>4315</v>
      </c>
      <c r="V3639" t="s">
        <v>4318</v>
      </c>
    </row>
    <row r="3640" spans="1:22" x14ac:dyDescent="0.25">
      <c r="A3640" t="s">
        <v>356</v>
      </c>
      <c r="B3640" t="s">
        <v>798</v>
      </c>
      <c r="C3640" s="2">
        <v>45758</v>
      </c>
      <c r="D3640" t="s">
        <v>946</v>
      </c>
      <c r="E3640" s="2">
        <v>45785</v>
      </c>
      <c r="F3640" t="s">
        <v>1028</v>
      </c>
      <c r="G3640" t="s">
        <v>2406</v>
      </c>
      <c r="H3640" t="s">
        <v>3339</v>
      </c>
      <c r="I3640">
        <v>30</v>
      </c>
      <c r="J3640">
        <v>11.96</v>
      </c>
      <c r="K3640">
        <v>358.8</v>
      </c>
      <c r="U3640" t="s">
        <v>4315</v>
      </c>
      <c r="V3640" t="s">
        <v>4318</v>
      </c>
    </row>
    <row r="3641" spans="1:22" x14ac:dyDescent="0.25">
      <c r="A3641" t="s">
        <v>356</v>
      </c>
      <c r="B3641" t="s">
        <v>798</v>
      </c>
      <c r="C3641" s="2">
        <v>45758</v>
      </c>
      <c r="D3641" t="s">
        <v>946</v>
      </c>
      <c r="E3641" s="2">
        <v>45785</v>
      </c>
      <c r="F3641" t="s">
        <v>1028</v>
      </c>
      <c r="G3641" t="s">
        <v>2026</v>
      </c>
      <c r="H3641" t="s">
        <v>3154</v>
      </c>
      <c r="I3641">
        <v>30</v>
      </c>
      <c r="J3641">
        <v>11.96</v>
      </c>
      <c r="K3641">
        <v>358.8</v>
      </c>
      <c r="U3641" t="s">
        <v>4315</v>
      </c>
      <c r="V3641" t="s">
        <v>4318</v>
      </c>
    </row>
    <row r="3642" spans="1:22" x14ac:dyDescent="0.25">
      <c r="A3642" t="s">
        <v>356</v>
      </c>
      <c r="B3642" t="s">
        <v>798</v>
      </c>
      <c r="C3642" s="2">
        <v>45758</v>
      </c>
      <c r="D3642" t="s">
        <v>946</v>
      </c>
      <c r="E3642" s="2">
        <v>45785</v>
      </c>
      <c r="F3642" t="s">
        <v>1028</v>
      </c>
      <c r="G3642" t="s">
        <v>1844</v>
      </c>
      <c r="H3642" t="s">
        <v>3295</v>
      </c>
      <c r="I3642">
        <v>30</v>
      </c>
      <c r="J3642">
        <v>4.8</v>
      </c>
      <c r="K3642">
        <v>144</v>
      </c>
      <c r="U3642" t="s">
        <v>4315</v>
      </c>
      <c r="V3642" t="s">
        <v>4318</v>
      </c>
    </row>
    <row r="3643" spans="1:22" x14ac:dyDescent="0.25">
      <c r="A3643" t="s">
        <v>356</v>
      </c>
      <c r="B3643" t="s">
        <v>798</v>
      </c>
      <c r="C3643" s="2">
        <v>45758</v>
      </c>
      <c r="D3643" t="s">
        <v>946</v>
      </c>
      <c r="E3643" s="2">
        <v>45785</v>
      </c>
      <c r="F3643" t="s">
        <v>1028</v>
      </c>
      <c r="G3643" t="s">
        <v>2344</v>
      </c>
      <c r="H3643" t="s">
        <v>3229</v>
      </c>
      <c r="I3643">
        <v>30</v>
      </c>
      <c r="J3643">
        <v>5.14</v>
      </c>
      <c r="K3643">
        <v>154.19999999999999</v>
      </c>
      <c r="U3643" t="s">
        <v>4315</v>
      </c>
      <c r="V3643" t="s">
        <v>4318</v>
      </c>
    </row>
    <row r="3644" spans="1:22" x14ac:dyDescent="0.25">
      <c r="A3644" t="s">
        <v>356</v>
      </c>
      <c r="B3644" t="s">
        <v>798</v>
      </c>
      <c r="C3644" s="2">
        <v>45758</v>
      </c>
      <c r="D3644" t="s">
        <v>946</v>
      </c>
      <c r="E3644" s="2">
        <v>45785</v>
      </c>
      <c r="F3644" t="s">
        <v>1028</v>
      </c>
      <c r="G3644" t="s">
        <v>2407</v>
      </c>
      <c r="H3644" t="s">
        <v>3906</v>
      </c>
      <c r="I3644">
        <v>6</v>
      </c>
      <c r="J3644">
        <v>50.28</v>
      </c>
      <c r="K3644">
        <v>301.68</v>
      </c>
      <c r="U3644" t="s">
        <v>4315</v>
      </c>
      <c r="V3644" t="s">
        <v>4318</v>
      </c>
    </row>
    <row r="3645" spans="1:22" x14ac:dyDescent="0.25">
      <c r="A3645" t="s">
        <v>356</v>
      </c>
      <c r="B3645" t="s">
        <v>798</v>
      </c>
      <c r="C3645" s="2">
        <v>45758</v>
      </c>
      <c r="D3645" t="s">
        <v>946</v>
      </c>
      <c r="E3645" s="2">
        <v>45785</v>
      </c>
      <c r="F3645" t="s">
        <v>1028</v>
      </c>
      <c r="G3645" t="s">
        <v>1708</v>
      </c>
      <c r="H3645" t="s">
        <v>3447</v>
      </c>
      <c r="I3645">
        <v>6</v>
      </c>
      <c r="J3645">
        <v>50.28</v>
      </c>
      <c r="K3645">
        <v>301.68</v>
      </c>
      <c r="U3645" t="s">
        <v>4315</v>
      </c>
      <c r="V3645" t="s">
        <v>4318</v>
      </c>
    </row>
    <row r="3646" spans="1:22" x14ac:dyDescent="0.25">
      <c r="A3646" t="s">
        <v>356</v>
      </c>
      <c r="B3646" t="s">
        <v>798</v>
      </c>
      <c r="C3646" s="2">
        <v>45758</v>
      </c>
      <c r="D3646" t="s">
        <v>946</v>
      </c>
      <c r="E3646" s="2">
        <v>45785</v>
      </c>
      <c r="F3646" t="s">
        <v>1028</v>
      </c>
      <c r="G3646" t="s">
        <v>1709</v>
      </c>
      <c r="H3646" t="s">
        <v>3448</v>
      </c>
      <c r="I3646">
        <v>7</v>
      </c>
      <c r="J3646">
        <v>48.88</v>
      </c>
      <c r="K3646">
        <v>342.16</v>
      </c>
      <c r="U3646" t="s">
        <v>4315</v>
      </c>
      <c r="V3646" t="s">
        <v>4318</v>
      </c>
    </row>
    <row r="3647" spans="1:22" x14ac:dyDescent="0.25">
      <c r="A3647" t="s">
        <v>356</v>
      </c>
      <c r="B3647" t="s">
        <v>798</v>
      </c>
      <c r="C3647" s="2">
        <v>45758</v>
      </c>
      <c r="D3647" t="s">
        <v>946</v>
      </c>
      <c r="E3647" s="2">
        <v>45785</v>
      </c>
      <c r="F3647" t="s">
        <v>1028</v>
      </c>
      <c r="G3647" t="s">
        <v>2345</v>
      </c>
      <c r="H3647" t="s">
        <v>3859</v>
      </c>
      <c r="I3647">
        <v>10</v>
      </c>
      <c r="J3647">
        <v>5.79</v>
      </c>
      <c r="K3647">
        <v>57.9</v>
      </c>
      <c r="U3647" t="s">
        <v>4315</v>
      </c>
      <c r="V3647" t="s">
        <v>4318</v>
      </c>
    </row>
    <row r="3648" spans="1:22" x14ac:dyDescent="0.25">
      <c r="A3648" t="s">
        <v>356</v>
      </c>
      <c r="B3648" t="s">
        <v>798</v>
      </c>
      <c r="C3648" s="2">
        <v>45758</v>
      </c>
      <c r="D3648" t="s">
        <v>946</v>
      </c>
      <c r="E3648" s="2">
        <v>45785</v>
      </c>
      <c r="F3648" t="s">
        <v>1028</v>
      </c>
      <c r="G3648" t="s">
        <v>2408</v>
      </c>
      <c r="H3648" t="s">
        <v>2986</v>
      </c>
      <c r="I3648">
        <v>30</v>
      </c>
      <c r="J3648">
        <v>4.21</v>
      </c>
      <c r="K3648">
        <v>126.3</v>
      </c>
      <c r="U3648" t="s">
        <v>4315</v>
      </c>
      <c r="V3648" t="s">
        <v>4318</v>
      </c>
    </row>
    <row r="3649" spans="1:22" x14ac:dyDescent="0.25">
      <c r="A3649" t="s">
        <v>356</v>
      </c>
      <c r="B3649" t="s">
        <v>798</v>
      </c>
      <c r="C3649" s="2">
        <v>45758</v>
      </c>
      <c r="D3649" t="s">
        <v>946</v>
      </c>
      <c r="E3649" s="2">
        <v>45785</v>
      </c>
      <c r="F3649" t="s">
        <v>1028</v>
      </c>
      <c r="G3649" t="s">
        <v>2047</v>
      </c>
      <c r="H3649" t="s">
        <v>3148</v>
      </c>
      <c r="I3649">
        <v>30</v>
      </c>
      <c r="J3649">
        <v>3.45</v>
      </c>
      <c r="K3649">
        <v>103.5</v>
      </c>
      <c r="U3649" t="s">
        <v>4315</v>
      </c>
      <c r="V3649" t="s">
        <v>4318</v>
      </c>
    </row>
    <row r="3650" spans="1:22" x14ac:dyDescent="0.25">
      <c r="A3650" t="s">
        <v>356</v>
      </c>
      <c r="B3650" t="s">
        <v>798</v>
      </c>
      <c r="C3650" s="2">
        <v>45758</v>
      </c>
      <c r="D3650" t="s">
        <v>946</v>
      </c>
      <c r="E3650" s="2">
        <v>45785</v>
      </c>
      <c r="F3650" t="s">
        <v>1028</v>
      </c>
      <c r="G3650" t="s">
        <v>2348</v>
      </c>
      <c r="H3650" t="s">
        <v>3860</v>
      </c>
      <c r="I3650">
        <v>30</v>
      </c>
      <c r="J3650">
        <v>4.3</v>
      </c>
      <c r="K3650">
        <v>129</v>
      </c>
      <c r="U3650" t="s">
        <v>4315</v>
      </c>
      <c r="V3650" t="s">
        <v>4318</v>
      </c>
    </row>
    <row r="3651" spans="1:22" x14ac:dyDescent="0.25">
      <c r="A3651" t="s">
        <v>356</v>
      </c>
      <c r="B3651" t="s">
        <v>798</v>
      </c>
      <c r="C3651" s="2">
        <v>45758</v>
      </c>
      <c r="D3651" t="s">
        <v>946</v>
      </c>
      <c r="E3651" s="2">
        <v>45785</v>
      </c>
      <c r="F3651" t="s">
        <v>1028</v>
      </c>
      <c r="G3651" t="s">
        <v>2271</v>
      </c>
      <c r="H3651" t="s">
        <v>3089</v>
      </c>
      <c r="I3651">
        <v>30</v>
      </c>
      <c r="J3651">
        <v>4.21</v>
      </c>
      <c r="K3651">
        <v>126.3</v>
      </c>
      <c r="U3651" t="s">
        <v>4315</v>
      </c>
      <c r="V3651" t="s">
        <v>4318</v>
      </c>
    </row>
    <row r="3652" spans="1:22" x14ac:dyDescent="0.25">
      <c r="A3652" t="s">
        <v>356</v>
      </c>
      <c r="B3652" t="s">
        <v>798</v>
      </c>
      <c r="C3652" s="2">
        <v>45758</v>
      </c>
      <c r="D3652" t="s">
        <v>946</v>
      </c>
      <c r="E3652" s="2">
        <v>45785</v>
      </c>
      <c r="F3652" t="s">
        <v>1028</v>
      </c>
      <c r="G3652" t="s">
        <v>1845</v>
      </c>
      <c r="H3652" t="s">
        <v>2989</v>
      </c>
      <c r="I3652">
        <v>30</v>
      </c>
      <c r="J3652">
        <v>3.17</v>
      </c>
      <c r="K3652">
        <v>95.1</v>
      </c>
      <c r="U3652" t="s">
        <v>4315</v>
      </c>
      <c r="V3652" t="s">
        <v>4318</v>
      </c>
    </row>
    <row r="3653" spans="1:22" x14ac:dyDescent="0.25">
      <c r="A3653" t="s">
        <v>356</v>
      </c>
      <c r="B3653" t="s">
        <v>798</v>
      </c>
      <c r="C3653" s="2">
        <v>45758</v>
      </c>
      <c r="D3653" t="s">
        <v>946</v>
      </c>
      <c r="E3653" s="2">
        <v>45785</v>
      </c>
      <c r="F3653" t="s">
        <v>1028</v>
      </c>
      <c r="G3653" t="s">
        <v>1851</v>
      </c>
      <c r="H3653" t="s">
        <v>3529</v>
      </c>
      <c r="I3653">
        <v>1</v>
      </c>
      <c r="J3653">
        <v>36.53</v>
      </c>
      <c r="K3653">
        <v>36.53</v>
      </c>
      <c r="U3653" t="s">
        <v>4315</v>
      </c>
      <c r="V3653" t="s">
        <v>4318</v>
      </c>
    </row>
    <row r="3654" spans="1:22" x14ac:dyDescent="0.25">
      <c r="A3654" t="s">
        <v>356</v>
      </c>
      <c r="B3654" t="s">
        <v>798</v>
      </c>
      <c r="C3654" s="2">
        <v>45758</v>
      </c>
      <c r="D3654" t="s">
        <v>946</v>
      </c>
      <c r="E3654" s="2">
        <v>45785</v>
      </c>
      <c r="F3654" t="s">
        <v>1028</v>
      </c>
      <c r="G3654" t="s">
        <v>2272</v>
      </c>
      <c r="H3654" t="s">
        <v>3816</v>
      </c>
      <c r="I3654">
        <v>30</v>
      </c>
      <c r="J3654">
        <v>7.43</v>
      </c>
      <c r="K3654">
        <v>222.9</v>
      </c>
      <c r="U3654" t="s">
        <v>4315</v>
      </c>
      <c r="V3654" t="s">
        <v>4318</v>
      </c>
    </row>
    <row r="3655" spans="1:22" x14ac:dyDescent="0.25">
      <c r="A3655" t="s">
        <v>356</v>
      </c>
      <c r="B3655" t="s">
        <v>798</v>
      </c>
      <c r="C3655" s="2">
        <v>45758</v>
      </c>
      <c r="D3655" t="s">
        <v>946</v>
      </c>
      <c r="E3655" s="2">
        <v>45785</v>
      </c>
      <c r="F3655" t="s">
        <v>1028</v>
      </c>
      <c r="G3655" t="s">
        <v>1600</v>
      </c>
      <c r="H3655" t="s">
        <v>3128</v>
      </c>
      <c r="I3655">
        <v>10</v>
      </c>
      <c r="J3655">
        <v>7.2</v>
      </c>
      <c r="K3655">
        <v>72</v>
      </c>
      <c r="U3655" t="s">
        <v>4315</v>
      </c>
      <c r="V3655" t="s">
        <v>4318</v>
      </c>
    </row>
    <row r="3656" spans="1:22" x14ac:dyDescent="0.25">
      <c r="A3656" t="s">
        <v>356</v>
      </c>
      <c r="B3656" t="s">
        <v>798</v>
      </c>
      <c r="C3656" s="2">
        <v>45758</v>
      </c>
      <c r="D3656" t="s">
        <v>946</v>
      </c>
      <c r="E3656" s="2">
        <v>45785</v>
      </c>
      <c r="F3656" t="s">
        <v>1028</v>
      </c>
      <c r="G3656" t="s">
        <v>1679</v>
      </c>
      <c r="H3656" t="s">
        <v>3155</v>
      </c>
      <c r="I3656">
        <v>30</v>
      </c>
      <c r="J3656">
        <v>4.8</v>
      </c>
      <c r="K3656">
        <v>144</v>
      </c>
      <c r="U3656" t="s">
        <v>4315</v>
      </c>
      <c r="V3656" t="s">
        <v>4318</v>
      </c>
    </row>
    <row r="3657" spans="1:22" x14ac:dyDescent="0.25">
      <c r="A3657" t="s">
        <v>356</v>
      </c>
      <c r="B3657" t="s">
        <v>798</v>
      </c>
      <c r="C3657" s="2">
        <v>45758</v>
      </c>
      <c r="D3657" t="s">
        <v>946</v>
      </c>
      <c r="E3657" s="2">
        <v>45785</v>
      </c>
      <c r="F3657" t="s">
        <v>1028</v>
      </c>
      <c r="G3657" t="s">
        <v>2351</v>
      </c>
      <c r="H3657" t="s">
        <v>3276</v>
      </c>
      <c r="I3657">
        <v>30</v>
      </c>
      <c r="J3657">
        <v>7.26</v>
      </c>
      <c r="K3657">
        <v>217.8</v>
      </c>
      <c r="U3657" t="s">
        <v>4315</v>
      </c>
      <c r="V3657" t="s">
        <v>4318</v>
      </c>
    </row>
    <row r="3658" spans="1:22" x14ac:dyDescent="0.25">
      <c r="A3658" t="s">
        <v>356</v>
      </c>
      <c r="B3658" t="s">
        <v>798</v>
      </c>
      <c r="C3658" s="2">
        <v>45758</v>
      </c>
      <c r="D3658" t="s">
        <v>946</v>
      </c>
      <c r="E3658" s="2">
        <v>45785</v>
      </c>
      <c r="F3658" t="s">
        <v>1028</v>
      </c>
      <c r="G3658" t="s">
        <v>1968</v>
      </c>
      <c r="H3658" t="s">
        <v>2990</v>
      </c>
      <c r="I3658">
        <v>30</v>
      </c>
      <c r="J3658">
        <v>2.38</v>
      </c>
      <c r="K3658">
        <v>71.400000000000006</v>
      </c>
      <c r="U3658" t="s">
        <v>4315</v>
      </c>
      <c r="V3658" t="s">
        <v>4318</v>
      </c>
    </row>
    <row r="3659" spans="1:22" x14ac:dyDescent="0.25">
      <c r="A3659" t="s">
        <v>356</v>
      </c>
      <c r="B3659" t="s">
        <v>798</v>
      </c>
      <c r="C3659" s="2">
        <v>45758</v>
      </c>
      <c r="D3659" t="s">
        <v>946</v>
      </c>
      <c r="E3659" s="2">
        <v>45785</v>
      </c>
      <c r="F3659" t="s">
        <v>1028</v>
      </c>
      <c r="G3659" t="s">
        <v>2409</v>
      </c>
      <c r="H3659" t="s">
        <v>3907</v>
      </c>
      <c r="I3659">
        <v>30</v>
      </c>
      <c r="J3659">
        <v>12.06</v>
      </c>
      <c r="K3659">
        <v>361.8</v>
      </c>
      <c r="U3659" t="s">
        <v>4315</v>
      </c>
      <c r="V3659" t="s">
        <v>4318</v>
      </c>
    </row>
    <row r="3660" spans="1:22" x14ac:dyDescent="0.25">
      <c r="A3660" t="s">
        <v>357</v>
      </c>
      <c r="B3660" t="s">
        <v>799</v>
      </c>
      <c r="C3660" s="2">
        <v>45757</v>
      </c>
      <c r="D3660" t="s">
        <v>946</v>
      </c>
      <c r="E3660" s="2">
        <v>45787</v>
      </c>
      <c r="F3660" t="s">
        <v>1029</v>
      </c>
      <c r="G3660" t="s">
        <v>1352</v>
      </c>
      <c r="H3660" t="s">
        <v>3139</v>
      </c>
      <c r="I3660">
        <v>30</v>
      </c>
      <c r="J3660">
        <v>5.36</v>
      </c>
      <c r="K3660">
        <v>160.80000000000001</v>
      </c>
      <c r="U3660" t="s">
        <v>4315</v>
      </c>
      <c r="V3660" t="s">
        <v>4318</v>
      </c>
    </row>
    <row r="3661" spans="1:22" x14ac:dyDescent="0.25">
      <c r="A3661" t="s">
        <v>357</v>
      </c>
      <c r="B3661" t="s">
        <v>799</v>
      </c>
      <c r="C3661" s="2">
        <v>45757</v>
      </c>
      <c r="D3661" t="s">
        <v>946</v>
      </c>
      <c r="E3661" s="2">
        <v>45787</v>
      </c>
      <c r="F3661" t="s">
        <v>1029</v>
      </c>
      <c r="G3661" t="s">
        <v>2274</v>
      </c>
      <c r="H3661" t="s">
        <v>3818</v>
      </c>
      <c r="I3661">
        <v>30</v>
      </c>
      <c r="J3661">
        <v>4.5999999999999996</v>
      </c>
      <c r="K3661">
        <v>138</v>
      </c>
      <c r="U3661" t="s">
        <v>4315</v>
      </c>
      <c r="V3661" t="s">
        <v>4318</v>
      </c>
    </row>
    <row r="3662" spans="1:22" x14ac:dyDescent="0.25">
      <c r="A3662" t="s">
        <v>357</v>
      </c>
      <c r="B3662" t="s">
        <v>799</v>
      </c>
      <c r="C3662" s="2">
        <v>45757</v>
      </c>
      <c r="D3662" t="s">
        <v>946</v>
      </c>
      <c r="E3662" s="2">
        <v>45787</v>
      </c>
      <c r="F3662" t="s">
        <v>1029</v>
      </c>
      <c r="G3662" t="s">
        <v>1918</v>
      </c>
      <c r="H3662" t="s">
        <v>3567</v>
      </c>
      <c r="I3662">
        <v>30</v>
      </c>
      <c r="J3662">
        <v>4.5999999999999996</v>
      </c>
      <c r="K3662">
        <v>138</v>
      </c>
      <c r="U3662" t="s">
        <v>4315</v>
      </c>
      <c r="V3662" t="s">
        <v>4318</v>
      </c>
    </row>
    <row r="3663" spans="1:22" x14ac:dyDescent="0.25">
      <c r="A3663" t="s">
        <v>357</v>
      </c>
      <c r="B3663" t="s">
        <v>799</v>
      </c>
      <c r="C3663" s="2">
        <v>45757</v>
      </c>
      <c r="D3663" t="s">
        <v>946</v>
      </c>
      <c r="E3663" s="2">
        <v>45787</v>
      </c>
      <c r="F3663" t="s">
        <v>1029</v>
      </c>
      <c r="G3663" t="s">
        <v>1982</v>
      </c>
      <c r="H3663" t="s">
        <v>3609</v>
      </c>
      <c r="I3663">
        <v>5</v>
      </c>
      <c r="J3663">
        <v>14.99</v>
      </c>
      <c r="K3663">
        <v>74.95</v>
      </c>
      <c r="U3663" t="s">
        <v>4315</v>
      </c>
      <c r="V3663" t="s">
        <v>4318</v>
      </c>
    </row>
    <row r="3664" spans="1:22" x14ac:dyDescent="0.25">
      <c r="A3664" t="s">
        <v>357</v>
      </c>
      <c r="B3664" t="s">
        <v>799</v>
      </c>
      <c r="C3664" s="2">
        <v>45757</v>
      </c>
      <c r="D3664" t="s">
        <v>946</v>
      </c>
      <c r="E3664" s="2">
        <v>45787</v>
      </c>
      <c r="F3664" t="s">
        <v>1029</v>
      </c>
      <c r="G3664" t="s">
        <v>2410</v>
      </c>
      <c r="H3664" t="s">
        <v>3908</v>
      </c>
      <c r="I3664">
        <v>10</v>
      </c>
      <c r="J3664">
        <v>17.89</v>
      </c>
      <c r="K3664">
        <v>178.9</v>
      </c>
      <c r="U3664" t="s">
        <v>4315</v>
      </c>
      <c r="V3664" t="s">
        <v>4318</v>
      </c>
    </row>
    <row r="3665" spans="1:22" x14ac:dyDescent="0.25">
      <c r="A3665" t="s">
        <v>358</v>
      </c>
      <c r="B3665" t="s">
        <v>800</v>
      </c>
      <c r="C3665" s="2">
        <v>45758</v>
      </c>
      <c r="D3665" t="s">
        <v>946</v>
      </c>
      <c r="E3665" s="2">
        <v>45785</v>
      </c>
      <c r="F3665" t="s">
        <v>1029</v>
      </c>
      <c r="G3665" t="s">
        <v>1886</v>
      </c>
      <c r="H3665" t="s">
        <v>3548</v>
      </c>
      <c r="I3665">
        <v>10</v>
      </c>
      <c r="J3665">
        <v>9.1300000000000008</v>
      </c>
      <c r="K3665">
        <v>91.3</v>
      </c>
      <c r="U3665" t="s">
        <v>4315</v>
      </c>
      <c r="V3665" t="s">
        <v>4318</v>
      </c>
    </row>
    <row r="3666" spans="1:22" x14ac:dyDescent="0.25">
      <c r="A3666" t="s">
        <v>358</v>
      </c>
      <c r="B3666" t="s">
        <v>800</v>
      </c>
      <c r="C3666" s="2">
        <v>45758</v>
      </c>
      <c r="D3666" t="s">
        <v>946</v>
      </c>
      <c r="E3666" s="2">
        <v>45785</v>
      </c>
      <c r="F3666" t="s">
        <v>1029</v>
      </c>
      <c r="G3666" t="s">
        <v>2224</v>
      </c>
      <c r="H3666" t="s">
        <v>3780</v>
      </c>
      <c r="I3666">
        <v>20</v>
      </c>
      <c r="J3666">
        <v>4.54</v>
      </c>
      <c r="K3666">
        <v>90.8</v>
      </c>
      <c r="U3666" t="s">
        <v>4315</v>
      </c>
      <c r="V3666" t="s">
        <v>4318</v>
      </c>
    </row>
    <row r="3667" spans="1:22" x14ac:dyDescent="0.25">
      <c r="A3667" t="s">
        <v>358</v>
      </c>
      <c r="B3667" t="s">
        <v>800</v>
      </c>
      <c r="C3667" s="2">
        <v>45758</v>
      </c>
      <c r="D3667" t="s">
        <v>946</v>
      </c>
      <c r="E3667" s="2">
        <v>45785</v>
      </c>
      <c r="F3667" t="s">
        <v>1029</v>
      </c>
      <c r="G3667" t="s">
        <v>1853</v>
      </c>
      <c r="H3667" t="s">
        <v>3531</v>
      </c>
      <c r="I3667">
        <v>10</v>
      </c>
      <c r="J3667">
        <v>9.1300000000000008</v>
      </c>
      <c r="K3667">
        <v>91.3</v>
      </c>
      <c r="U3667" t="s">
        <v>4315</v>
      </c>
      <c r="V3667" t="s">
        <v>4318</v>
      </c>
    </row>
    <row r="3668" spans="1:22" x14ac:dyDescent="0.25">
      <c r="A3668" t="s">
        <v>358</v>
      </c>
      <c r="B3668" t="s">
        <v>800</v>
      </c>
      <c r="C3668" s="2">
        <v>45758</v>
      </c>
      <c r="D3668" t="s">
        <v>946</v>
      </c>
      <c r="E3668" s="2">
        <v>45785</v>
      </c>
      <c r="F3668" t="s">
        <v>1029</v>
      </c>
      <c r="G3668" t="s">
        <v>2202</v>
      </c>
      <c r="H3668" t="s">
        <v>3766</v>
      </c>
      <c r="I3668">
        <v>10</v>
      </c>
      <c r="J3668">
        <v>4.54</v>
      </c>
      <c r="K3668">
        <v>45.4</v>
      </c>
      <c r="U3668" t="s">
        <v>4315</v>
      </c>
      <c r="V3668" t="s">
        <v>4318</v>
      </c>
    </row>
    <row r="3669" spans="1:22" x14ac:dyDescent="0.25">
      <c r="A3669" t="s">
        <v>358</v>
      </c>
      <c r="B3669" t="s">
        <v>800</v>
      </c>
      <c r="C3669" s="2">
        <v>45758</v>
      </c>
      <c r="D3669" t="s">
        <v>946</v>
      </c>
      <c r="E3669" s="2">
        <v>45785</v>
      </c>
      <c r="F3669" t="s">
        <v>1029</v>
      </c>
      <c r="G3669" t="s">
        <v>2352</v>
      </c>
      <c r="H3669" t="s">
        <v>3862</v>
      </c>
      <c r="I3669">
        <v>10</v>
      </c>
      <c r="J3669">
        <v>11.38</v>
      </c>
      <c r="K3669">
        <v>113.8</v>
      </c>
      <c r="U3669" t="s">
        <v>4315</v>
      </c>
      <c r="V3669" t="s">
        <v>4318</v>
      </c>
    </row>
    <row r="3670" spans="1:22" x14ac:dyDescent="0.25">
      <c r="A3670" t="s">
        <v>358</v>
      </c>
      <c r="B3670" t="s">
        <v>800</v>
      </c>
      <c r="C3670" s="2">
        <v>45758</v>
      </c>
      <c r="D3670" t="s">
        <v>946</v>
      </c>
      <c r="E3670" s="2">
        <v>45785</v>
      </c>
      <c r="F3670" t="s">
        <v>1029</v>
      </c>
      <c r="G3670" t="s">
        <v>1757</v>
      </c>
      <c r="H3670" t="s">
        <v>3476</v>
      </c>
      <c r="I3670">
        <v>20</v>
      </c>
      <c r="J3670">
        <v>6.82</v>
      </c>
      <c r="K3670">
        <v>136.4</v>
      </c>
      <c r="U3670" t="s">
        <v>4315</v>
      </c>
      <c r="V3670" t="s">
        <v>4318</v>
      </c>
    </row>
    <row r="3671" spans="1:22" x14ac:dyDescent="0.25">
      <c r="A3671" t="s">
        <v>358</v>
      </c>
      <c r="B3671" t="s">
        <v>800</v>
      </c>
      <c r="C3671" s="2">
        <v>45758</v>
      </c>
      <c r="D3671" t="s">
        <v>946</v>
      </c>
      <c r="E3671" s="2">
        <v>45785</v>
      </c>
      <c r="F3671" t="s">
        <v>1029</v>
      </c>
      <c r="G3671" t="s">
        <v>2257</v>
      </c>
      <c r="H3671" t="s">
        <v>3808</v>
      </c>
      <c r="I3671">
        <v>10</v>
      </c>
      <c r="J3671">
        <v>13.68</v>
      </c>
      <c r="K3671">
        <v>136.80000000000001</v>
      </c>
      <c r="U3671" t="s">
        <v>4315</v>
      </c>
      <c r="V3671" t="s">
        <v>4318</v>
      </c>
    </row>
    <row r="3672" spans="1:22" x14ac:dyDescent="0.25">
      <c r="A3672" t="s">
        <v>358</v>
      </c>
      <c r="B3672" t="s">
        <v>800</v>
      </c>
      <c r="C3672" s="2">
        <v>45758</v>
      </c>
      <c r="D3672" t="s">
        <v>946</v>
      </c>
      <c r="E3672" s="2">
        <v>45785</v>
      </c>
      <c r="F3672" t="s">
        <v>1029</v>
      </c>
      <c r="G3672" t="s">
        <v>2186</v>
      </c>
      <c r="H3672" t="s">
        <v>3751</v>
      </c>
      <c r="I3672">
        <v>10</v>
      </c>
      <c r="J3672">
        <v>22.61</v>
      </c>
      <c r="K3672">
        <v>226.1</v>
      </c>
      <c r="U3672" t="s">
        <v>4315</v>
      </c>
      <c r="V3672" t="s">
        <v>4318</v>
      </c>
    </row>
    <row r="3673" spans="1:22" x14ac:dyDescent="0.25">
      <c r="A3673" t="s">
        <v>358</v>
      </c>
      <c r="B3673" t="s">
        <v>800</v>
      </c>
      <c r="C3673" s="2">
        <v>45758</v>
      </c>
      <c r="D3673" t="s">
        <v>946</v>
      </c>
      <c r="E3673" s="2">
        <v>45785</v>
      </c>
      <c r="F3673" t="s">
        <v>1029</v>
      </c>
      <c r="G3673" t="s">
        <v>2203</v>
      </c>
      <c r="H3673" t="s">
        <v>3767</v>
      </c>
      <c r="I3673">
        <v>10</v>
      </c>
      <c r="J3673">
        <v>12.55</v>
      </c>
      <c r="K3673">
        <v>125.5</v>
      </c>
      <c r="U3673" t="s">
        <v>4315</v>
      </c>
      <c r="V3673" t="s">
        <v>4318</v>
      </c>
    </row>
    <row r="3674" spans="1:22" x14ac:dyDescent="0.25">
      <c r="A3674" t="s">
        <v>358</v>
      </c>
      <c r="B3674" t="s">
        <v>800</v>
      </c>
      <c r="C3674" s="2">
        <v>45758</v>
      </c>
      <c r="D3674" t="s">
        <v>946</v>
      </c>
      <c r="E3674" s="2">
        <v>45785</v>
      </c>
      <c r="F3674" t="s">
        <v>1029</v>
      </c>
      <c r="G3674" t="s">
        <v>1759</v>
      </c>
      <c r="H3674" t="s">
        <v>3478</v>
      </c>
      <c r="I3674">
        <v>10</v>
      </c>
      <c r="J3674">
        <v>12.55</v>
      </c>
      <c r="K3674">
        <v>125.5</v>
      </c>
      <c r="U3674" t="s">
        <v>4315</v>
      </c>
      <c r="V3674" t="s">
        <v>4318</v>
      </c>
    </row>
    <row r="3675" spans="1:22" x14ac:dyDescent="0.25">
      <c r="A3675" t="s">
        <v>358</v>
      </c>
      <c r="B3675" t="s">
        <v>800</v>
      </c>
      <c r="C3675" s="2">
        <v>45758</v>
      </c>
      <c r="D3675" t="s">
        <v>946</v>
      </c>
      <c r="E3675" s="2">
        <v>45785</v>
      </c>
      <c r="F3675" t="s">
        <v>1029</v>
      </c>
      <c r="G3675" t="s">
        <v>1887</v>
      </c>
      <c r="H3675" t="s">
        <v>3030</v>
      </c>
      <c r="I3675">
        <v>50</v>
      </c>
      <c r="J3675">
        <v>3.51</v>
      </c>
      <c r="K3675">
        <v>175.5</v>
      </c>
      <c r="U3675" t="s">
        <v>4315</v>
      </c>
      <c r="V3675" t="s">
        <v>4318</v>
      </c>
    </row>
    <row r="3676" spans="1:22" x14ac:dyDescent="0.25">
      <c r="A3676" t="s">
        <v>358</v>
      </c>
      <c r="B3676" t="s">
        <v>800</v>
      </c>
      <c r="C3676" s="2">
        <v>45758</v>
      </c>
      <c r="D3676" t="s">
        <v>946</v>
      </c>
      <c r="E3676" s="2">
        <v>45785</v>
      </c>
      <c r="F3676" t="s">
        <v>1029</v>
      </c>
      <c r="G3676" t="s">
        <v>1603</v>
      </c>
      <c r="H3676" t="s">
        <v>3385</v>
      </c>
      <c r="I3676">
        <v>20</v>
      </c>
      <c r="J3676">
        <v>4.21</v>
      </c>
      <c r="K3676">
        <v>84.2</v>
      </c>
      <c r="U3676" t="s">
        <v>4315</v>
      </c>
      <c r="V3676" t="s">
        <v>4318</v>
      </c>
    </row>
    <row r="3677" spans="1:22" x14ac:dyDescent="0.25">
      <c r="A3677" t="s">
        <v>358</v>
      </c>
      <c r="B3677" t="s">
        <v>800</v>
      </c>
      <c r="C3677" s="2">
        <v>45758</v>
      </c>
      <c r="D3677" t="s">
        <v>946</v>
      </c>
      <c r="E3677" s="2">
        <v>45785</v>
      </c>
      <c r="F3677" t="s">
        <v>1029</v>
      </c>
      <c r="G3677" t="s">
        <v>1762</v>
      </c>
      <c r="H3677" t="s">
        <v>3480</v>
      </c>
      <c r="I3677">
        <v>20</v>
      </c>
      <c r="J3677">
        <v>5.27</v>
      </c>
      <c r="K3677">
        <v>105.4</v>
      </c>
      <c r="U3677" t="s">
        <v>4315</v>
      </c>
      <c r="V3677" t="s">
        <v>4318</v>
      </c>
    </row>
    <row r="3678" spans="1:22" x14ac:dyDescent="0.25">
      <c r="A3678" t="s">
        <v>358</v>
      </c>
      <c r="B3678" t="s">
        <v>800</v>
      </c>
      <c r="C3678" s="2">
        <v>45758</v>
      </c>
      <c r="D3678" t="s">
        <v>946</v>
      </c>
      <c r="E3678" s="2">
        <v>45785</v>
      </c>
      <c r="F3678" t="s">
        <v>1029</v>
      </c>
      <c r="G3678" t="s">
        <v>2353</v>
      </c>
      <c r="H3678" t="s">
        <v>3863</v>
      </c>
      <c r="I3678">
        <v>20</v>
      </c>
      <c r="J3678">
        <v>5.7</v>
      </c>
      <c r="K3678">
        <v>114</v>
      </c>
      <c r="U3678" t="s">
        <v>4315</v>
      </c>
      <c r="V3678" t="s">
        <v>4318</v>
      </c>
    </row>
    <row r="3679" spans="1:22" x14ac:dyDescent="0.25">
      <c r="A3679" t="s">
        <v>358</v>
      </c>
      <c r="B3679" t="s">
        <v>800</v>
      </c>
      <c r="C3679" s="2">
        <v>45758</v>
      </c>
      <c r="D3679" t="s">
        <v>946</v>
      </c>
      <c r="E3679" s="2">
        <v>45785</v>
      </c>
      <c r="F3679" t="s">
        <v>1029</v>
      </c>
      <c r="G3679" t="s">
        <v>1655</v>
      </c>
      <c r="H3679" t="s">
        <v>3211</v>
      </c>
      <c r="I3679">
        <v>30</v>
      </c>
      <c r="J3679">
        <v>5.13</v>
      </c>
      <c r="K3679">
        <v>153.9</v>
      </c>
      <c r="U3679" t="s">
        <v>4315</v>
      </c>
      <c r="V3679" t="s">
        <v>4318</v>
      </c>
    </row>
    <row r="3680" spans="1:22" x14ac:dyDescent="0.25">
      <c r="A3680" t="s">
        <v>358</v>
      </c>
      <c r="B3680" t="s">
        <v>800</v>
      </c>
      <c r="C3680" s="2">
        <v>45758</v>
      </c>
      <c r="D3680" t="s">
        <v>946</v>
      </c>
      <c r="E3680" s="2">
        <v>45785</v>
      </c>
      <c r="F3680" t="s">
        <v>1029</v>
      </c>
      <c r="G3680" t="s">
        <v>1657</v>
      </c>
      <c r="H3680" t="s">
        <v>3415</v>
      </c>
      <c r="I3680">
        <v>30</v>
      </c>
      <c r="J3680">
        <v>0.71</v>
      </c>
      <c r="K3680">
        <v>21.3</v>
      </c>
      <c r="U3680" t="s">
        <v>4315</v>
      </c>
      <c r="V3680" t="s">
        <v>4318</v>
      </c>
    </row>
    <row r="3681" spans="1:22" x14ac:dyDescent="0.25">
      <c r="A3681" t="s">
        <v>358</v>
      </c>
      <c r="B3681" t="s">
        <v>800</v>
      </c>
      <c r="C3681" s="2">
        <v>45758</v>
      </c>
      <c r="D3681" t="s">
        <v>946</v>
      </c>
      <c r="E3681" s="2">
        <v>45785</v>
      </c>
      <c r="F3681" t="s">
        <v>1029</v>
      </c>
      <c r="G3681" t="s">
        <v>1889</v>
      </c>
      <c r="H3681" t="s">
        <v>3549</v>
      </c>
      <c r="I3681">
        <v>30</v>
      </c>
      <c r="J3681">
        <v>0.86</v>
      </c>
      <c r="K3681">
        <v>25.8</v>
      </c>
      <c r="U3681" t="s">
        <v>4315</v>
      </c>
      <c r="V3681" t="s">
        <v>4318</v>
      </c>
    </row>
    <row r="3682" spans="1:22" x14ac:dyDescent="0.25">
      <c r="A3682" t="s">
        <v>358</v>
      </c>
      <c r="B3682" t="s">
        <v>800</v>
      </c>
      <c r="C3682" s="2">
        <v>45758</v>
      </c>
      <c r="D3682" t="s">
        <v>946</v>
      </c>
      <c r="E3682" s="2">
        <v>45785</v>
      </c>
      <c r="F3682" t="s">
        <v>1029</v>
      </c>
      <c r="G3682" t="s">
        <v>1977</v>
      </c>
      <c r="H3682" t="s">
        <v>3607</v>
      </c>
      <c r="I3682">
        <v>30</v>
      </c>
      <c r="J3682">
        <v>2.87</v>
      </c>
      <c r="K3682">
        <v>86.1</v>
      </c>
      <c r="U3682" t="s">
        <v>4315</v>
      </c>
      <c r="V3682" t="s">
        <v>4318</v>
      </c>
    </row>
    <row r="3683" spans="1:22" x14ac:dyDescent="0.25">
      <c r="A3683" t="s">
        <v>358</v>
      </c>
      <c r="B3683" t="s">
        <v>800</v>
      </c>
      <c r="C3683" s="2">
        <v>45758</v>
      </c>
      <c r="D3683" t="s">
        <v>946</v>
      </c>
      <c r="E3683" s="2">
        <v>45785</v>
      </c>
      <c r="F3683" t="s">
        <v>1029</v>
      </c>
      <c r="G3683" t="s">
        <v>1948</v>
      </c>
      <c r="H3683" t="s">
        <v>3586</v>
      </c>
      <c r="I3683">
        <v>30</v>
      </c>
      <c r="J3683">
        <v>1.23</v>
      </c>
      <c r="K3683">
        <v>36.9</v>
      </c>
      <c r="U3683" t="s">
        <v>4315</v>
      </c>
      <c r="V3683" t="s">
        <v>4318</v>
      </c>
    </row>
    <row r="3684" spans="1:22" x14ac:dyDescent="0.25">
      <c r="A3684" t="s">
        <v>358</v>
      </c>
      <c r="B3684" t="s">
        <v>800</v>
      </c>
      <c r="C3684" s="2">
        <v>45758</v>
      </c>
      <c r="D3684" t="s">
        <v>946</v>
      </c>
      <c r="E3684" s="2">
        <v>45785</v>
      </c>
      <c r="F3684" t="s">
        <v>1029</v>
      </c>
      <c r="G3684" t="s">
        <v>1890</v>
      </c>
      <c r="H3684" t="s">
        <v>3550</v>
      </c>
      <c r="I3684">
        <v>30</v>
      </c>
      <c r="J3684">
        <v>2.87</v>
      </c>
      <c r="K3684">
        <v>86.1</v>
      </c>
      <c r="U3684" t="s">
        <v>4315</v>
      </c>
      <c r="V3684" t="s">
        <v>4318</v>
      </c>
    </row>
    <row r="3685" spans="1:22" x14ac:dyDescent="0.25">
      <c r="A3685" t="s">
        <v>358</v>
      </c>
      <c r="B3685" t="s">
        <v>800</v>
      </c>
      <c r="C3685" s="2">
        <v>45758</v>
      </c>
      <c r="D3685" t="s">
        <v>946</v>
      </c>
      <c r="E3685" s="2">
        <v>45785</v>
      </c>
      <c r="F3685" t="s">
        <v>1029</v>
      </c>
      <c r="G3685" t="s">
        <v>2354</v>
      </c>
      <c r="H3685" t="s">
        <v>3864</v>
      </c>
      <c r="I3685">
        <v>20</v>
      </c>
      <c r="J3685">
        <v>6.93</v>
      </c>
      <c r="K3685">
        <v>138.6</v>
      </c>
      <c r="U3685" t="s">
        <v>4315</v>
      </c>
      <c r="V3685" t="s">
        <v>4318</v>
      </c>
    </row>
    <row r="3686" spans="1:22" x14ac:dyDescent="0.25">
      <c r="A3686" t="s">
        <v>358</v>
      </c>
      <c r="B3686" t="s">
        <v>800</v>
      </c>
      <c r="C3686" s="2">
        <v>45758</v>
      </c>
      <c r="D3686" t="s">
        <v>946</v>
      </c>
      <c r="E3686" s="2">
        <v>45785</v>
      </c>
      <c r="F3686" t="s">
        <v>1029</v>
      </c>
      <c r="G3686" t="s">
        <v>2355</v>
      </c>
      <c r="H3686" t="s">
        <v>3098</v>
      </c>
      <c r="I3686">
        <v>10</v>
      </c>
      <c r="J3686">
        <v>4.4400000000000004</v>
      </c>
      <c r="K3686">
        <v>44.4</v>
      </c>
      <c r="U3686" t="s">
        <v>4315</v>
      </c>
      <c r="V3686" t="s">
        <v>4318</v>
      </c>
    </row>
    <row r="3687" spans="1:22" x14ac:dyDescent="0.25">
      <c r="A3687" t="s">
        <v>358</v>
      </c>
      <c r="B3687" t="s">
        <v>800</v>
      </c>
      <c r="C3687" s="2">
        <v>45758</v>
      </c>
      <c r="D3687" t="s">
        <v>946</v>
      </c>
      <c r="E3687" s="2">
        <v>45785</v>
      </c>
      <c r="F3687" t="s">
        <v>1029</v>
      </c>
      <c r="G3687" t="s">
        <v>2027</v>
      </c>
      <c r="H3687" t="s">
        <v>3635</v>
      </c>
      <c r="I3687">
        <v>10</v>
      </c>
      <c r="J3687">
        <v>11.81</v>
      </c>
      <c r="K3687">
        <v>118.1</v>
      </c>
      <c r="U3687" t="s">
        <v>4315</v>
      </c>
      <c r="V3687" t="s">
        <v>4318</v>
      </c>
    </row>
    <row r="3688" spans="1:22" x14ac:dyDescent="0.25">
      <c r="A3688" t="s">
        <v>358</v>
      </c>
      <c r="B3688" t="s">
        <v>800</v>
      </c>
      <c r="C3688" s="2">
        <v>45758</v>
      </c>
      <c r="D3688" t="s">
        <v>946</v>
      </c>
      <c r="E3688" s="2">
        <v>45785</v>
      </c>
      <c r="F3688" t="s">
        <v>1029</v>
      </c>
      <c r="G3688" t="s">
        <v>1891</v>
      </c>
      <c r="H3688" t="s">
        <v>2912</v>
      </c>
      <c r="I3688">
        <v>5</v>
      </c>
      <c r="J3688">
        <v>19.079999999999998</v>
      </c>
      <c r="K3688">
        <v>95.4</v>
      </c>
      <c r="U3688" t="s">
        <v>4315</v>
      </c>
      <c r="V3688" t="s">
        <v>4318</v>
      </c>
    </row>
    <row r="3689" spans="1:22" x14ac:dyDescent="0.25">
      <c r="A3689" t="s">
        <v>358</v>
      </c>
      <c r="B3689" t="s">
        <v>800</v>
      </c>
      <c r="C3689" s="2">
        <v>45758</v>
      </c>
      <c r="D3689" t="s">
        <v>946</v>
      </c>
      <c r="E3689" s="2">
        <v>45785</v>
      </c>
      <c r="F3689" t="s">
        <v>1029</v>
      </c>
      <c r="G3689" t="s">
        <v>1949</v>
      </c>
      <c r="H3689" t="s">
        <v>3274</v>
      </c>
      <c r="I3689">
        <v>5</v>
      </c>
      <c r="J3689">
        <v>16.72</v>
      </c>
      <c r="K3689">
        <v>83.6</v>
      </c>
      <c r="U3689" t="s">
        <v>4315</v>
      </c>
      <c r="V3689" t="s">
        <v>4318</v>
      </c>
    </row>
    <row r="3690" spans="1:22" x14ac:dyDescent="0.25">
      <c r="A3690" t="s">
        <v>358</v>
      </c>
      <c r="B3690" t="s">
        <v>800</v>
      </c>
      <c r="C3690" s="2">
        <v>45758</v>
      </c>
      <c r="D3690" t="s">
        <v>946</v>
      </c>
      <c r="E3690" s="2">
        <v>45785</v>
      </c>
      <c r="F3690" t="s">
        <v>1029</v>
      </c>
      <c r="G3690" t="s">
        <v>2276</v>
      </c>
      <c r="H3690" t="s">
        <v>3820</v>
      </c>
      <c r="I3690">
        <v>5</v>
      </c>
      <c r="J3690">
        <v>14.34</v>
      </c>
      <c r="K3690">
        <v>71.7</v>
      </c>
      <c r="U3690" t="s">
        <v>4315</v>
      </c>
      <c r="V3690" t="s">
        <v>4318</v>
      </c>
    </row>
    <row r="3691" spans="1:22" x14ac:dyDescent="0.25">
      <c r="A3691" t="s">
        <v>358</v>
      </c>
      <c r="B3691" t="s">
        <v>800</v>
      </c>
      <c r="C3691" s="2">
        <v>45758</v>
      </c>
      <c r="D3691" t="s">
        <v>946</v>
      </c>
      <c r="E3691" s="2">
        <v>45785</v>
      </c>
      <c r="F3691" t="s">
        <v>1029</v>
      </c>
      <c r="G3691" t="s">
        <v>1855</v>
      </c>
      <c r="H3691" t="s">
        <v>3533</v>
      </c>
      <c r="I3691">
        <v>5</v>
      </c>
      <c r="J3691">
        <v>11.81</v>
      </c>
      <c r="K3691">
        <v>59.05</v>
      </c>
      <c r="U3691" t="s">
        <v>4315</v>
      </c>
      <c r="V3691" t="s">
        <v>4318</v>
      </c>
    </row>
    <row r="3692" spans="1:22" x14ac:dyDescent="0.25">
      <c r="A3692" t="s">
        <v>358</v>
      </c>
      <c r="B3692" t="s">
        <v>800</v>
      </c>
      <c r="C3692" s="2">
        <v>45758</v>
      </c>
      <c r="D3692" t="s">
        <v>946</v>
      </c>
      <c r="E3692" s="2">
        <v>45785</v>
      </c>
      <c r="F3692" t="s">
        <v>1029</v>
      </c>
      <c r="G3692" t="s">
        <v>2411</v>
      </c>
      <c r="H3692" t="s">
        <v>3909</v>
      </c>
      <c r="I3692">
        <v>5</v>
      </c>
      <c r="J3692">
        <v>11.81</v>
      </c>
      <c r="K3692">
        <v>59.05</v>
      </c>
      <c r="U3692" t="s">
        <v>4315</v>
      </c>
      <c r="V3692" t="s">
        <v>4318</v>
      </c>
    </row>
    <row r="3693" spans="1:22" x14ac:dyDescent="0.25">
      <c r="A3693" t="s">
        <v>358</v>
      </c>
      <c r="B3693" t="s">
        <v>800</v>
      </c>
      <c r="C3693" s="2">
        <v>45758</v>
      </c>
      <c r="D3693" t="s">
        <v>946</v>
      </c>
      <c r="E3693" s="2">
        <v>45785</v>
      </c>
      <c r="F3693" t="s">
        <v>1029</v>
      </c>
      <c r="G3693" t="s">
        <v>1593</v>
      </c>
      <c r="H3693" t="s">
        <v>2885</v>
      </c>
      <c r="I3693">
        <v>25</v>
      </c>
      <c r="J3693">
        <v>3.96</v>
      </c>
      <c r="K3693">
        <v>99</v>
      </c>
      <c r="U3693" t="s">
        <v>4315</v>
      </c>
      <c r="V3693" t="s">
        <v>4318</v>
      </c>
    </row>
    <row r="3694" spans="1:22" x14ac:dyDescent="0.25">
      <c r="A3694" t="s">
        <v>358</v>
      </c>
      <c r="B3694" t="s">
        <v>800</v>
      </c>
      <c r="C3694" s="2">
        <v>45758</v>
      </c>
      <c r="D3694" t="s">
        <v>946</v>
      </c>
      <c r="E3694" s="2">
        <v>45785</v>
      </c>
      <c r="F3694" t="s">
        <v>1029</v>
      </c>
      <c r="G3694" t="s">
        <v>1605</v>
      </c>
      <c r="H3694" t="s">
        <v>2913</v>
      </c>
      <c r="I3694">
        <v>30</v>
      </c>
      <c r="J3694">
        <v>3.96</v>
      </c>
      <c r="K3694">
        <v>118.8</v>
      </c>
      <c r="U3694" t="s">
        <v>4315</v>
      </c>
      <c r="V3694" t="s">
        <v>4318</v>
      </c>
    </row>
    <row r="3695" spans="1:22" x14ac:dyDescent="0.25">
      <c r="A3695" t="s">
        <v>358</v>
      </c>
      <c r="B3695" t="s">
        <v>800</v>
      </c>
      <c r="C3695" s="2">
        <v>45758</v>
      </c>
      <c r="D3695" t="s">
        <v>946</v>
      </c>
      <c r="E3695" s="2">
        <v>45785</v>
      </c>
      <c r="F3695" t="s">
        <v>1029</v>
      </c>
      <c r="G3695" t="s">
        <v>1763</v>
      </c>
      <c r="H3695" t="s">
        <v>2991</v>
      </c>
      <c r="I3695">
        <v>30</v>
      </c>
      <c r="J3695">
        <v>4.08</v>
      </c>
      <c r="K3695">
        <v>122.4</v>
      </c>
      <c r="U3695" t="s">
        <v>4315</v>
      </c>
      <c r="V3695" t="s">
        <v>4318</v>
      </c>
    </row>
    <row r="3696" spans="1:22" x14ac:dyDescent="0.25">
      <c r="A3696" t="s">
        <v>358</v>
      </c>
      <c r="B3696" t="s">
        <v>800</v>
      </c>
      <c r="C3696" s="2">
        <v>45758</v>
      </c>
      <c r="D3696" t="s">
        <v>946</v>
      </c>
      <c r="E3696" s="2">
        <v>45785</v>
      </c>
      <c r="F3696" t="s">
        <v>1029</v>
      </c>
      <c r="G3696" t="s">
        <v>2225</v>
      </c>
      <c r="H3696" t="s">
        <v>3781</v>
      </c>
      <c r="I3696">
        <v>10</v>
      </c>
      <c r="J3696">
        <v>21.9</v>
      </c>
      <c r="K3696">
        <v>219</v>
      </c>
      <c r="U3696" t="s">
        <v>4315</v>
      </c>
      <c r="V3696" t="s">
        <v>4318</v>
      </c>
    </row>
    <row r="3697" spans="1:22" x14ac:dyDescent="0.25">
      <c r="A3697" t="s">
        <v>358</v>
      </c>
      <c r="B3697" t="s">
        <v>800</v>
      </c>
      <c r="C3697" s="2">
        <v>45758</v>
      </c>
      <c r="D3697" t="s">
        <v>946</v>
      </c>
      <c r="E3697" s="2">
        <v>45785</v>
      </c>
      <c r="F3697" t="s">
        <v>1029</v>
      </c>
      <c r="G3697" t="s">
        <v>1660</v>
      </c>
      <c r="H3697" t="s">
        <v>3418</v>
      </c>
      <c r="I3697">
        <v>10</v>
      </c>
      <c r="J3697">
        <v>12.84</v>
      </c>
      <c r="K3697">
        <v>128.4</v>
      </c>
      <c r="U3697" t="s">
        <v>4315</v>
      </c>
      <c r="V3697" t="s">
        <v>4318</v>
      </c>
    </row>
    <row r="3698" spans="1:22" x14ac:dyDescent="0.25">
      <c r="A3698" t="s">
        <v>358</v>
      </c>
      <c r="B3698" t="s">
        <v>800</v>
      </c>
      <c r="C3698" s="2">
        <v>45758</v>
      </c>
      <c r="D3698" t="s">
        <v>946</v>
      </c>
      <c r="E3698" s="2">
        <v>45785</v>
      </c>
      <c r="F3698" t="s">
        <v>1029</v>
      </c>
      <c r="G3698" t="s">
        <v>1997</v>
      </c>
      <c r="H3698" t="s">
        <v>3621</v>
      </c>
      <c r="I3698">
        <v>10</v>
      </c>
      <c r="J3698">
        <v>6.61</v>
      </c>
      <c r="K3698">
        <v>66.099999999999994</v>
      </c>
      <c r="U3698" t="s">
        <v>4315</v>
      </c>
      <c r="V3698" t="s">
        <v>4318</v>
      </c>
    </row>
    <row r="3699" spans="1:22" x14ac:dyDescent="0.25">
      <c r="A3699" t="s">
        <v>358</v>
      </c>
      <c r="B3699" t="s">
        <v>800</v>
      </c>
      <c r="C3699" s="2">
        <v>45758</v>
      </c>
      <c r="D3699" t="s">
        <v>946</v>
      </c>
      <c r="E3699" s="2">
        <v>45785</v>
      </c>
      <c r="F3699" t="s">
        <v>1029</v>
      </c>
      <c r="G3699" t="s">
        <v>1998</v>
      </c>
      <c r="H3699" t="s">
        <v>3213</v>
      </c>
      <c r="I3699">
        <v>20</v>
      </c>
      <c r="J3699">
        <v>4.8</v>
      </c>
      <c r="K3699">
        <v>96</v>
      </c>
      <c r="U3699" t="s">
        <v>4315</v>
      </c>
      <c r="V3699" t="s">
        <v>4318</v>
      </c>
    </row>
    <row r="3700" spans="1:22" x14ac:dyDescent="0.25">
      <c r="A3700" t="s">
        <v>358</v>
      </c>
      <c r="B3700" t="s">
        <v>800</v>
      </c>
      <c r="C3700" s="2">
        <v>45758</v>
      </c>
      <c r="D3700" t="s">
        <v>946</v>
      </c>
      <c r="E3700" s="2">
        <v>45785</v>
      </c>
      <c r="F3700" t="s">
        <v>1029</v>
      </c>
      <c r="G3700" t="s">
        <v>2028</v>
      </c>
      <c r="H3700" t="s">
        <v>3319</v>
      </c>
      <c r="I3700">
        <v>30</v>
      </c>
      <c r="J3700">
        <v>5.34</v>
      </c>
      <c r="K3700">
        <v>160.19999999999999</v>
      </c>
      <c r="U3700" t="s">
        <v>4315</v>
      </c>
      <c r="V3700" t="s">
        <v>4318</v>
      </c>
    </row>
    <row r="3701" spans="1:22" x14ac:dyDescent="0.25">
      <c r="A3701" t="s">
        <v>358</v>
      </c>
      <c r="B3701" t="s">
        <v>800</v>
      </c>
      <c r="C3701" s="2">
        <v>45758</v>
      </c>
      <c r="D3701" t="s">
        <v>946</v>
      </c>
      <c r="E3701" s="2">
        <v>45785</v>
      </c>
      <c r="F3701" t="s">
        <v>1029</v>
      </c>
      <c r="G3701" t="s">
        <v>1606</v>
      </c>
      <c r="H3701" t="s">
        <v>3354</v>
      </c>
      <c r="I3701">
        <v>30</v>
      </c>
      <c r="J3701">
        <v>4.91</v>
      </c>
      <c r="K3701">
        <v>147.30000000000001</v>
      </c>
      <c r="U3701" t="s">
        <v>4315</v>
      </c>
      <c r="V3701" t="s">
        <v>4318</v>
      </c>
    </row>
    <row r="3702" spans="1:22" x14ac:dyDescent="0.25">
      <c r="A3702" t="s">
        <v>358</v>
      </c>
      <c r="B3702" t="s">
        <v>800</v>
      </c>
      <c r="C3702" s="2">
        <v>45758</v>
      </c>
      <c r="D3702" t="s">
        <v>946</v>
      </c>
      <c r="E3702" s="2">
        <v>45785</v>
      </c>
      <c r="F3702" t="s">
        <v>1029</v>
      </c>
      <c r="G3702" t="s">
        <v>1983</v>
      </c>
      <c r="H3702" t="s">
        <v>3610</v>
      </c>
      <c r="I3702">
        <v>10</v>
      </c>
      <c r="J3702">
        <v>27.34</v>
      </c>
      <c r="K3702">
        <v>273.39999999999998</v>
      </c>
      <c r="U3702" t="s">
        <v>4315</v>
      </c>
      <c r="V3702" t="s">
        <v>4318</v>
      </c>
    </row>
    <row r="3703" spans="1:22" x14ac:dyDescent="0.25">
      <c r="A3703" t="s">
        <v>358</v>
      </c>
      <c r="B3703" t="s">
        <v>800</v>
      </c>
      <c r="C3703" s="2">
        <v>45758</v>
      </c>
      <c r="D3703" t="s">
        <v>946</v>
      </c>
      <c r="E3703" s="2">
        <v>45785</v>
      </c>
      <c r="F3703" t="s">
        <v>1029</v>
      </c>
      <c r="G3703" t="s">
        <v>1607</v>
      </c>
      <c r="H3703" t="s">
        <v>3214</v>
      </c>
      <c r="I3703">
        <v>30</v>
      </c>
      <c r="J3703">
        <v>5.46</v>
      </c>
      <c r="K3703">
        <v>163.80000000000001</v>
      </c>
      <c r="U3703" t="s">
        <v>4315</v>
      </c>
      <c r="V3703" t="s">
        <v>4318</v>
      </c>
    </row>
    <row r="3704" spans="1:22" x14ac:dyDescent="0.25">
      <c r="A3704" t="s">
        <v>358</v>
      </c>
      <c r="B3704" t="s">
        <v>800</v>
      </c>
      <c r="C3704" s="2">
        <v>45758</v>
      </c>
      <c r="D3704" t="s">
        <v>946</v>
      </c>
      <c r="E3704" s="2">
        <v>45785</v>
      </c>
      <c r="F3704" t="s">
        <v>1029</v>
      </c>
      <c r="G3704" t="s">
        <v>1951</v>
      </c>
      <c r="H3704" t="s">
        <v>3355</v>
      </c>
      <c r="I3704">
        <v>30</v>
      </c>
      <c r="J3704">
        <v>4.71</v>
      </c>
      <c r="K3704">
        <v>141.30000000000001</v>
      </c>
      <c r="U3704" t="s">
        <v>4315</v>
      </c>
      <c r="V3704" t="s">
        <v>4318</v>
      </c>
    </row>
    <row r="3705" spans="1:22" x14ac:dyDescent="0.25">
      <c r="A3705" t="s">
        <v>358</v>
      </c>
      <c r="B3705" t="s">
        <v>800</v>
      </c>
      <c r="C3705" s="2">
        <v>45758</v>
      </c>
      <c r="D3705" t="s">
        <v>946</v>
      </c>
      <c r="E3705" s="2">
        <v>45785</v>
      </c>
      <c r="F3705" t="s">
        <v>1029</v>
      </c>
      <c r="G3705" t="s">
        <v>1984</v>
      </c>
      <c r="H3705" t="s">
        <v>3611</v>
      </c>
      <c r="I3705">
        <v>30</v>
      </c>
      <c r="J3705">
        <v>25.55</v>
      </c>
      <c r="K3705">
        <v>766.5</v>
      </c>
      <c r="U3705" t="s">
        <v>4315</v>
      </c>
      <c r="V3705" t="s">
        <v>4318</v>
      </c>
    </row>
    <row r="3706" spans="1:22" x14ac:dyDescent="0.25">
      <c r="A3706" t="s">
        <v>358</v>
      </c>
      <c r="B3706" t="s">
        <v>800</v>
      </c>
      <c r="C3706" s="2">
        <v>45758</v>
      </c>
      <c r="D3706" t="s">
        <v>946</v>
      </c>
      <c r="E3706" s="2">
        <v>45785</v>
      </c>
      <c r="F3706" t="s">
        <v>1029</v>
      </c>
      <c r="G3706" t="s">
        <v>1764</v>
      </c>
      <c r="H3706" t="s">
        <v>3481</v>
      </c>
      <c r="I3706">
        <v>20</v>
      </c>
      <c r="J3706">
        <v>6.86</v>
      </c>
      <c r="K3706">
        <v>137.19999999999999</v>
      </c>
      <c r="U3706" t="s">
        <v>4315</v>
      </c>
      <c r="V3706" t="s">
        <v>4318</v>
      </c>
    </row>
    <row r="3707" spans="1:22" x14ac:dyDescent="0.25">
      <c r="A3707" t="s">
        <v>358</v>
      </c>
      <c r="B3707" t="s">
        <v>800</v>
      </c>
      <c r="C3707" s="2">
        <v>45758</v>
      </c>
      <c r="D3707" t="s">
        <v>946</v>
      </c>
      <c r="E3707" s="2">
        <v>45785</v>
      </c>
      <c r="F3707" t="s">
        <v>1029</v>
      </c>
      <c r="G3707" t="s">
        <v>1893</v>
      </c>
      <c r="H3707" t="s">
        <v>3552</v>
      </c>
      <c r="I3707">
        <v>20</v>
      </c>
      <c r="J3707">
        <v>4.01</v>
      </c>
      <c r="K3707">
        <v>80.2</v>
      </c>
      <c r="U3707" t="s">
        <v>4315</v>
      </c>
      <c r="V3707" t="s">
        <v>4318</v>
      </c>
    </row>
    <row r="3708" spans="1:22" x14ac:dyDescent="0.25">
      <c r="A3708" t="s">
        <v>358</v>
      </c>
      <c r="B3708" t="s">
        <v>800</v>
      </c>
      <c r="C3708" s="2">
        <v>45758</v>
      </c>
      <c r="D3708" t="s">
        <v>946</v>
      </c>
      <c r="E3708" s="2">
        <v>45785</v>
      </c>
      <c r="F3708" t="s">
        <v>1029</v>
      </c>
      <c r="G3708" t="s">
        <v>1895</v>
      </c>
      <c r="H3708" t="s">
        <v>3553</v>
      </c>
      <c r="I3708">
        <v>30</v>
      </c>
      <c r="J3708">
        <v>4.79</v>
      </c>
      <c r="K3708">
        <v>143.69999999999999</v>
      </c>
      <c r="U3708" t="s">
        <v>4315</v>
      </c>
      <c r="V3708" t="s">
        <v>4318</v>
      </c>
    </row>
    <row r="3709" spans="1:22" x14ac:dyDescent="0.25">
      <c r="A3709" t="s">
        <v>358</v>
      </c>
      <c r="B3709" t="s">
        <v>800</v>
      </c>
      <c r="C3709" s="2">
        <v>45758</v>
      </c>
      <c r="D3709" t="s">
        <v>946</v>
      </c>
      <c r="E3709" s="2">
        <v>45785</v>
      </c>
      <c r="F3709" t="s">
        <v>1029</v>
      </c>
      <c r="G3709" t="s">
        <v>2227</v>
      </c>
      <c r="H3709" t="s">
        <v>3164</v>
      </c>
      <c r="I3709">
        <v>30</v>
      </c>
      <c r="J3709">
        <v>4.71</v>
      </c>
      <c r="K3709">
        <v>141.30000000000001</v>
      </c>
      <c r="U3709" t="s">
        <v>4315</v>
      </c>
      <c r="V3709" t="s">
        <v>4318</v>
      </c>
    </row>
    <row r="3710" spans="1:22" x14ac:dyDescent="0.25">
      <c r="A3710" t="s">
        <v>358</v>
      </c>
      <c r="B3710" t="s">
        <v>800</v>
      </c>
      <c r="C3710" s="2">
        <v>45758</v>
      </c>
      <c r="D3710" t="s">
        <v>946</v>
      </c>
      <c r="E3710" s="2">
        <v>45785</v>
      </c>
      <c r="F3710" t="s">
        <v>1029</v>
      </c>
      <c r="G3710" t="s">
        <v>2281</v>
      </c>
      <c r="H3710" t="s">
        <v>3823</v>
      </c>
      <c r="I3710">
        <v>10</v>
      </c>
      <c r="J3710">
        <v>25.55</v>
      </c>
      <c r="K3710">
        <v>255.5</v>
      </c>
      <c r="U3710" t="s">
        <v>4315</v>
      </c>
      <c r="V3710" t="s">
        <v>4318</v>
      </c>
    </row>
    <row r="3711" spans="1:22" x14ac:dyDescent="0.25">
      <c r="A3711" t="s">
        <v>358</v>
      </c>
      <c r="B3711" t="s">
        <v>800</v>
      </c>
      <c r="C3711" s="2">
        <v>45758</v>
      </c>
      <c r="D3711" t="s">
        <v>946</v>
      </c>
      <c r="E3711" s="2">
        <v>45785</v>
      </c>
      <c r="F3711" t="s">
        <v>1029</v>
      </c>
      <c r="G3711" t="s">
        <v>1896</v>
      </c>
      <c r="H3711" t="s">
        <v>3323</v>
      </c>
      <c r="I3711">
        <v>30</v>
      </c>
      <c r="J3711">
        <v>4.71</v>
      </c>
      <c r="K3711">
        <v>141.30000000000001</v>
      </c>
      <c r="U3711" t="s">
        <v>4315</v>
      </c>
      <c r="V3711" t="s">
        <v>4318</v>
      </c>
    </row>
    <row r="3712" spans="1:22" x14ac:dyDescent="0.25">
      <c r="A3712" t="s">
        <v>358</v>
      </c>
      <c r="B3712" t="s">
        <v>800</v>
      </c>
      <c r="C3712" s="2">
        <v>45758</v>
      </c>
      <c r="D3712" t="s">
        <v>946</v>
      </c>
      <c r="E3712" s="2">
        <v>45785</v>
      </c>
      <c r="F3712" t="s">
        <v>1029</v>
      </c>
      <c r="G3712" t="s">
        <v>2055</v>
      </c>
      <c r="H3712" t="s">
        <v>3652</v>
      </c>
      <c r="I3712">
        <v>10</v>
      </c>
      <c r="J3712">
        <v>20.329999999999998</v>
      </c>
      <c r="K3712">
        <v>203.3</v>
      </c>
      <c r="U3712" t="s">
        <v>4315</v>
      </c>
      <c r="V3712" t="s">
        <v>4318</v>
      </c>
    </row>
    <row r="3713" spans="1:22" x14ac:dyDescent="0.25">
      <c r="A3713" t="s">
        <v>358</v>
      </c>
      <c r="B3713" t="s">
        <v>800</v>
      </c>
      <c r="C3713" s="2">
        <v>45758</v>
      </c>
      <c r="D3713" t="s">
        <v>946</v>
      </c>
      <c r="E3713" s="2">
        <v>45785</v>
      </c>
      <c r="F3713" t="s">
        <v>1029</v>
      </c>
      <c r="G3713" t="s">
        <v>1612</v>
      </c>
      <c r="H3713" t="s">
        <v>3167</v>
      </c>
      <c r="I3713">
        <v>20</v>
      </c>
      <c r="J3713">
        <v>30.03</v>
      </c>
      <c r="K3713">
        <v>600.6</v>
      </c>
      <c r="U3713" t="s">
        <v>4315</v>
      </c>
      <c r="V3713" t="s">
        <v>4318</v>
      </c>
    </row>
    <row r="3714" spans="1:22" x14ac:dyDescent="0.25">
      <c r="A3714" t="s">
        <v>358</v>
      </c>
      <c r="B3714" t="s">
        <v>800</v>
      </c>
      <c r="C3714" s="2">
        <v>45758</v>
      </c>
      <c r="D3714" t="s">
        <v>946</v>
      </c>
      <c r="E3714" s="2">
        <v>45785</v>
      </c>
      <c r="F3714" t="s">
        <v>1029</v>
      </c>
      <c r="G3714" t="s">
        <v>2056</v>
      </c>
      <c r="H3714" t="s">
        <v>3195</v>
      </c>
      <c r="I3714">
        <v>30</v>
      </c>
      <c r="J3714">
        <v>4.71</v>
      </c>
      <c r="K3714">
        <v>141.30000000000001</v>
      </c>
      <c r="U3714" t="s">
        <v>4315</v>
      </c>
      <c r="V3714" t="s">
        <v>4318</v>
      </c>
    </row>
    <row r="3715" spans="1:22" x14ac:dyDescent="0.25">
      <c r="A3715" t="s">
        <v>358</v>
      </c>
      <c r="B3715" t="s">
        <v>800</v>
      </c>
      <c r="C3715" s="2">
        <v>45758</v>
      </c>
      <c r="D3715" t="s">
        <v>946</v>
      </c>
      <c r="E3715" s="2">
        <v>45785</v>
      </c>
      <c r="F3715" t="s">
        <v>1029</v>
      </c>
      <c r="G3715" t="s">
        <v>1952</v>
      </c>
      <c r="H3715" t="s">
        <v>3588</v>
      </c>
      <c r="I3715">
        <v>10</v>
      </c>
      <c r="J3715">
        <v>36.11</v>
      </c>
      <c r="K3715">
        <v>361.1</v>
      </c>
      <c r="U3715" t="s">
        <v>4315</v>
      </c>
      <c r="V3715" t="s">
        <v>4318</v>
      </c>
    </row>
    <row r="3716" spans="1:22" x14ac:dyDescent="0.25">
      <c r="A3716" t="s">
        <v>358</v>
      </c>
      <c r="B3716" t="s">
        <v>800</v>
      </c>
      <c r="C3716" s="2">
        <v>45758</v>
      </c>
      <c r="D3716" t="s">
        <v>946</v>
      </c>
      <c r="E3716" s="2">
        <v>45785</v>
      </c>
      <c r="F3716" t="s">
        <v>1029</v>
      </c>
      <c r="G3716" t="s">
        <v>2259</v>
      </c>
      <c r="H3716" t="s">
        <v>3809</v>
      </c>
      <c r="I3716">
        <v>20</v>
      </c>
      <c r="J3716">
        <v>6.24</v>
      </c>
      <c r="K3716">
        <v>124.8</v>
      </c>
      <c r="U3716" t="s">
        <v>4315</v>
      </c>
      <c r="V3716" t="s">
        <v>4318</v>
      </c>
    </row>
    <row r="3717" spans="1:22" x14ac:dyDescent="0.25">
      <c r="A3717" t="s">
        <v>358</v>
      </c>
      <c r="B3717" t="s">
        <v>800</v>
      </c>
      <c r="C3717" s="2">
        <v>45758</v>
      </c>
      <c r="D3717" t="s">
        <v>946</v>
      </c>
      <c r="E3717" s="2">
        <v>45785</v>
      </c>
      <c r="F3717" t="s">
        <v>1029</v>
      </c>
      <c r="G3717" t="s">
        <v>1769</v>
      </c>
      <c r="H3717" t="s">
        <v>3217</v>
      </c>
      <c r="I3717">
        <v>30</v>
      </c>
      <c r="J3717">
        <v>4.71</v>
      </c>
      <c r="K3717">
        <v>141.30000000000001</v>
      </c>
      <c r="U3717" t="s">
        <v>4315</v>
      </c>
      <c r="V3717" t="s">
        <v>4318</v>
      </c>
    </row>
    <row r="3718" spans="1:22" x14ac:dyDescent="0.25">
      <c r="A3718" t="s">
        <v>358</v>
      </c>
      <c r="B3718" t="s">
        <v>800</v>
      </c>
      <c r="C3718" s="2">
        <v>45758</v>
      </c>
      <c r="D3718" t="s">
        <v>946</v>
      </c>
      <c r="E3718" s="2">
        <v>45785</v>
      </c>
      <c r="F3718" t="s">
        <v>1029</v>
      </c>
      <c r="G3718" t="s">
        <v>2282</v>
      </c>
      <c r="H3718" t="s">
        <v>3824</v>
      </c>
      <c r="I3718">
        <v>10</v>
      </c>
      <c r="J3718">
        <v>4.71</v>
      </c>
      <c r="K3718">
        <v>47.1</v>
      </c>
      <c r="U3718" t="s">
        <v>4315</v>
      </c>
      <c r="V3718" t="s">
        <v>4318</v>
      </c>
    </row>
    <row r="3719" spans="1:22" x14ac:dyDescent="0.25">
      <c r="A3719" t="s">
        <v>358</v>
      </c>
      <c r="B3719" t="s">
        <v>800</v>
      </c>
      <c r="C3719" s="2">
        <v>45758</v>
      </c>
      <c r="D3719" t="s">
        <v>946</v>
      </c>
      <c r="E3719" s="2">
        <v>45785</v>
      </c>
      <c r="F3719" t="s">
        <v>1029</v>
      </c>
      <c r="G3719" t="s">
        <v>1726</v>
      </c>
      <c r="H3719" t="s">
        <v>3168</v>
      </c>
      <c r="I3719">
        <v>30</v>
      </c>
      <c r="J3719">
        <v>4.01</v>
      </c>
      <c r="K3719">
        <v>120.3</v>
      </c>
      <c r="U3719" t="s">
        <v>4315</v>
      </c>
      <c r="V3719" t="s">
        <v>4318</v>
      </c>
    </row>
    <row r="3720" spans="1:22" x14ac:dyDescent="0.25">
      <c r="A3720" t="s">
        <v>358</v>
      </c>
      <c r="B3720" t="s">
        <v>800</v>
      </c>
      <c r="C3720" s="2">
        <v>45758</v>
      </c>
      <c r="D3720" t="s">
        <v>946</v>
      </c>
      <c r="E3720" s="2">
        <v>45785</v>
      </c>
      <c r="F3720" t="s">
        <v>1029</v>
      </c>
      <c r="G3720" t="s">
        <v>2007</v>
      </c>
      <c r="H3720" t="s">
        <v>3325</v>
      </c>
      <c r="I3720">
        <v>40</v>
      </c>
      <c r="J3720">
        <v>4.47</v>
      </c>
      <c r="K3720">
        <v>178.8</v>
      </c>
      <c r="U3720" t="s">
        <v>4315</v>
      </c>
      <c r="V3720" t="s">
        <v>4318</v>
      </c>
    </row>
    <row r="3721" spans="1:22" x14ac:dyDescent="0.25">
      <c r="A3721" t="s">
        <v>358</v>
      </c>
      <c r="B3721" t="s">
        <v>800</v>
      </c>
      <c r="C3721" s="2">
        <v>45758</v>
      </c>
      <c r="D3721" t="s">
        <v>946</v>
      </c>
      <c r="E3721" s="2">
        <v>45785</v>
      </c>
      <c r="F3721" t="s">
        <v>1029</v>
      </c>
      <c r="G3721" t="s">
        <v>1718</v>
      </c>
      <c r="H3721" t="s">
        <v>3346</v>
      </c>
      <c r="I3721">
        <v>10</v>
      </c>
      <c r="J3721">
        <v>20.329999999999998</v>
      </c>
      <c r="K3721">
        <v>203.3</v>
      </c>
      <c r="U3721" t="s">
        <v>4315</v>
      </c>
      <c r="V3721" t="s">
        <v>4318</v>
      </c>
    </row>
    <row r="3722" spans="1:22" x14ac:dyDescent="0.25">
      <c r="A3722" t="s">
        <v>358</v>
      </c>
      <c r="B3722" t="s">
        <v>800</v>
      </c>
      <c r="C3722" s="2">
        <v>45758</v>
      </c>
      <c r="D3722" t="s">
        <v>946</v>
      </c>
      <c r="E3722" s="2">
        <v>45785</v>
      </c>
      <c r="F3722" t="s">
        <v>1029</v>
      </c>
      <c r="G3722" t="s">
        <v>1664</v>
      </c>
      <c r="H3722" t="s">
        <v>3421</v>
      </c>
      <c r="I3722">
        <v>30</v>
      </c>
      <c r="J3722">
        <v>5.87</v>
      </c>
      <c r="K3722">
        <v>176.1</v>
      </c>
      <c r="U3722" t="s">
        <v>4315</v>
      </c>
      <c r="V3722" t="s">
        <v>4318</v>
      </c>
    </row>
    <row r="3723" spans="1:22" x14ac:dyDescent="0.25">
      <c r="A3723" t="s">
        <v>358</v>
      </c>
      <c r="B3723" t="s">
        <v>800</v>
      </c>
      <c r="C3723" s="2">
        <v>45758</v>
      </c>
      <c r="D3723" t="s">
        <v>946</v>
      </c>
      <c r="E3723" s="2">
        <v>45785</v>
      </c>
      <c r="F3723" t="s">
        <v>1029</v>
      </c>
      <c r="G3723" t="s">
        <v>1614</v>
      </c>
      <c r="H3723" t="s">
        <v>3200</v>
      </c>
      <c r="I3723">
        <v>30</v>
      </c>
      <c r="J3723">
        <v>6.75</v>
      </c>
      <c r="K3723">
        <v>202.5</v>
      </c>
      <c r="U3723" t="s">
        <v>4315</v>
      </c>
      <c r="V3723" t="s">
        <v>4318</v>
      </c>
    </row>
    <row r="3724" spans="1:22" x14ac:dyDescent="0.25">
      <c r="A3724" t="s">
        <v>358</v>
      </c>
      <c r="B3724" t="s">
        <v>800</v>
      </c>
      <c r="C3724" s="2">
        <v>45758</v>
      </c>
      <c r="D3724" t="s">
        <v>946</v>
      </c>
      <c r="E3724" s="2">
        <v>45785</v>
      </c>
      <c r="F3724" t="s">
        <v>1029</v>
      </c>
      <c r="G3724" t="s">
        <v>2261</v>
      </c>
      <c r="H3724" t="s">
        <v>3170</v>
      </c>
      <c r="I3724">
        <v>60</v>
      </c>
      <c r="J3724">
        <v>4.71</v>
      </c>
      <c r="K3724">
        <v>282.60000000000002</v>
      </c>
      <c r="U3724" t="s">
        <v>4315</v>
      </c>
      <c r="V3724" t="s">
        <v>4318</v>
      </c>
    </row>
    <row r="3725" spans="1:22" x14ac:dyDescent="0.25">
      <c r="A3725" t="s">
        <v>358</v>
      </c>
      <c r="B3725" t="s">
        <v>800</v>
      </c>
      <c r="C3725" s="2">
        <v>45758</v>
      </c>
      <c r="D3725" t="s">
        <v>946</v>
      </c>
      <c r="E3725" s="2">
        <v>45785</v>
      </c>
      <c r="F3725" t="s">
        <v>1029</v>
      </c>
      <c r="G3725" t="s">
        <v>1615</v>
      </c>
      <c r="H3725" t="s">
        <v>3389</v>
      </c>
      <c r="I3725">
        <v>10</v>
      </c>
      <c r="J3725">
        <v>30.03</v>
      </c>
      <c r="K3725">
        <v>300.3</v>
      </c>
      <c r="U3725" t="s">
        <v>4315</v>
      </c>
      <c r="V3725" t="s">
        <v>4318</v>
      </c>
    </row>
    <row r="3726" spans="1:22" x14ac:dyDescent="0.25">
      <c r="A3726" t="s">
        <v>358</v>
      </c>
      <c r="B3726" t="s">
        <v>800</v>
      </c>
      <c r="C3726" s="2">
        <v>45758</v>
      </c>
      <c r="D3726" t="s">
        <v>946</v>
      </c>
      <c r="E3726" s="2">
        <v>45785</v>
      </c>
      <c r="F3726" t="s">
        <v>1029</v>
      </c>
      <c r="G3726" t="s">
        <v>2284</v>
      </c>
      <c r="H3726" t="s">
        <v>3826</v>
      </c>
      <c r="I3726">
        <v>10</v>
      </c>
      <c r="J3726">
        <v>23.55</v>
      </c>
      <c r="K3726">
        <v>235.5</v>
      </c>
      <c r="U3726" t="s">
        <v>4315</v>
      </c>
      <c r="V3726" t="s">
        <v>4318</v>
      </c>
    </row>
    <row r="3727" spans="1:22" x14ac:dyDescent="0.25">
      <c r="A3727" t="s">
        <v>358</v>
      </c>
      <c r="B3727" t="s">
        <v>800</v>
      </c>
      <c r="C3727" s="2">
        <v>45758</v>
      </c>
      <c r="D3727" t="s">
        <v>946</v>
      </c>
      <c r="E3727" s="2">
        <v>45785</v>
      </c>
      <c r="F3727" t="s">
        <v>1029</v>
      </c>
      <c r="G3727" t="s">
        <v>1616</v>
      </c>
      <c r="H3727" t="s">
        <v>3390</v>
      </c>
      <c r="I3727">
        <v>10</v>
      </c>
      <c r="J3727">
        <v>25.55</v>
      </c>
      <c r="K3727">
        <v>255.5</v>
      </c>
      <c r="U3727" t="s">
        <v>4315</v>
      </c>
      <c r="V3727" t="s">
        <v>4318</v>
      </c>
    </row>
    <row r="3728" spans="1:22" x14ac:dyDescent="0.25">
      <c r="A3728" t="s">
        <v>358</v>
      </c>
      <c r="B3728" t="s">
        <v>800</v>
      </c>
      <c r="C3728" s="2">
        <v>45758</v>
      </c>
      <c r="D3728" t="s">
        <v>946</v>
      </c>
      <c r="E3728" s="2">
        <v>45785</v>
      </c>
      <c r="F3728" t="s">
        <v>1029</v>
      </c>
      <c r="G3728" t="s">
        <v>1953</v>
      </c>
      <c r="H3728" t="s">
        <v>3589</v>
      </c>
      <c r="I3728">
        <v>20</v>
      </c>
      <c r="J3728">
        <v>8.1300000000000008</v>
      </c>
      <c r="K3728">
        <v>162.6</v>
      </c>
      <c r="U3728" t="s">
        <v>4315</v>
      </c>
      <c r="V3728" t="s">
        <v>4318</v>
      </c>
    </row>
    <row r="3729" spans="1:22" x14ac:dyDescent="0.25">
      <c r="A3729" t="s">
        <v>358</v>
      </c>
      <c r="B3729" t="s">
        <v>800</v>
      </c>
      <c r="C3729" s="2">
        <v>45758</v>
      </c>
      <c r="D3729" t="s">
        <v>946</v>
      </c>
      <c r="E3729" s="2">
        <v>45785</v>
      </c>
      <c r="F3729" t="s">
        <v>1029</v>
      </c>
      <c r="G3729" t="s">
        <v>2262</v>
      </c>
      <c r="H3729" t="s">
        <v>3218</v>
      </c>
      <c r="I3729">
        <v>20</v>
      </c>
      <c r="J3729">
        <v>4.01</v>
      </c>
      <c r="K3729">
        <v>80.2</v>
      </c>
      <c r="U3729" t="s">
        <v>4315</v>
      </c>
      <c r="V3729" t="s">
        <v>4318</v>
      </c>
    </row>
    <row r="3730" spans="1:22" x14ac:dyDescent="0.25">
      <c r="A3730" t="s">
        <v>358</v>
      </c>
      <c r="B3730" t="s">
        <v>800</v>
      </c>
      <c r="C3730" s="2">
        <v>45758</v>
      </c>
      <c r="D3730" t="s">
        <v>946</v>
      </c>
      <c r="E3730" s="2">
        <v>45785</v>
      </c>
      <c r="F3730" t="s">
        <v>1029</v>
      </c>
      <c r="G3730" t="s">
        <v>2190</v>
      </c>
      <c r="H3730" t="s">
        <v>3755</v>
      </c>
      <c r="I3730">
        <v>10</v>
      </c>
      <c r="J3730">
        <v>31.24</v>
      </c>
      <c r="K3730">
        <v>312.39999999999998</v>
      </c>
      <c r="U3730" t="s">
        <v>4315</v>
      </c>
      <c r="V3730" t="s">
        <v>4318</v>
      </c>
    </row>
    <row r="3731" spans="1:22" x14ac:dyDescent="0.25">
      <c r="A3731" t="s">
        <v>358</v>
      </c>
      <c r="B3731" t="s">
        <v>800</v>
      </c>
      <c r="C3731" s="2">
        <v>45758</v>
      </c>
      <c r="D3731" t="s">
        <v>946</v>
      </c>
      <c r="E3731" s="2">
        <v>45785</v>
      </c>
      <c r="F3731" t="s">
        <v>1029</v>
      </c>
      <c r="G3731" t="s">
        <v>1954</v>
      </c>
      <c r="H3731" t="s">
        <v>3590</v>
      </c>
      <c r="I3731">
        <v>10</v>
      </c>
      <c r="J3731">
        <v>5.08</v>
      </c>
      <c r="K3731">
        <v>50.8</v>
      </c>
      <c r="U3731" t="s">
        <v>4315</v>
      </c>
      <c r="V3731" t="s">
        <v>4318</v>
      </c>
    </row>
    <row r="3732" spans="1:22" x14ac:dyDescent="0.25">
      <c r="A3732" t="s">
        <v>358</v>
      </c>
      <c r="B3732" t="s">
        <v>800</v>
      </c>
      <c r="C3732" s="2">
        <v>45758</v>
      </c>
      <c r="D3732" t="s">
        <v>946</v>
      </c>
      <c r="E3732" s="2">
        <v>45785</v>
      </c>
      <c r="F3732" t="s">
        <v>1029</v>
      </c>
      <c r="G3732" t="s">
        <v>1771</v>
      </c>
      <c r="H3732" t="s">
        <v>2994</v>
      </c>
      <c r="I3732">
        <v>30</v>
      </c>
      <c r="J3732">
        <v>4.6900000000000004</v>
      </c>
      <c r="K3732">
        <v>140.69999999999999</v>
      </c>
      <c r="U3732" t="s">
        <v>4315</v>
      </c>
      <c r="V3732" t="s">
        <v>4318</v>
      </c>
    </row>
    <row r="3733" spans="1:22" x14ac:dyDescent="0.25">
      <c r="A3733" t="s">
        <v>358</v>
      </c>
      <c r="B3733" t="s">
        <v>800</v>
      </c>
      <c r="C3733" s="2">
        <v>45758</v>
      </c>
      <c r="D3733" t="s">
        <v>946</v>
      </c>
      <c r="E3733" s="2">
        <v>45785</v>
      </c>
      <c r="F3733" t="s">
        <v>1029</v>
      </c>
      <c r="G3733" t="s">
        <v>1986</v>
      </c>
      <c r="H3733" t="s">
        <v>3612</v>
      </c>
      <c r="I3733">
        <v>10</v>
      </c>
      <c r="J3733">
        <v>17.71</v>
      </c>
      <c r="K3733">
        <v>177.1</v>
      </c>
      <c r="U3733" t="s">
        <v>4315</v>
      </c>
      <c r="V3733" t="s">
        <v>4318</v>
      </c>
    </row>
    <row r="3734" spans="1:22" x14ac:dyDescent="0.25">
      <c r="A3734" t="s">
        <v>358</v>
      </c>
      <c r="B3734" t="s">
        <v>800</v>
      </c>
      <c r="C3734" s="2">
        <v>45758</v>
      </c>
      <c r="D3734" t="s">
        <v>946</v>
      </c>
      <c r="E3734" s="2">
        <v>45785</v>
      </c>
      <c r="F3734" t="s">
        <v>1029</v>
      </c>
      <c r="G3734" t="s">
        <v>1618</v>
      </c>
      <c r="H3734" t="s">
        <v>3349</v>
      </c>
      <c r="I3734">
        <v>30</v>
      </c>
      <c r="J3734">
        <v>4.78</v>
      </c>
      <c r="K3734">
        <v>143.4</v>
      </c>
      <c r="U3734" t="s">
        <v>4315</v>
      </c>
      <c r="V3734" t="s">
        <v>4318</v>
      </c>
    </row>
    <row r="3735" spans="1:22" x14ac:dyDescent="0.25">
      <c r="A3735" t="s">
        <v>358</v>
      </c>
      <c r="B3735" t="s">
        <v>800</v>
      </c>
      <c r="C3735" s="2">
        <v>45758</v>
      </c>
      <c r="D3735" t="s">
        <v>946</v>
      </c>
      <c r="E3735" s="2">
        <v>45785</v>
      </c>
      <c r="F3735" t="s">
        <v>1029</v>
      </c>
      <c r="G3735" t="s">
        <v>1665</v>
      </c>
      <c r="H3735" t="s">
        <v>3201</v>
      </c>
      <c r="I3735">
        <v>20</v>
      </c>
      <c r="J3735">
        <v>4.01</v>
      </c>
      <c r="K3735">
        <v>80.2</v>
      </c>
      <c r="U3735" t="s">
        <v>4315</v>
      </c>
      <c r="V3735" t="s">
        <v>4318</v>
      </c>
    </row>
    <row r="3736" spans="1:22" x14ac:dyDescent="0.25">
      <c r="A3736" t="s">
        <v>358</v>
      </c>
      <c r="B3736" t="s">
        <v>800</v>
      </c>
      <c r="C3736" s="2">
        <v>45758</v>
      </c>
      <c r="D3736" t="s">
        <v>946</v>
      </c>
      <c r="E3736" s="2">
        <v>45785</v>
      </c>
      <c r="F3736" t="s">
        <v>1029</v>
      </c>
      <c r="G3736" t="s">
        <v>2285</v>
      </c>
      <c r="H3736" t="s">
        <v>3827</v>
      </c>
      <c r="I3736">
        <v>30</v>
      </c>
      <c r="J3736">
        <v>4.78</v>
      </c>
      <c r="K3736">
        <v>143.4</v>
      </c>
      <c r="U3736" t="s">
        <v>4315</v>
      </c>
      <c r="V3736" t="s">
        <v>4318</v>
      </c>
    </row>
    <row r="3737" spans="1:22" x14ac:dyDescent="0.25">
      <c r="A3737" t="s">
        <v>358</v>
      </c>
      <c r="B3737" t="s">
        <v>800</v>
      </c>
      <c r="C3737" s="2">
        <v>45758</v>
      </c>
      <c r="D3737" t="s">
        <v>946</v>
      </c>
      <c r="E3737" s="2">
        <v>45785</v>
      </c>
      <c r="F3737" t="s">
        <v>1029</v>
      </c>
      <c r="G3737" t="s">
        <v>2286</v>
      </c>
      <c r="H3737" t="s">
        <v>3828</v>
      </c>
      <c r="I3737">
        <v>10</v>
      </c>
      <c r="J3737">
        <v>17.71</v>
      </c>
      <c r="K3737">
        <v>177.1</v>
      </c>
      <c r="U3737" t="s">
        <v>4315</v>
      </c>
      <c r="V3737" t="s">
        <v>4318</v>
      </c>
    </row>
    <row r="3738" spans="1:22" x14ac:dyDescent="0.25">
      <c r="A3738" t="s">
        <v>358</v>
      </c>
      <c r="B3738" t="s">
        <v>800</v>
      </c>
      <c r="C3738" s="2">
        <v>45758</v>
      </c>
      <c r="D3738" t="s">
        <v>946</v>
      </c>
      <c r="E3738" s="2">
        <v>45785</v>
      </c>
      <c r="F3738" t="s">
        <v>1029</v>
      </c>
      <c r="G3738" t="s">
        <v>1773</v>
      </c>
      <c r="H3738" t="s">
        <v>3485</v>
      </c>
      <c r="I3738">
        <v>30</v>
      </c>
      <c r="J3738">
        <v>4.78</v>
      </c>
      <c r="K3738">
        <v>143.4</v>
      </c>
      <c r="U3738" t="s">
        <v>4315</v>
      </c>
      <c r="V3738" t="s">
        <v>4318</v>
      </c>
    </row>
    <row r="3739" spans="1:22" x14ac:dyDescent="0.25">
      <c r="A3739" t="s">
        <v>358</v>
      </c>
      <c r="B3739" t="s">
        <v>800</v>
      </c>
      <c r="C3739" s="2">
        <v>45758</v>
      </c>
      <c r="D3739" t="s">
        <v>946</v>
      </c>
      <c r="E3739" s="2">
        <v>45785</v>
      </c>
      <c r="F3739" t="s">
        <v>1029</v>
      </c>
      <c r="G3739" t="s">
        <v>1695</v>
      </c>
      <c r="H3739" t="s">
        <v>3439</v>
      </c>
      <c r="I3739">
        <v>10</v>
      </c>
      <c r="J3739">
        <v>8.92</v>
      </c>
      <c r="K3739">
        <v>89.2</v>
      </c>
      <c r="U3739" t="s">
        <v>4315</v>
      </c>
      <c r="V3739" t="s">
        <v>4318</v>
      </c>
    </row>
    <row r="3740" spans="1:22" x14ac:dyDescent="0.25">
      <c r="A3740" t="s">
        <v>358</v>
      </c>
      <c r="B3740" t="s">
        <v>800</v>
      </c>
      <c r="C3740" s="2">
        <v>45758</v>
      </c>
      <c r="D3740" t="s">
        <v>946</v>
      </c>
      <c r="E3740" s="2">
        <v>45785</v>
      </c>
      <c r="F3740" t="s">
        <v>1029</v>
      </c>
      <c r="G3740" t="s">
        <v>2191</v>
      </c>
      <c r="H3740" t="s">
        <v>3756</v>
      </c>
      <c r="I3740">
        <v>10</v>
      </c>
      <c r="J3740">
        <v>38.94</v>
      </c>
      <c r="K3740">
        <v>389.4</v>
      </c>
      <c r="U3740" t="s">
        <v>4315</v>
      </c>
      <c r="V3740" t="s">
        <v>4318</v>
      </c>
    </row>
    <row r="3741" spans="1:22" x14ac:dyDescent="0.25">
      <c r="A3741" t="s">
        <v>358</v>
      </c>
      <c r="B3741" t="s">
        <v>800</v>
      </c>
      <c r="C3741" s="2">
        <v>45758</v>
      </c>
      <c r="D3741" t="s">
        <v>946</v>
      </c>
      <c r="E3741" s="2">
        <v>45785</v>
      </c>
      <c r="F3741" t="s">
        <v>1029</v>
      </c>
      <c r="G3741" t="s">
        <v>1776</v>
      </c>
      <c r="H3741" t="s">
        <v>3328</v>
      </c>
      <c r="I3741">
        <v>20</v>
      </c>
      <c r="J3741">
        <v>4.01</v>
      </c>
      <c r="K3741">
        <v>80.2</v>
      </c>
      <c r="U3741" t="s">
        <v>4315</v>
      </c>
      <c r="V3741" t="s">
        <v>4318</v>
      </c>
    </row>
    <row r="3742" spans="1:22" x14ac:dyDescent="0.25">
      <c r="A3742" t="s">
        <v>358</v>
      </c>
      <c r="B3742" t="s">
        <v>800</v>
      </c>
      <c r="C3742" s="2">
        <v>45758</v>
      </c>
      <c r="D3742" t="s">
        <v>946</v>
      </c>
      <c r="E3742" s="2">
        <v>45785</v>
      </c>
      <c r="F3742" t="s">
        <v>1029</v>
      </c>
      <c r="G3742" t="s">
        <v>1999</v>
      </c>
      <c r="H3742" t="s">
        <v>3134</v>
      </c>
      <c r="I3742">
        <v>30</v>
      </c>
      <c r="J3742">
        <v>4.47</v>
      </c>
      <c r="K3742">
        <v>134.1</v>
      </c>
      <c r="U3742" t="s">
        <v>4315</v>
      </c>
      <c r="V3742" t="s">
        <v>4318</v>
      </c>
    </row>
    <row r="3743" spans="1:22" x14ac:dyDescent="0.25">
      <c r="A3743" t="s">
        <v>358</v>
      </c>
      <c r="B3743" t="s">
        <v>800</v>
      </c>
      <c r="C3743" s="2">
        <v>45758</v>
      </c>
      <c r="D3743" t="s">
        <v>946</v>
      </c>
      <c r="E3743" s="2">
        <v>45785</v>
      </c>
      <c r="F3743" t="s">
        <v>1029</v>
      </c>
      <c r="G3743" t="s">
        <v>1778</v>
      </c>
      <c r="H3743" t="s">
        <v>3365</v>
      </c>
      <c r="I3743">
        <v>20</v>
      </c>
      <c r="J3743">
        <v>4.01</v>
      </c>
      <c r="K3743">
        <v>80.2</v>
      </c>
      <c r="U3743" t="s">
        <v>4315</v>
      </c>
      <c r="V3743" t="s">
        <v>4318</v>
      </c>
    </row>
    <row r="3744" spans="1:22" x14ac:dyDescent="0.25">
      <c r="A3744" t="s">
        <v>358</v>
      </c>
      <c r="B3744" t="s">
        <v>800</v>
      </c>
      <c r="C3744" s="2">
        <v>45758</v>
      </c>
      <c r="D3744" t="s">
        <v>946</v>
      </c>
      <c r="E3744" s="2">
        <v>45785</v>
      </c>
      <c r="F3744" t="s">
        <v>1029</v>
      </c>
      <c r="G3744" t="s">
        <v>2232</v>
      </c>
      <c r="H3744" t="s">
        <v>3787</v>
      </c>
      <c r="I3744">
        <v>10</v>
      </c>
      <c r="J3744">
        <v>8.92</v>
      </c>
      <c r="K3744">
        <v>89.2</v>
      </c>
      <c r="U3744" t="s">
        <v>4315</v>
      </c>
      <c r="V3744" t="s">
        <v>4318</v>
      </c>
    </row>
    <row r="3745" spans="1:22" x14ac:dyDescent="0.25">
      <c r="A3745" t="s">
        <v>358</v>
      </c>
      <c r="B3745" t="s">
        <v>800</v>
      </c>
      <c r="C3745" s="2">
        <v>45758</v>
      </c>
      <c r="D3745" t="s">
        <v>946</v>
      </c>
      <c r="E3745" s="2">
        <v>45785</v>
      </c>
      <c r="F3745" t="s">
        <v>1029</v>
      </c>
      <c r="G3745" t="s">
        <v>2155</v>
      </c>
      <c r="H3745" t="s">
        <v>3727</v>
      </c>
      <c r="I3745">
        <v>10</v>
      </c>
      <c r="J3745">
        <v>42.46</v>
      </c>
      <c r="K3745">
        <v>424.6</v>
      </c>
      <c r="U3745" t="s">
        <v>4315</v>
      </c>
      <c r="V3745" t="s">
        <v>4318</v>
      </c>
    </row>
    <row r="3746" spans="1:22" x14ac:dyDescent="0.25">
      <c r="A3746" t="s">
        <v>358</v>
      </c>
      <c r="B3746" t="s">
        <v>800</v>
      </c>
      <c r="C3746" s="2">
        <v>45758</v>
      </c>
      <c r="D3746" t="s">
        <v>946</v>
      </c>
      <c r="E3746" s="2">
        <v>45785</v>
      </c>
      <c r="F3746" t="s">
        <v>1029</v>
      </c>
      <c r="G3746" t="s">
        <v>1779</v>
      </c>
      <c r="H3746" t="s">
        <v>2921</v>
      </c>
      <c r="I3746">
        <v>10</v>
      </c>
      <c r="J3746">
        <v>11.09</v>
      </c>
      <c r="K3746">
        <v>110.9</v>
      </c>
      <c r="U3746" t="s">
        <v>4315</v>
      </c>
      <c r="V3746" t="s">
        <v>4318</v>
      </c>
    </row>
    <row r="3747" spans="1:22" x14ac:dyDescent="0.25">
      <c r="A3747" t="s">
        <v>358</v>
      </c>
      <c r="B3747" t="s">
        <v>800</v>
      </c>
      <c r="C3747" s="2">
        <v>45758</v>
      </c>
      <c r="D3747" t="s">
        <v>946</v>
      </c>
      <c r="E3747" s="2">
        <v>45785</v>
      </c>
      <c r="F3747" t="s">
        <v>1029</v>
      </c>
      <c r="G3747" t="s">
        <v>1780</v>
      </c>
      <c r="H3747" t="s">
        <v>3487</v>
      </c>
      <c r="I3747">
        <v>10</v>
      </c>
      <c r="J3747">
        <v>36.520000000000003</v>
      </c>
      <c r="K3747">
        <v>365.2</v>
      </c>
      <c r="U3747" t="s">
        <v>4315</v>
      </c>
      <c r="V3747" t="s">
        <v>4318</v>
      </c>
    </row>
    <row r="3748" spans="1:22" x14ac:dyDescent="0.25">
      <c r="A3748" t="s">
        <v>358</v>
      </c>
      <c r="B3748" t="s">
        <v>800</v>
      </c>
      <c r="C3748" s="2">
        <v>45758</v>
      </c>
      <c r="D3748" t="s">
        <v>946</v>
      </c>
      <c r="E3748" s="2">
        <v>45785</v>
      </c>
      <c r="F3748" t="s">
        <v>1029</v>
      </c>
      <c r="G3748" t="s">
        <v>2412</v>
      </c>
      <c r="H3748" t="s">
        <v>3910</v>
      </c>
      <c r="I3748">
        <v>10</v>
      </c>
      <c r="J3748">
        <v>7.02</v>
      </c>
      <c r="K3748">
        <v>70.2</v>
      </c>
      <c r="U3748" t="s">
        <v>4315</v>
      </c>
      <c r="V3748" t="s">
        <v>4318</v>
      </c>
    </row>
    <row r="3749" spans="1:22" x14ac:dyDescent="0.25">
      <c r="A3749" t="s">
        <v>358</v>
      </c>
      <c r="B3749" t="s">
        <v>800</v>
      </c>
      <c r="C3749" s="2">
        <v>45758</v>
      </c>
      <c r="D3749" t="s">
        <v>946</v>
      </c>
      <c r="E3749" s="2">
        <v>45785</v>
      </c>
      <c r="F3749" t="s">
        <v>1029</v>
      </c>
      <c r="G3749" t="s">
        <v>2359</v>
      </c>
      <c r="H3749" t="s">
        <v>3867</v>
      </c>
      <c r="I3749">
        <v>10</v>
      </c>
      <c r="J3749">
        <v>7.52</v>
      </c>
      <c r="K3749">
        <v>75.2</v>
      </c>
      <c r="U3749" t="s">
        <v>4315</v>
      </c>
      <c r="V3749" t="s">
        <v>4318</v>
      </c>
    </row>
    <row r="3750" spans="1:22" x14ac:dyDescent="0.25">
      <c r="A3750" t="s">
        <v>358</v>
      </c>
      <c r="B3750" t="s">
        <v>800</v>
      </c>
      <c r="C3750" s="2">
        <v>45758</v>
      </c>
      <c r="D3750" t="s">
        <v>946</v>
      </c>
      <c r="E3750" s="2">
        <v>45785</v>
      </c>
      <c r="F3750" t="s">
        <v>1029</v>
      </c>
      <c r="G3750" t="s">
        <v>1697</v>
      </c>
      <c r="H3750" t="s">
        <v>3441</v>
      </c>
      <c r="I3750">
        <v>10</v>
      </c>
      <c r="J3750">
        <v>11.92</v>
      </c>
      <c r="K3750">
        <v>119.2</v>
      </c>
      <c r="U3750" t="s">
        <v>4315</v>
      </c>
      <c r="V3750" t="s">
        <v>4318</v>
      </c>
    </row>
    <row r="3751" spans="1:22" x14ac:dyDescent="0.25">
      <c r="A3751" t="s">
        <v>358</v>
      </c>
      <c r="B3751" t="s">
        <v>800</v>
      </c>
      <c r="C3751" s="2">
        <v>45758</v>
      </c>
      <c r="D3751" t="s">
        <v>946</v>
      </c>
      <c r="E3751" s="2">
        <v>45785</v>
      </c>
      <c r="F3751" t="s">
        <v>1029</v>
      </c>
      <c r="G3751" t="s">
        <v>1899</v>
      </c>
      <c r="H3751" t="s">
        <v>3101</v>
      </c>
      <c r="I3751">
        <v>10</v>
      </c>
      <c r="J3751">
        <v>5.08</v>
      </c>
      <c r="K3751">
        <v>50.8</v>
      </c>
      <c r="U3751" t="s">
        <v>4315</v>
      </c>
      <c r="V3751" t="s">
        <v>4318</v>
      </c>
    </row>
    <row r="3752" spans="1:22" x14ac:dyDescent="0.25">
      <c r="A3752" t="s">
        <v>358</v>
      </c>
      <c r="B3752" t="s">
        <v>800</v>
      </c>
      <c r="C3752" s="2">
        <v>45758</v>
      </c>
      <c r="D3752" t="s">
        <v>946</v>
      </c>
      <c r="E3752" s="2">
        <v>45785</v>
      </c>
      <c r="F3752" t="s">
        <v>1029</v>
      </c>
      <c r="G3752" t="s">
        <v>2360</v>
      </c>
      <c r="H3752" t="s">
        <v>2862</v>
      </c>
      <c r="I3752">
        <v>10</v>
      </c>
      <c r="J3752">
        <v>9.09</v>
      </c>
      <c r="K3752">
        <v>90.9</v>
      </c>
      <c r="U3752" t="s">
        <v>4315</v>
      </c>
      <c r="V3752" t="s">
        <v>4318</v>
      </c>
    </row>
    <row r="3753" spans="1:22" x14ac:dyDescent="0.25">
      <c r="A3753" t="s">
        <v>358</v>
      </c>
      <c r="B3753" t="s">
        <v>800</v>
      </c>
      <c r="C3753" s="2">
        <v>45758</v>
      </c>
      <c r="D3753" t="s">
        <v>946</v>
      </c>
      <c r="E3753" s="2">
        <v>45785</v>
      </c>
      <c r="F3753" t="s">
        <v>1029</v>
      </c>
      <c r="G3753" t="s">
        <v>2361</v>
      </c>
      <c r="H3753" t="s">
        <v>3255</v>
      </c>
      <c r="I3753">
        <v>10</v>
      </c>
      <c r="J3753">
        <v>14.59</v>
      </c>
      <c r="K3753">
        <v>145.9</v>
      </c>
      <c r="U3753" t="s">
        <v>4315</v>
      </c>
      <c r="V3753" t="s">
        <v>4318</v>
      </c>
    </row>
    <row r="3754" spans="1:22" x14ac:dyDescent="0.25">
      <c r="A3754" t="s">
        <v>358</v>
      </c>
      <c r="B3754" t="s">
        <v>800</v>
      </c>
      <c r="C3754" s="2">
        <v>45758</v>
      </c>
      <c r="D3754" t="s">
        <v>946</v>
      </c>
      <c r="E3754" s="2">
        <v>45785</v>
      </c>
      <c r="F3754" t="s">
        <v>1029</v>
      </c>
      <c r="G3754" t="s">
        <v>1920</v>
      </c>
      <c r="H3754" t="s">
        <v>3137</v>
      </c>
      <c r="I3754">
        <v>30</v>
      </c>
      <c r="J3754">
        <v>4.8</v>
      </c>
      <c r="K3754">
        <v>144</v>
      </c>
      <c r="U3754" t="s">
        <v>4315</v>
      </c>
      <c r="V3754" t="s">
        <v>4318</v>
      </c>
    </row>
    <row r="3755" spans="1:22" x14ac:dyDescent="0.25">
      <c r="A3755" t="s">
        <v>358</v>
      </c>
      <c r="B3755" t="s">
        <v>800</v>
      </c>
      <c r="C3755" s="2">
        <v>45758</v>
      </c>
      <c r="D3755" t="s">
        <v>946</v>
      </c>
      <c r="E3755" s="2">
        <v>45785</v>
      </c>
      <c r="F3755" t="s">
        <v>1029</v>
      </c>
      <c r="G3755" t="s">
        <v>1667</v>
      </c>
      <c r="H3755" t="s">
        <v>3423</v>
      </c>
      <c r="I3755">
        <v>10</v>
      </c>
      <c r="J3755">
        <v>30.95</v>
      </c>
      <c r="K3755">
        <v>309.5</v>
      </c>
      <c r="U3755" t="s">
        <v>4315</v>
      </c>
      <c r="V3755" t="s">
        <v>4318</v>
      </c>
    </row>
    <row r="3756" spans="1:22" x14ac:dyDescent="0.25">
      <c r="A3756" t="s">
        <v>358</v>
      </c>
      <c r="B3756" t="s">
        <v>800</v>
      </c>
      <c r="C3756" s="2">
        <v>45758</v>
      </c>
      <c r="D3756" t="s">
        <v>946</v>
      </c>
      <c r="E3756" s="2">
        <v>45785</v>
      </c>
      <c r="F3756" t="s">
        <v>1029</v>
      </c>
      <c r="G3756" t="s">
        <v>2060</v>
      </c>
      <c r="H3756" t="s">
        <v>3655</v>
      </c>
      <c r="I3756">
        <v>10</v>
      </c>
      <c r="J3756">
        <v>43.76</v>
      </c>
      <c r="K3756">
        <v>437.6</v>
      </c>
      <c r="U3756" t="s">
        <v>4315</v>
      </c>
      <c r="V3756" t="s">
        <v>4318</v>
      </c>
    </row>
    <row r="3757" spans="1:22" x14ac:dyDescent="0.25">
      <c r="A3757" t="s">
        <v>358</v>
      </c>
      <c r="B3757" t="s">
        <v>800</v>
      </c>
      <c r="C3757" s="2">
        <v>45758</v>
      </c>
      <c r="D3757" t="s">
        <v>946</v>
      </c>
      <c r="E3757" s="2">
        <v>45785</v>
      </c>
      <c r="F3757" t="s">
        <v>1029</v>
      </c>
      <c r="G3757" t="s">
        <v>1987</v>
      </c>
      <c r="H3757" t="s">
        <v>3613</v>
      </c>
      <c r="I3757">
        <v>10</v>
      </c>
      <c r="J3757">
        <v>45.9</v>
      </c>
      <c r="K3757">
        <v>459</v>
      </c>
      <c r="U3757" t="s">
        <v>4315</v>
      </c>
      <c r="V3757" t="s">
        <v>4318</v>
      </c>
    </row>
    <row r="3758" spans="1:22" x14ac:dyDescent="0.25">
      <c r="A3758" t="s">
        <v>358</v>
      </c>
      <c r="B3758" t="s">
        <v>800</v>
      </c>
      <c r="C3758" s="2">
        <v>45758</v>
      </c>
      <c r="D3758" t="s">
        <v>946</v>
      </c>
      <c r="E3758" s="2">
        <v>45785</v>
      </c>
      <c r="F3758" t="s">
        <v>1029</v>
      </c>
      <c r="G3758" t="s">
        <v>1921</v>
      </c>
      <c r="H3758" t="s">
        <v>2890</v>
      </c>
      <c r="I3758">
        <v>20</v>
      </c>
      <c r="J3758">
        <v>7.11</v>
      </c>
      <c r="K3758">
        <v>142.19999999999999</v>
      </c>
      <c r="U3758" t="s">
        <v>4315</v>
      </c>
      <c r="V3758" t="s">
        <v>4318</v>
      </c>
    </row>
    <row r="3759" spans="1:22" x14ac:dyDescent="0.25">
      <c r="A3759" t="s">
        <v>358</v>
      </c>
      <c r="B3759" t="s">
        <v>800</v>
      </c>
      <c r="C3759" s="2">
        <v>45758</v>
      </c>
      <c r="D3759" t="s">
        <v>946</v>
      </c>
      <c r="E3759" s="2">
        <v>45785</v>
      </c>
      <c r="F3759" t="s">
        <v>1029</v>
      </c>
      <c r="G3759" t="s">
        <v>1698</v>
      </c>
      <c r="H3759" t="s">
        <v>3119</v>
      </c>
      <c r="I3759">
        <v>10</v>
      </c>
      <c r="J3759">
        <v>7.82</v>
      </c>
      <c r="K3759">
        <v>78.2</v>
      </c>
      <c r="U3759" t="s">
        <v>4315</v>
      </c>
      <c r="V3759" t="s">
        <v>4318</v>
      </c>
    </row>
    <row r="3760" spans="1:22" x14ac:dyDescent="0.25">
      <c r="A3760" t="s">
        <v>358</v>
      </c>
      <c r="B3760" t="s">
        <v>800</v>
      </c>
      <c r="C3760" s="2">
        <v>45758</v>
      </c>
      <c r="D3760" t="s">
        <v>946</v>
      </c>
      <c r="E3760" s="2">
        <v>45785</v>
      </c>
      <c r="F3760" t="s">
        <v>1029</v>
      </c>
      <c r="G3760" t="s">
        <v>2101</v>
      </c>
      <c r="H3760" t="s">
        <v>2962</v>
      </c>
      <c r="I3760">
        <v>10</v>
      </c>
      <c r="J3760">
        <v>13.57</v>
      </c>
      <c r="K3760">
        <v>135.69999999999999</v>
      </c>
      <c r="U3760" t="s">
        <v>4315</v>
      </c>
      <c r="V3760" t="s">
        <v>4318</v>
      </c>
    </row>
    <row r="3761" spans="1:22" x14ac:dyDescent="0.25">
      <c r="A3761" t="s">
        <v>358</v>
      </c>
      <c r="B3761" t="s">
        <v>800</v>
      </c>
      <c r="C3761" s="2">
        <v>45758</v>
      </c>
      <c r="D3761" t="s">
        <v>946</v>
      </c>
      <c r="E3761" s="2">
        <v>45785</v>
      </c>
      <c r="F3761" t="s">
        <v>1029</v>
      </c>
      <c r="G3761" t="s">
        <v>1900</v>
      </c>
      <c r="H3761" t="s">
        <v>3554</v>
      </c>
      <c r="I3761">
        <v>10</v>
      </c>
      <c r="J3761">
        <v>34.549999999999997</v>
      </c>
      <c r="K3761">
        <v>345.5</v>
      </c>
      <c r="U3761" t="s">
        <v>4315</v>
      </c>
      <c r="V3761" t="s">
        <v>4318</v>
      </c>
    </row>
    <row r="3762" spans="1:22" x14ac:dyDescent="0.25">
      <c r="A3762" t="s">
        <v>358</v>
      </c>
      <c r="B3762" t="s">
        <v>800</v>
      </c>
      <c r="C3762" s="2">
        <v>45758</v>
      </c>
      <c r="D3762" t="s">
        <v>946</v>
      </c>
      <c r="E3762" s="2">
        <v>45785</v>
      </c>
      <c r="F3762" t="s">
        <v>1029</v>
      </c>
      <c r="G3762" t="s">
        <v>2413</v>
      </c>
      <c r="H3762" t="s">
        <v>3911</v>
      </c>
      <c r="I3762">
        <v>10</v>
      </c>
      <c r="J3762">
        <v>11.59</v>
      </c>
      <c r="K3762">
        <v>115.9</v>
      </c>
      <c r="U3762" t="s">
        <v>4315</v>
      </c>
      <c r="V3762" t="s">
        <v>4318</v>
      </c>
    </row>
    <row r="3763" spans="1:22" x14ac:dyDescent="0.25">
      <c r="A3763" t="s">
        <v>358</v>
      </c>
      <c r="B3763" t="s">
        <v>800</v>
      </c>
      <c r="C3763" s="2">
        <v>45758</v>
      </c>
      <c r="D3763" t="s">
        <v>946</v>
      </c>
      <c r="E3763" s="2">
        <v>45785</v>
      </c>
      <c r="F3763" t="s">
        <v>1029</v>
      </c>
      <c r="G3763" t="s">
        <v>2208</v>
      </c>
      <c r="H3763" t="s">
        <v>3771</v>
      </c>
      <c r="I3763">
        <v>10</v>
      </c>
      <c r="J3763">
        <v>35.18</v>
      </c>
      <c r="K3763">
        <v>351.8</v>
      </c>
      <c r="U3763" t="s">
        <v>4315</v>
      </c>
      <c r="V3763" t="s">
        <v>4318</v>
      </c>
    </row>
    <row r="3764" spans="1:22" x14ac:dyDescent="0.25">
      <c r="A3764" t="s">
        <v>358</v>
      </c>
      <c r="B3764" t="s">
        <v>800</v>
      </c>
      <c r="C3764" s="2">
        <v>45758</v>
      </c>
      <c r="D3764" t="s">
        <v>946</v>
      </c>
      <c r="E3764" s="2">
        <v>45785</v>
      </c>
      <c r="F3764" t="s">
        <v>1029</v>
      </c>
      <c r="G3764" t="s">
        <v>2000</v>
      </c>
      <c r="H3764" t="s">
        <v>3622</v>
      </c>
      <c r="I3764">
        <v>20</v>
      </c>
      <c r="J3764">
        <v>12.81</v>
      </c>
      <c r="K3764">
        <v>256.2</v>
      </c>
      <c r="U3764" t="s">
        <v>4315</v>
      </c>
      <c r="V3764" t="s">
        <v>4318</v>
      </c>
    </row>
    <row r="3765" spans="1:22" x14ac:dyDescent="0.25">
      <c r="A3765" t="s">
        <v>358</v>
      </c>
      <c r="B3765" t="s">
        <v>800</v>
      </c>
      <c r="C3765" s="2">
        <v>45758</v>
      </c>
      <c r="D3765" t="s">
        <v>946</v>
      </c>
      <c r="E3765" s="2">
        <v>45785</v>
      </c>
      <c r="F3765" t="s">
        <v>1029</v>
      </c>
      <c r="G3765" t="s">
        <v>1923</v>
      </c>
      <c r="H3765" t="s">
        <v>3569</v>
      </c>
      <c r="I3765">
        <v>20</v>
      </c>
      <c r="J3765">
        <v>10.93</v>
      </c>
      <c r="K3765">
        <v>218.6</v>
      </c>
      <c r="U3765" t="s">
        <v>4315</v>
      </c>
      <c r="V3765" t="s">
        <v>4318</v>
      </c>
    </row>
    <row r="3766" spans="1:22" x14ac:dyDescent="0.25">
      <c r="A3766" t="s">
        <v>358</v>
      </c>
      <c r="B3766" t="s">
        <v>800</v>
      </c>
      <c r="C3766" s="2">
        <v>45758</v>
      </c>
      <c r="D3766" t="s">
        <v>946</v>
      </c>
      <c r="E3766" s="2">
        <v>45785</v>
      </c>
      <c r="F3766" t="s">
        <v>1029</v>
      </c>
      <c r="G3766" t="s">
        <v>2193</v>
      </c>
      <c r="H3766" t="s">
        <v>3758</v>
      </c>
      <c r="I3766">
        <v>10</v>
      </c>
      <c r="J3766">
        <v>11.98</v>
      </c>
      <c r="K3766">
        <v>119.8</v>
      </c>
      <c r="U3766" t="s">
        <v>4315</v>
      </c>
      <c r="V3766" t="s">
        <v>4318</v>
      </c>
    </row>
    <row r="3767" spans="1:22" x14ac:dyDescent="0.25">
      <c r="A3767" t="s">
        <v>358</v>
      </c>
      <c r="B3767" t="s">
        <v>800</v>
      </c>
      <c r="C3767" s="2">
        <v>45758</v>
      </c>
      <c r="D3767" t="s">
        <v>946</v>
      </c>
      <c r="E3767" s="2">
        <v>45785</v>
      </c>
      <c r="F3767" t="s">
        <v>1029</v>
      </c>
      <c r="G3767" t="s">
        <v>1785</v>
      </c>
      <c r="H3767" t="s">
        <v>3491</v>
      </c>
      <c r="I3767">
        <v>10</v>
      </c>
      <c r="J3767">
        <v>8.33</v>
      </c>
      <c r="K3767">
        <v>83.3</v>
      </c>
      <c r="U3767" t="s">
        <v>4315</v>
      </c>
      <c r="V3767" t="s">
        <v>4318</v>
      </c>
    </row>
    <row r="3768" spans="1:22" x14ac:dyDescent="0.25">
      <c r="A3768" t="s">
        <v>358</v>
      </c>
      <c r="B3768" t="s">
        <v>800</v>
      </c>
      <c r="C3768" s="2">
        <v>45758</v>
      </c>
      <c r="D3768" t="s">
        <v>946</v>
      </c>
      <c r="E3768" s="2">
        <v>45785</v>
      </c>
      <c r="F3768" t="s">
        <v>1029</v>
      </c>
      <c r="G3768" t="s">
        <v>2194</v>
      </c>
      <c r="H3768" t="s">
        <v>3759</v>
      </c>
      <c r="I3768">
        <v>10</v>
      </c>
      <c r="J3768">
        <v>11.98</v>
      </c>
      <c r="K3768">
        <v>119.8</v>
      </c>
      <c r="U3768" t="s">
        <v>4315</v>
      </c>
      <c r="V3768" t="s">
        <v>4318</v>
      </c>
    </row>
    <row r="3769" spans="1:22" x14ac:dyDescent="0.25">
      <c r="A3769" t="s">
        <v>358</v>
      </c>
      <c r="B3769" t="s">
        <v>800</v>
      </c>
      <c r="C3769" s="2">
        <v>45758</v>
      </c>
      <c r="D3769" t="s">
        <v>946</v>
      </c>
      <c r="E3769" s="2">
        <v>45785</v>
      </c>
      <c r="F3769" t="s">
        <v>1029</v>
      </c>
      <c r="G3769" t="s">
        <v>1988</v>
      </c>
      <c r="H3769" t="s">
        <v>3614</v>
      </c>
      <c r="I3769">
        <v>10</v>
      </c>
      <c r="J3769">
        <v>7.3</v>
      </c>
      <c r="K3769">
        <v>73</v>
      </c>
      <c r="U3769" t="s">
        <v>4315</v>
      </c>
      <c r="V3769" t="s">
        <v>4318</v>
      </c>
    </row>
    <row r="3770" spans="1:22" x14ac:dyDescent="0.25">
      <c r="A3770" t="s">
        <v>358</v>
      </c>
      <c r="B3770" t="s">
        <v>800</v>
      </c>
      <c r="C3770" s="2">
        <v>45758</v>
      </c>
      <c r="D3770" t="s">
        <v>946</v>
      </c>
      <c r="E3770" s="2">
        <v>45785</v>
      </c>
      <c r="F3770" t="s">
        <v>1029</v>
      </c>
      <c r="G3770" t="s">
        <v>1786</v>
      </c>
      <c r="H3770" t="s">
        <v>2963</v>
      </c>
      <c r="I3770">
        <v>150</v>
      </c>
      <c r="J3770">
        <v>7.59</v>
      </c>
      <c r="K3770">
        <v>1138.5</v>
      </c>
      <c r="U3770" t="s">
        <v>4315</v>
      </c>
      <c r="V3770" t="s">
        <v>4318</v>
      </c>
    </row>
    <row r="3771" spans="1:22" x14ac:dyDescent="0.25">
      <c r="A3771" t="s">
        <v>358</v>
      </c>
      <c r="B3771" t="s">
        <v>800</v>
      </c>
      <c r="C3771" s="2">
        <v>45758</v>
      </c>
      <c r="D3771" t="s">
        <v>946</v>
      </c>
      <c r="E3771" s="2">
        <v>45785</v>
      </c>
      <c r="F3771" t="s">
        <v>1029</v>
      </c>
      <c r="G3771" t="s">
        <v>1957</v>
      </c>
      <c r="H3771" t="s">
        <v>3591</v>
      </c>
      <c r="I3771">
        <v>10</v>
      </c>
      <c r="J3771">
        <v>7.07</v>
      </c>
      <c r="K3771">
        <v>70.7</v>
      </c>
      <c r="U3771" t="s">
        <v>4315</v>
      </c>
      <c r="V3771" t="s">
        <v>4318</v>
      </c>
    </row>
    <row r="3772" spans="1:22" x14ac:dyDescent="0.25">
      <c r="A3772" t="s">
        <v>358</v>
      </c>
      <c r="B3772" t="s">
        <v>800</v>
      </c>
      <c r="C3772" s="2">
        <v>45758</v>
      </c>
      <c r="D3772" t="s">
        <v>946</v>
      </c>
      <c r="E3772" s="2">
        <v>45785</v>
      </c>
      <c r="F3772" t="s">
        <v>1029</v>
      </c>
      <c r="G3772" t="s">
        <v>2001</v>
      </c>
      <c r="H3772" t="s">
        <v>3623</v>
      </c>
      <c r="I3772">
        <v>10</v>
      </c>
      <c r="J3772">
        <v>12.39</v>
      </c>
      <c r="K3772">
        <v>123.9</v>
      </c>
      <c r="U3772" t="s">
        <v>4315</v>
      </c>
      <c r="V3772" t="s">
        <v>4318</v>
      </c>
    </row>
    <row r="3773" spans="1:22" x14ac:dyDescent="0.25">
      <c r="A3773" t="s">
        <v>358</v>
      </c>
      <c r="B3773" t="s">
        <v>800</v>
      </c>
      <c r="C3773" s="2">
        <v>45758</v>
      </c>
      <c r="D3773" t="s">
        <v>946</v>
      </c>
      <c r="E3773" s="2">
        <v>45785</v>
      </c>
      <c r="F3773" t="s">
        <v>1029</v>
      </c>
      <c r="G3773" t="s">
        <v>1863</v>
      </c>
      <c r="H3773" t="s">
        <v>3047</v>
      </c>
      <c r="I3773">
        <v>30</v>
      </c>
      <c r="J3773">
        <v>3.67</v>
      </c>
      <c r="K3773">
        <v>110.1</v>
      </c>
      <c r="U3773" t="s">
        <v>4315</v>
      </c>
      <c r="V3773" t="s">
        <v>4318</v>
      </c>
    </row>
    <row r="3774" spans="1:22" x14ac:dyDescent="0.25">
      <c r="A3774" t="s">
        <v>358</v>
      </c>
      <c r="B3774" t="s">
        <v>800</v>
      </c>
      <c r="C3774" s="2">
        <v>45758</v>
      </c>
      <c r="D3774" t="s">
        <v>946</v>
      </c>
      <c r="E3774" s="2">
        <v>45785</v>
      </c>
      <c r="F3774" t="s">
        <v>1029</v>
      </c>
      <c r="G3774" t="s">
        <v>2029</v>
      </c>
      <c r="H3774" t="s">
        <v>3636</v>
      </c>
      <c r="I3774">
        <v>15</v>
      </c>
      <c r="J3774">
        <v>24.07</v>
      </c>
      <c r="K3774">
        <v>361.05</v>
      </c>
      <c r="U3774" t="s">
        <v>4315</v>
      </c>
      <c r="V3774" t="s">
        <v>4318</v>
      </c>
    </row>
    <row r="3775" spans="1:22" x14ac:dyDescent="0.25">
      <c r="A3775" t="s">
        <v>358</v>
      </c>
      <c r="B3775" t="s">
        <v>800</v>
      </c>
      <c r="C3775" s="2">
        <v>45758</v>
      </c>
      <c r="D3775" t="s">
        <v>946</v>
      </c>
      <c r="E3775" s="2">
        <v>45785</v>
      </c>
      <c r="F3775" t="s">
        <v>1029</v>
      </c>
      <c r="G3775" t="s">
        <v>1790</v>
      </c>
      <c r="H3775" t="s">
        <v>3493</v>
      </c>
      <c r="I3775">
        <v>15</v>
      </c>
      <c r="J3775">
        <v>25.34</v>
      </c>
      <c r="K3775">
        <v>380.1</v>
      </c>
      <c r="U3775" t="s">
        <v>4315</v>
      </c>
      <c r="V3775" t="s">
        <v>4318</v>
      </c>
    </row>
    <row r="3776" spans="1:22" x14ac:dyDescent="0.25">
      <c r="A3776" t="s">
        <v>358</v>
      </c>
      <c r="B3776" t="s">
        <v>800</v>
      </c>
      <c r="C3776" s="2">
        <v>45758</v>
      </c>
      <c r="D3776" t="s">
        <v>946</v>
      </c>
      <c r="E3776" s="2">
        <v>45785</v>
      </c>
      <c r="F3776" t="s">
        <v>1029</v>
      </c>
      <c r="G3776" t="s">
        <v>1623</v>
      </c>
      <c r="H3776" t="s">
        <v>3394</v>
      </c>
      <c r="I3776">
        <v>15</v>
      </c>
      <c r="J3776">
        <v>30.43</v>
      </c>
      <c r="K3776">
        <v>456.45</v>
      </c>
      <c r="U3776" t="s">
        <v>4315</v>
      </c>
      <c r="V3776" t="s">
        <v>4318</v>
      </c>
    </row>
    <row r="3777" spans="1:22" x14ac:dyDescent="0.25">
      <c r="A3777" t="s">
        <v>358</v>
      </c>
      <c r="B3777" t="s">
        <v>800</v>
      </c>
      <c r="C3777" s="2">
        <v>45758</v>
      </c>
      <c r="D3777" t="s">
        <v>946</v>
      </c>
      <c r="E3777" s="2">
        <v>45785</v>
      </c>
      <c r="F3777" t="s">
        <v>1029</v>
      </c>
      <c r="G3777" t="s">
        <v>2236</v>
      </c>
      <c r="H3777" t="s">
        <v>3790</v>
      </c>
      <c r="I3777">
        <v>15</v>
      </c>
      <c r="J3777">
        <v>31.71</v>
      </c>
      <c r="K3777">
        <v>475.65</v>
      </c>
      <c r="U3777" t="s">
        <v>4315</v>
      </c>
      <c r="V3777" t="s">
        <v>4318</v>
      </c>
    </row>
    <row r="3778" spans="1:22" x14ac:dyDescent="0.25">
      <c r="A3778" t="s">
        <v>358</v>
      </c>
      <c r="B3778" t="s">
        <v>800</v>
      </c>
      <c r="C3778" s="2">
        <v>45758</v>
      </c>
      <c r="D3778" t="s">
        <v>946</v>
      </c>
      <c r="E3778" s="2">
        <v>45785</v>
      </c>
      <c r="F3778" t="s">
        <v>1029</v>
      </c>
      <c r="G3778" t="s">
        <v>2363</v>
      </c>
      <c r="H3778" t="s">
        <v>3869</v>
      </c>
      <c r="I3778">
        <v>15</v>
      </c>
      <c r="J3778">
        <v>34.25</v>
      </c>
      <c r="K3778">
        <v>513.75</v>
      </c>
      <c r="U3778" t="s">
        <v>4315</v>
      </c>
      <c r="V3778" t="s">
        <v>4318</v>
      </c>
    </row>
    <row r="3779" spans="1:22" x14ac:dyDescent="0.25">
      <c r="A3779" t="s">
        <v>358</v>
      </c>
      <c r="B3779" t="s">
        <v>800</v>
      </c>
      <c r="C3779" s="2">
        <v>45758</v>
      </c>
      <c r="D3779" t="s">
        <v>946</v>
      </c>
      <c r="E3779" s="2">
        <v>45785</v>
      </c>
      <c r="F3779" t="s">
        <v>1029</v>
      </c>
      <c r="G3779" t="s">
        <v>2364</v>
      </c>
      <c r="H3779" t="s">
        <v>3870</v>
      </c>
      <c r="I3779">
        <v>6</v>
      </c>
      <c r="J3779">
        <v>4.24</v>
      </c>
      <c r="K3779">
        <v>25.44</v>
      </c>
      <c r="U3779" t="s">
        <v>4315</v>
      </c>
      <c r="V3779" t="s">
        <v>4318</v>
      </c>
    </row>
    <row r="3780" spans="1:22" x14ac:dyDescent="0.25">
      <c r="A3780" t="s">
        <v>358</v>
      </c>
      <c r="B3780" t="s">
        <v>800</v>
      </c>
      <c r="C3780" s="2">
        <v>45758</v>
      </c>
      <c r="D3780" t="s">
        <v>946</v>
      </c>
      <c r="E3780" s="2">
        <v>45785</v>
      </c>
      <c r="F3780" t="s">
        <v>1029</v>
      </c>
      <c r="G3780" t="s">
        <v>1925</v>
      </c>
      <c r="H3780" t="s">
        <v>3571</v>
      </c>
      <c r="I3780">
        <v>48</v>
      </c>
      <c r="J3780">
        <v>5.97</v>
      </c>
      <c r="K3780">
        <v>286.56</v>
      </c>
      <c r="U3780" t="s">
        <v>4315</v>
      </c>
      <c r="V3780" t="s">
        <v>4318</v>
      </c>
    </row>
    <row r="3781" spans="1:22" x14ac:dyDescent="0.25">
      <c r="A3781" t="s">
        <v>358</v>
      </c>
      <c r="B3781" t="s">
        <v>800</v>
      </c>
      <c r="C3781" s="2">
        <v>45758</v>
      </c>
      <c r="D3781" t="s">
        <v>946</v>
      </c>
      <c r="E3781" s="2">
        <v>45785</v>
      </c>
      <c r="F3781" t="s">
        <v>1029</v>
      </c>
      <c r="G3781" t="s">
        <v>2030</v>
      </c>
      <c r="H3781" t="s">
        <v>3176</v>
      </c>
      <c r="I3781">
        <v>15</v>
      </c>
      <c r="J3781">
        <v>5.79</v>
      </c>
      <c r="K3781">
        <v>86.85</v>
      </c>
      <c r="U3781" t="s">
        <v>4315</v>
      </c>
      <c r="V3781" t="s">
        <v>4318</v>
      </c>
    </row>
    <row r="3782" spans="1:22" x14ac:dyDescent="0.25">
      <c r="A3782" t="s">
        <v>358</v>
      </c>
      <c r="B3782" t="s">
        <v>800</v>
      </c>
      <c r="C3782" s="2">
        <v>45758</v>
      </c>
      <c r="D3782" t="s">
        <v>946</v>
      </c>
      <c r="E3782" s="2">
        <v>45785</v>
      </c>
      <c r="F3782" t="s">
        <v>1029</v>
      </c>
      <c r="G3782" t="s">
        <v>2292</v>
      </c>
      <c r="H3782" t="s">
        <v>3833</v>
      </c>
      <c r="I3782">
        <v>6</v>
      </c>
      <c r="J3782">
        <v>27.68</v>
      </c>
      <c r="K3782">
        <v>166.08</v>
      </c>
      <c r="U3782" t="s">
        <v>4315</v>
      </c>
      <c r="V3782" t="s">
        <v>4318</v>
      </c>
    </row>
    <row r="3783" spans="1:22" x14ac:dyDescent="0.25">
      <c r="A3783" t="s">
        <v>358</v>
      </c>
      <c r="B3783" t="s">
        <v>800</v>
      </c>
      <c r="C3783" s="2">
        <v>45758</v>
      </c>
      <c r="D3783" t="s">
        <v>946</v>
      </c>
      <c r="E3783" s="2">
        <v>45785</v>
      </c>
      <c r="F3783" t="s">
        <v>1029</v>
      </c>
      <c r="G3783" t="s">
        <v>2237</v>
      </c>
      <c r="H3783" t="s">
        <v>3791</v>
      </c>
      <c r="I3783">
        <v>10</v>
      </c>
      <c r="J3783">
        <v>25.65</v>
      </c>
      <c r="K3783">
        <v>256.5</v>
      </c>
      <c r="U3783" t="s">
        <v>4315</v>
      </c>
      <c r="V3783" t="s">
        <v>4318</v>
      </c>
    </row>
    <row r="3784" spans="1:22" x14ac:dyDescent="0.25">
      <c r="A3784" t="s">
        <v>358</v>
      </c>
      <c r="B3784" t="s">
        <v>800</v>
      </c>
      <c r="C3784" s="2">
        <v>45758</v>
      </c>
      <c r="D3784" t="s">
        <v>946</v>
      </c>
      <c r="E3784" s="2">
        <v>45785</v>
      </c>
      <c r="F3784" t="s">
        <v>1029</v>
      </c>
      <c r="G3784" t="s">
        <v>1670</v>
      </c>
      <c r="H3784" t="s">
        <v>2964</v>
      </c>
      <c r="I3784">
        <v>5</v>
      </c>
      <c r="J3784">
        <v>7.78</v>
      </c>
      <c r="K3784">
        <v>38.9</v>
      </c>
      <c r="U3784" t="s">
        <v>4315</v>
      </c>
      <c r="V3784" t="s">
        <v>4318</v>
      </c>
    </row>
    <row r="3785" spans="1:22" x14ac:dyDescent="0.25">
      <c r="A3785" t="s">
        <v>358</v>
      </c>
      <c r="B3785" t="s">
        <v>800</v>
      </c>
      <c r="C3785" s="2">
        <v>45758</v>
      </c>
      <c r="D3785" t="s">
        <v>946</v>
      </c>
      <c r="E3785" s="2">
        <v>45785</v>
      </c>
      <c r="F3785" t="s">
        <v>1029</v>
      </c>
      <c r="G3785" t="s">
        <v>1958</v>
      </c>
      <c r="H3785" t="s">
        <v>3592</v>
      </c>
      <c r="I3785">
        <v>6</v>
      </c>
      <c r="J3785">
        <v>31.05</v>
      </c>
      <c r="K3785">
        <v>186.3</v>
      </c>
      <c r="U3785" t="s">
        <v>4315</v>
      </c>
      <c r="V3785" t="s">
        <v>4318</v>
      </c>
    </row>
    <row r="3786" spans="1:22" x14ac:dyDescent="0.25">
      <c r="A3786" t="s">
        <v>358</v>
      </c>
      <c r="B3786" t="s">
        <v>800</v>
      </c>
      <c r="C3786" s="2">
        <v>45758</v>
      </c>
      <c r="D3786" t="s">
        <v>946</v>
      </c>
      <c r="E3786" s="2">
        <v>45785</v>
      </c>
      <c r="F3786" t="s">
        <v>1029</v>
      </c>
      <c r="G3786" t="s">
        <v>1793</v>
      </c>
      <c r="H3786" t="s">
        <v>3495</v>
      </c>
      <c r="I3786">
        <v>10</v>
      </c>
      <c r="J3786">
        <v>6.87</v>
      </c>
      <c r="K3786">
        <v>68.7</v>
      </c>
      <c r="U3786" t="s">
        <v>4315</v>
      </c>
      <c r="V3786" t="s">
        <v>4318</v>
      </c>
    </row>
    <row r="3787" spans="1:22" x14ac:dyDescent="0.25">
      <c r="A3787" t="s">
        <v>358</v>
      </c>
      <c r="B3787" t="s">
        <v>800</v>
      </c>
      <c r="C3787" s="2">
        <v>45758</v>
      </c>
      <c r="D3787" t="s">
        <v>946</v>
      </c>
      <c r="E3787" s="2">
        <v>45785</v>
      </c>
      <c r="F3787" t="s">
        <v>1029</v>
      </c>
      <c r="G3787" t="s">
        <v>1959</v>
      </c>
      <c r="H3787" t="s">
        <v>3593</v>
      </c>
      <c r="I3787">
        <v>4</v>
      </c>
      <c r="J3787">
        <v>29.23</v>
      </c>
      <c r="K3787">
        <v>116.92</v>
      </c>
      <c r="U3787" t="s">
        <v>4315</v>
      </c>
      <c r="V3787" t="s">
        <v>4318</v>
      </c>
    </row>
    <row r="3788" spans="1:22" x14ac:dyDescent="0.25">
      <c r="A3788" t="s">
        <v>358</v>
      </c>
      <c r="B3788" t="s">
        <v>800</v>
      </c>
      <c r="C3788" s="2">
        <v>45758</v>
      </c>
      <c r="D3788" t="s">
        <v>946</v>
      </c>
      <c r="E3788" s="2">
        <v>45785</v>
      </c>
      <c r="F3788" t="s">
        <v>1029</v>
      </c>
      <c r="G3788" t="s">
        <v>2414</v>
      </c>
      <c r="H3788" t="s">
        <v>3912</v>
      </c>
      <c r="I3788">
        <v>10</v>
      </c>
      <c r="J3788">
        <v>19.899999999999999</v>
      </c>
      <c r="K3788">
        <v>199</v>
      </c>
      <c r="U3788" t="s">
        <v>4315</v>
      </c>
      <c r="V3788" t="s">
        <v>4318</v>
      </c>
    </row>
    <row r="3789" spans="1:22" x14ac:dyDescent="0.25">
      <c r="A3789" t="s">
        <v>358</v>
      </c>
      <c r="B3789" t="s">
        <v>800</v>
      </c>
      <c r="C3789" s="2">
        <v>45758</v>
      </c>
      <c r="D3789" t="s">
        <v>946</v>
      </c>
      <c r="E3789" s="2">
        <v>45785</v>
      </c>
      <c r="F3789" t="s">
        <v>1029</v>
      </c>
      <c r="G3789" t="s">
        <v>2293</v>
      </c>
      <c r="H3789" t="s">
        <v>3052</v>
      </c>
      <c r="I3789">
        <v>30</v>
      </c>
      <c r="J3789">
        <v>4.16</v>
      </c>
      <c r="K3789">
        <v>124.8</v>
      </c>
      <c r="U3789" t="s">
        <v>4315</v>
      </c>
      <c r="V3789" t="s">
        <v>4318</v>
      </c>
    </row>
    <row r="3790" spans="1:22" x14ac:dyDescent="0.25">
      <c r="A3790" t="s">
        <v>358</v>
      </c>
      <c r="B3790" t="s">
        <v>800</v>
      </c>
      <c r="C3790" s="2">
        <v>45758</v>
      </c>
      <c r="D3790" t="s">
        <v>946</v>
      </c>
      <c r="E3790" s="2">
        <v>45785</v>
      </c>
      <c r="F3790" t="s">
        <v>1029</v>
      </c>
      <c r="G3790" t="s">
        <v>1969</v>
      </c>
      <c r="H3790" t="s">
        <v>3602</v>
      </c>
      <c r="I3790">
        <v>30</v>
      </c>
      <c r="J3790">
        <v>4.26</v>
      </c>
      <c r="K3790">
        <v>127.8</v>
      </c>
      <c r="U3790" t="s">
        <v>4315</v>
      </c>
      <c r="V3790" t="s">
        <v>4318</v>
      </c>
    </row>
    <row r="3791" spans="1:22" x14ac:dyDescent="0.25">
      <c r="A3791" t="s">
        <v>358</v>
      </c>
      <c r="B3791" t="s">
        <v>800</v>
      </c>
      <c r="C3791" s="2">
        <v>45758</v>
      </c>
      <c r="D3791" t="s">
        <v>946</v>
      </c>
      <c r="E3791" s="2">
        <v>45785</v>
      </c>
      <c r="F3791" t="s">
        <v>1029</v>
      </c>
      <c r="G3791" t="s">
        <v>1794</v>
      </c>
      <c r="H3791" t="s">
        <v>3496</v>
      </c>
      <c r="I3791">
        <v>30</v>
      </c>
      <c r="J3791">
        <v>4.26</v>
      </c>
      <c r="K3791">
        <v>127.8</v>
      </c>
      <c r="U3791" t="s">
        <v>4315</v>
      </c>
      <c r="V3791" t="s">
        <v>4318</v>
      </c>
    </row>
    <row r="3792" spans="1:22" x14ac:dyDescent="0.25">
      <c r="A3792" t="s">
        <v>358</v>
      </c>
      <c r="B3792" t="s">
        <v>800</v>
      </c>
      <c r="C3792" s="2">
        <v>45758</v>
      </c>
      <c r="D3792" t="s">
        <v>946</v>
      </c>
      <c r="E3792" s="2">
        <v>45785</v>
      </c>
      <c r="F3792" t="s">
        <v>1029</v>
      </c>
      <c r="G3792" t="s">
        <v>2239</v>
      </c>
      <c r="H3792" t="s">
        <v>3793</v>
      </c>
      <c r="I3792">
        <v>10</v>
      </c>
      <c r="J3792">
        <v>13.34</v>
      </c>
      <c r="K3792">
        <v>133.4</v>
      </c>
      <c r="U3792" t="s">
        <v>4315</v>
      </c>
      <c r="V3792" t="s">
        <v>4318</v>
      </c>
    </row>
    <row r="3793" spans="1:22" x14ac:dyDescent="0.25">
      <c r="A3793" t="s">
        <v>358</v>
      </c>
      <c r="B3793" t="s">
        <v>800</v>
      </c>
      <c r="C3793" s="2">
        <v>45758</v>
      </c>
      <c r="D3793" t="s">
        <v>946</v>
      </c>
      <c r="E3793" s="2">
        <v>45785</v>
      </c>
      <c r="F3793" t="s">
        <v>1029</v>
      </c>
      <c r="G3793" t="s">
        <v>1671</v>
      </c>
      <c r="H3793" t="s">
        <v>3426</v>
      </c>
      <c r="I3793">
        <v>10</v>
      </c>
      <c r="J3793">
        <v>10.41</v>
      </c>
      <c r="K3793">
        <v>104.1</v>
      </c>
      <c r="U3793" t="s">
        <v>4315</v>
      </c>
      <c r="V3793" t="s">
        <v>4318</v>
      </c>
    </row>
    <row r="3794" spans="1:22" x14ac:dyDescent="0.25">
      <c r="A3794" t="s">
        <v>358</v>
      </c>
      <c r="B3794" t="s">
        <v>800</v>
      </c>
      <c r="C3794" s="2">
        <v>45758</v>
      </c>
      <c r="D3794" t="s">
        <v>946</v>
      </c>
      <c r="E3794" s="2">
        <v>45785</v>
      </c>
      <c r="F3794" t="s">
        <v>1029</v>
      </c>
      <c r="G3794" t="s">
        <v>2067</v>
      </c>
      <c r="H3794" t="s">
        <v>3662</v>
      </c>
      <c r="I3794">
        <v>10</v>
      </c>
      <c r="J3794">
        <v>12.9</v>
      </c>
      <c r="K3794">
        <v>129</v>
      </c>
      <c r="U3794" t="s">
        <v>4315</v>
      </c>
      <c r="V3794" t="s">
        <v>4318</v>
      </c>
    </row>
    <row r="3795" spans="1:22" x14ac:dyDescent="0.25">
      <c r="A3795" t="s">
        <v>358</v>
      </c>
      <c r="B3795" t="s">
        <v>800</v>
      </c>
      <c r="C3795" s="2">
        <v>45758</v>
      </c>
      <c r="D3795" t="s">
        <v>946</v>
      </c>
      <c r="E3795" s="2">
        <v>45785</v>
      </c>
      <c r="F3795" t="s">
        <v>1029</v>
      </c>
      <c r="G3795" t="s">
        <v>1505</v>
      </c>
      <c r="H3795" t="s">
        <v>3293</v>
      </c>
      <c r="I3795">
        <v>30</v>
      </c>
      <c r="J3795">
        <v>4.96</v>
      </c>
      <c r="K3795">
        <v>148.80000000000001</v>
      </c>
      <c r="U3795" t="s">
        <v>4315</v>
      </c>
      <c r="V3795" t="s">
        <v>4318</v>
      </c>
    </row>
    <row r="3796" spans="1:22" x14ac:dyDescent="0.25">
      <c r="A3796" t="s">
        <v>358</v>
      </c>
      <c r="B3796" t="s">
        <v>800</v>
      </c>
      <c r="C3796" s="2">
        <v>45758</v>
      </c>
      <c r="D3796" t="s">
        <v>946</v>
      </c>
      <c r="E3796" s="2">
        <v>45785</v>
      </c>
      <c r="F3796" t="s">
        <v>1029</v>
      </c>
      <c r="G3796" t="s">
        <v>1910</v>
      </c>
      <c r="H3796" t="s">
        <v>3560</v>
      </c>
      <c r="I3796">
        <v>20</v>
      </c>
      <c r="J3796">
        <v>5.36</v>
      </c>
      <c r="K3796">
        <v>107.2</v>
      </c>
      <c r="U3796" t="s">
        <v>4315</v>
      </c>
      <c r="V3796" t="s">
        <v>4318</v>
      </c>
    </row>
    <row r="3797" spans="1:22" x14ac:dyDescent="0.25">
      <c r="A3797" t="s">
        <v>358</v>
      </c>
      <c r="B3797" t="s">
        <v>800</v>
      </c>
      <c r="C3797" s="2">
        <v>45758</v>
      </c>
      <c r="D3797" t="s">
        <v>946</v>
      </c>
      <c r="E3797" s="2">
        <v>45785</v>
      </c>
      <c r="F3797" t="s">
        <v>1029</v>
      </c>
      <c r="G3797" t="s">
        <v>2297</v>
      </c>
      <c r="H3797" t="s">
        <v>3834</v>
      </c>
      <c r="I3797">
        <v>10</v>
      </c>
      <c r="J3797">
        <v>30.84</v>
      </c>
      <c r="K3797">
        <v>308.39999999999998</v>
      </c>
      <c r="U3797" t="s">
        <v>4315</v>
      </c>
      <c r="V3797" t="s">
        <v>4318</v>
      </c>
    </row>
    <row r="3798" spans="1:22" x14ac:dyDescent="0.25">
      <c r="A3798" t="s">
        <v>358</v>
      </c>
      <c r="B3798" t="s">
        <v>800</v>
      </c>
      <c r="C3798" s="2">
        <v>45758</v>
      </c>
      <c r="D3798" t="s">
        <v>946</v>
      </c>
      <c r="E3798" s="2">
        <v>45785</v>
      </c>
      <c r="F3798" t="s">
        <v>1029</v>
      </c>
      <c r="G3798" t="s">
        <v>2298</v>
      </c>
      <c r="H3798" t="s">
        <v>3835</v>
      </c>
      <c r="I3798">
        <v>10</v>
      </c>
      <c r="J3798">
        <v>23.34</v>
      </c>
      <c r="K3798">
        <v>233.4</v>
      </c>
      <c r="U3798" t="s">
        <v>4315</v>
      </c>
      <c r="V3798" t="s">
        <v>4318</v>
      </c>
    </row>
    <row r="3799" spans="1:22" x14ac:dyDescent="0.25">
      <c r="A3799" t="s">
        <v>358</v>
      </c>
      <c r="B3799" t="s">
        <v>800</v>
      </c>
      <c r="C3799" s="2">
        <v>45758</v>
      </c>
      <c r="D3799" t="s">
        <v>946</v>
      </c>
      <c r="E3799" s="2">
        <v>45785</v>
      </c>
      <c r="F3799" t="s">
        <v>1029</v>
      </c>
      <c r="G3799" t="s">
        <v>1970</v>
      </c>
      <c r="H3799" t="s">
        <v>2892</v>
      </c>
      <c r="I3799">
        <v>30</v>
      </c>
      <c r="J3799">
        <v>4.2699999999999996</v>
      </c>
      <c r="K3799">
        <v>128.1</v>
      </c>
      <c r="U3799" t="s">
        <v>4315</v>
      </c>
      <c r="V3799" t="s">
        <v>4318</v>
      </c>
    </row>
    <row r="3800" spans="1:22" x14ac:dyDescent="0.25">
      <c r="A3800" t="s">
        <v>358</v>
      </c>
      <c r="B3800" t="s">
        <v>800</v>
      </c>
      <c r="C3800" s="2">
        <v>45758</v>
      </c>
      <c r="D3800" t="s">
        <v>946</v>
      </c>
      <c r="E3800" s="2">
        <v>45785</v>
      </c>
      <c r="F3800" t="s">
        <v>1029</v>
      </c>
      <c r="G3800" t="s">
        <v>1798</v>
      </c>
      <c r="H3800" t="s">
        <v>2893</v>
      </c>
      <c r="I3800">
        <v>30</v>
      </c>
      <c r="J3800">
        <v>4.2699999999999996</v>
      </c>
      <c r="K3800">
        <v>128.1</v>
      </c>
      <c r="U3800" t="s">
        <v>4315</v>
      </c>
      <c r="V3800" t="s">
        <v>4318</v>
      </c>
    </row>
    <row r="3801" spans="1:22" x14ac:dyDescent="0.25">
      <c r="A3801" t="s">
        <v>358</v>
      </c>
      <c r="B3801" t="s">
        <v>800</v>
      </c>
      <c r="C3801" s="2">
        <v>45758</v>
      </c>
      <c r="D3801" t="s">
        <v>946</v>
      </c>
      <c r="E3801" s="2">
        <v>45785</v>
      </c>
      <c r="F3801" t="s">
        <v>1029</v>
      </c>
      <c r="G3801" t="s">
        <v>1799</v>
      </c>
      <c r="H3801" t="s">
        <v>3054</v>
      </c>
      <c r="I3801">
        <v>30</v>
      </c>
      <c r="J3801">
        <v>4.2699999999999996</v>
      </c>
      <c r="K3801">
        <v>128.1</v>
      </c>
      <c r="U3801" t="s">
        <v>4315</v>
      </c>
      <c r="V3801" t="s">
        <v>4318</v>
      </c>
    </row>
    <row r="3802" spans="1:22" x14ac:dyDescent="0.25">
      <c r="A3802" t="s">
        <v>358</v>
      </c>
      <c r="B3802" t="s">
        <v>800</v>
      </c>
      <c r="C3802" s="2">
        <v>45758</v>
      </c>
      <c r="D3802" t="s">
        <v>946</v>
      </c>
      <c r="E3802" s="2">
        <v>45785</v>
      </c>
      <c r="F3802" t="s">
        <v>1029</v>
      </c>
      <c r="G3802" t="s">
        <v>2244</v>
      </c>
      <c r="H3802" t="s">
        <v>3798</v>
      </c>
      <c r="I3802">
        <v>10</v>
      </c>
      <c r="J3802">
        <v>21.35</v>
      </c>
      <c r="K3802">
        <v>213.5</v>
      </c>
      <c r="U3802" t="s">
        <v>4315</v>
      </c>
      <c r="V3802" t="s">
        <v>4318</v>
      </c>
    </row>
    <row r="3803" spans="1:22" x14ac:dyDescent="0.25">
      <c r="A3803" t="s">
        <v>358</v>
      </c>
      <c r="B3803" t="s">
        <v>800</v>
      </c>
      <c r="C3803" s="2">
        <v>45758</v>
      </c>
      <c r="D3803" t="s">
        <v>946</v>
      </c>
      <c r="E3803" s="2">
        <v>45785</v>
      </c>
      <c r="F3803" t="s">
        <v>1029</v>
      </c>
      <c r="G3803" t="s">
        <v>1107</v>
      </c>
      <c r="H3803" t="s">
        <v>2894</v>
      </c>
      <c r="I3803">
        <v>11</v>
      </c>
      <c r="J3803">
        <v>8.5500000000000007</v>
      </c>
      <c r="K3803">
        <v>94.05</v>
      </c>
      <c r="U3803" t="s">
        <v>4315</v>
      </c>
      <c r="V3803" t="s">
        <v>4318</v>
      </c>
    </row>
    <row r="3804" spans="1:22" x14ac:dyDescent="0.25">
      <c r="A3804" t="s">
        <v>358</v>
      </c>
      <c r="B3804" t="s">
        <v>800</v>
      </c>
      <c r="C3804" s="2">
        <v>45758</v>
      </c>
      <c r="D3804" t="s">
        <v>946</v>
      </c>
      <c r="E3804" s="2">
        <v>45785</v>
      </c>
      <c r="F3804" t="s">
        <v>1029</v>
      </c>
      <c r="G3804" t="s">
        <v>1802</v>
      </c>
      <c r="H3804" t="s">
        <v>3500</v>
      </c>
      <c r="I3804">
        <v>2</v>
      </c>
      <c r="J3804">
        <v>48.04</v>
      </c>
      <c r="K3804">
        <v>96.08</v>
      </c>
      <c r="U3804" t="s">
        <v>4315</v>
      </c>
      <c r="V3804" t="s">
        <v>4318</v>
      </c>
    </row>
    <row r="3805" spans="1:22" x14ac:dyDescent="0.25">
      <c r="A3805" t="s">
        <v>358</v>
      </c>
      <c r="B3805" t="s">
        <v>800</v>
      </c>
      <c r="C3805" s="2">
        <v>45758</v>
      </c>
      <c r="D3805" t="s">
        <v>946</v>
      </c>
      <c r="E3805" s="2">
        <v>45785</v>
      </c>
      <c r="F3805" t="s">
        <v>1029</v>
      </c>
      <c r="G3805" t="s">
        <v>1418</v>
      </c>
      <c r="H3805" t="s">
        <v>3204</v>
      </c>
      <c r="I3805">
        <v>10</v>
      </c>
      <c r="J3805">
        <v>16.899999999999999</v>
      </c>
      <c r="K3805">
        <v>169</v>
      </c>
      <c r="U3805" t="s">
        <v>4315</v>
      </c>
      <c r="V3805" t="s">
        <v>4318</v>
      </c>
    </row>
    <row r="3806" spans="1:22" x14ac:dyDescent="0.25">
      <c r="A3806" t="s">
        <v>358</v>
      </c>
      <c r="B3806" t="s">
        <v>800</v>
      </c>
      <c r="C3806" s="2">
        <v>45758</v>
      </c>
      <c r="D3806" t="s">
        <v>946</v>
      </c>
      <c r="E3806" s="2">
        <v>45785</v>
      </c>
      <c r="F3806" t="s">
        <v>1029</v>
      </c>
      <c r="G3806" t="s">
        <v>2365</v>
      </c>
      <c r="H3806" t="s">
        <v>3871</v>
      </c>
      <c r="I3806">
        <v>5</v>
      </c>
      <c r="J3806">
        <v>47.2</v>
      </c>
      <c r="K3806">
        <v>236</v>
      </c>
      <c r="U3806" t="s">
        <v>4315</v>
      </c>
      <c r="V3806" t="s">
        <v>4318</v>
      </c>
    </row>
    <row r="3807" spans="1:22" x14ac:dyDescent="0.25">
      <c r="A3807" t="s">
        <v>358</v>
      </c>
      <c r="B3807" t="s">
        <v>800</v>
      </c>
      <c r="C3807" s="2">
        <v>45758</v>
      </c>
      <c r="D3807" t="s">
        <v>946</v>
      </c>
      <c r="E3807" s="2">
        <v>45785</v>
      </c>
      <c r="F3807" t="s">
        <v>1029</v>
      </c>
      <c r="G3807" t="s">
        <v>2366</v>
      </c>
      <c r="H3807" t="s">
        <v>3872</v>
      </c>
      <c r="I3807">
        <v>5</v>
      </c>
      <c r="J3807">
        <v>47.2</v>
      </c>
      <c r="K3807">
        <v>236</v>
      </c>
      <c r="U3807" t="s">
        <v>4315</v>
      </c>
      <c r="V3807" t="s">
        <v>4318</v>
      </c>
    </row>
    <row r="3808" spans="1:22" x14ac:dyDescent="0.25">
      <c r="A3808" t="s">
        <v>358</v>
      </c>
      <c r="B3808" t="s">
        <v>800</v>
      </c>
      <c r="C3808" s="2">
        <v>45758</v>
      </c>
      <c r="D3808" t="s">
        <v>946</v>
      </c>
      <c r="E3808" s="2">
        <v>45785</v>
      </c>
      <c r="F3808" t="s">
        <v>1029</v>
      </c>
      <c r="G3808" t="s">
        <v>1927</v>
      </c>
      <c r="H3808" t="s">
        <v>3572</v>
      </c>
      <c r="I3808">
        <v>2</v>
      </c>
      <c r="J3808">
        <v>7.06</v>
      </c>
      <c r="K3808">
        <v>14.12</v>
      </c>
      <c r="U3808" t="s">
        <v>4315</v>
      </c>
      <c r="V3808" t="s">
        <v>4318</v>
      </c>
    </row>
    <row r="3809" spans="1:22" x14ac:dyDescent="0.25">
      <c r="A3809" t="s">
        <v>358</v>
      </c>
      <c r="B3809" t="s">
        <v>800</v>
      </c>
      <c r="C3809" s="2">
        <v>45758</v>
      </c>
      <c r="D3809" t="s">
        <v>946</v>
      </c>
      <c r="E3809" s="2">
        <v>45785</v>
      </c>
      <c r="F3809" t="s">
        <v>1029</v>
      </c>
      <c r="G3809" t="s">
        <v>2263</v>
      </c>
      <c r="H3809" t="s">
        <v>3810</v>
      </c>
      <c r="I3809">
        <v>7</v>
      </c>
      <c r="J3809">
        <v>5.87</v>
      </c>
      <c r="K3809">
        <v>41.09</v>
      </c>
      <c r="U3809" t="s">
        <v>4315</v>
      </c>
      <c r="V3809" t="s">
        <v>4318</v>
      </c>
    </row>
    <row r="3810" spans="1:22" x14ac:dyDescent="0.25">
      <c r="A3810" t="s">
        <v>358</v>
      </c>
      <c r="B3810" t="s">
        <v>800</v>
      </c>
      <c r="C3810" s="2">
        <v>45758</v>
      </c>
      <c r="D3810" t="s">
        <v>946</v>
      </c>
      <c r="E3810" s="2">
        <v>45785</v>
      </c>
      <c r="F3810" t="s">
        <v>1029</v>
      </c>
      <c r="G3810" t="s">
        <v>2009</v>
      </c>
      <c r="H3810" t="s">
        <v>3627</v>
      </c>
      <c r="I3810">
        <v>10</v>
      </c>
      <c r="J3810">
        <v>11.02</v>
      </c>
      <c r="K3810">
        <v>110.2</v>
      </c>
      <c r="U3810" t="s">
        <v>4315</v>
      </c>
      <c r="V3810" t="s">
        <v>4318</v>
      </c>
    </row>
    <row r="3811" spans="1:22" x14ac:dyDescent="0.25">
      <c r="A3811" t="s">
        <v>358</v>
      </c>
      <c r="B3811" t="s">
        <v>800</v>
      </c>
      <c r="C3811" s="2">
        <v>45758</v>
      </c>
      <c r="D3811" t="s">
        <v>946</v>
      </c>
      <c r="E3811" s="2">
        <v>45785</v>
      </c>
      <c r="F3811" t="s">
        <v>1029</v>
      </c>
      <c r="G3811" t="s">
        <v>2104</v>
      </c>
      <c r="H3811" t="s">
        <v>3688</v>
      </c>
      <c r="I3811">
        <v>10</v>
      </c>
      <c r="J3811">
        <v>11.89</v>
      </c>
      <c r="K3811">
        <v>118.9</v>
      </c>
      <c r="U3811" t="s">
        <v>4315</v>
      </c>
      <c r="V3811" t="s">
        <v>4318</v>
      </c>
    </row>
    <row r="3812" spans="1:22" x14ac:dyDescent="0.25">
      <c r="A3812" t="s">
        <v>358</v>
      </c>
      <c r="B3812" t="s">
        <v>800</v>
      </c>
      <c r="C3812" s="2">
        <v>45758</v>
      </c>
      <c r="D3812" t="s">
        <v>946</v>
      </c>
      <c r="E3812" s="2">
        <v>45785</v>
      </c>
      <c r="F3812" t="s">
        <v>1029</v>
      </c>
      <c r="G3812" t="s">
        <v>2369</v>
      </c>
      <c r="H3812" t="s">
        <v>3875</v>
      </c>
      <c r="I3812">
        <v>20</v>
      </c>
      <c r="J3812">
        <v>18.13</v>
      </c>
      <c r="K3812">
        <v>362.6</v>
      </c>
      <c r="U3812" t="s">
        <v>4315</v>
      </c>
      <c r="V3812" t="s">
        <v>4318</v>
      </c>
    </row>
    <row r="3813" spans="1:22" x14ac:dyDescent="0.25">
      <c r="A3813" t="s">
        <v>358</v>
      </c>
      <c r="B3813" t="s">
        <v>800</v>
      </c>
      <c r="C3813" s="2">
        <v>45758</v>
      </c>
      <c r="D3813" t="s">
        <v>946</v>
      </c>
      <c r="E3813" s="2">
        <v>45785</v>
      </c>
      <c r="F3813" t="s">
        <v>1029</v>
      </c>
      <c r="G3813" t="s">
        <v>2071</v>
      </c>
      <c r="H3813" t="s">
        <v>3665</v>
      </c>
      <c r="I3813">
        <v>20</v>
      </c>
      <c r="J3813">
        <v>14</v>
      </c>
      <c r="K3813">
        <v>280</v>
      </c>
      <c r="U3813" t="s">
        <v>4315</v>
      </c>
      <c r="V3813" t="s">
        <v>4318</v>
      </c>
    </row>
    <row r="3814" spans="1:22" x14ac:dyDescent="0.25">
      <c r="A3814" t="s">
        <v>358</v>
      </c>
      <c r="B3814" t="s">
        <v>800</v>
      </c>
      <c r="C3814" s="2">
        <v>45758</v>
      </c>
      <c r="D3814" t="s">
        <v>946</v>
      </c>
      <c r="E3814" s="2">
        <v>45785</v>
      </c>
      <c r="F3814" t="s">
        <v>1029</v>
      </c>
      <c r="G3814" t="s">
        <v>2301</v>
      </c>
      <c r="H3814" t="s">
        <v>3838</v>
      </c>
      <c r="I3814">
        <v>25</v>
      </c>
      <c r="J3814">
        <v>15.58</v>
      </c>
      <c r="K3814">
        <v>389.5</v>
      </c>
      <c r="U3814" t="s">
        <v>4315</v>
      </c>
      <c r="V3814" t="s">
        <v>4318</v>
      </c>
    </row>
    <row r="3815" spans="1:22" x14ac:dyDescent="0.25">
      <c r="A3815" t="s">
        <v>358</v>
      </c>
      <c r="B3815" t="s">
        <v>800</v>
      </c>
      <c r="C3815" s="2">
        <v>45758</v>
      </c>
      <c r="D3815" t="s">
        <v>946</v>
      </c>
      <c r="E3815" s="2">
        <v>45785</v>
      </c>
      <c r="F3815" t="s">
        <v>1029</v>
      </c>
      <c r="G3815" t="s">
        <v>2415</v>
      </c>
      <c r="H3815" t="s">
        <v>3913</v>
      </c>
      <c r="I3815">
        <v>20</v>
      </c>
      <c r="J3815">
        <v>16.010000000000002</v>
      </c>
      <c r="K3815">
        <v>320.2</v>
      </c>
      <c r="U3815" t="s">
        <v>4315</v>
      </c>
      <c r="V3815" t="s">
        <v>4318</v>
      </c>
    </row>
    <row r="3816" spans="1:22" x14ac:dyDescent="0.25">
      <c r="A3816" t="s">
        <v>358</v>
      </c>
      <c r="B3816" t="s">
        <v>800</v>
      </c>
      <c r="C3816" s="2">
        <v>45758</v>
      </c>
      <c r="D3816" t="s">
        <v>946</v>
      </c>
      <c r="E3816" s="2">
        <v>45785</v>
      </c>
      <c r="F3816" t="s">
        <v>1029</v>
      </c>
      <c r="G3816" t="s">
        <v>2304</v>
      </c>
      <c r="H3816" t="s">
        <v>3841</v>
      </c>
      <c r="I3816">
        <v>20</v>
      </c>
      <c r="J3816">
        <v>14</v>
      </c>
      <c r="K3816">
        <v>280</v>
      </c>
      <c r="U3816" t="s">
        <v>4315</v>
      </c>
      <c r="V3816" t="s">
        <v>4318</v>
      </c>
    </row>
    <row r="3817" spans="1:22" x14ac:dyDescent="0.25">
      <c r="A3817" t="s">
        <v>358</v>
      </c>
      <c r="B3817" t="s">
        <v>800</v>
      </c>
      <c r="C3817" s="2">
        <v>45758</v>
      </c>
      <c r="D3817" t="s">
        <v>946</v>
      </c>
      <c r="E3817" s="2">
        <v>45785</v>
      </c>
      <c r="F3817" t="s">
        <v>1029</v>
      </c>
      <c r="G3817" t="s">
        <v>2023</v>
      </c>
      <c r="H3817" t="s">
        <v>3633</v>
      </c>
      <c r="I3817">
        <v>30</v>
      </c>
      <c r="J3817">
        <v>3.96</v>
      </c>
      <c r="K3817">
        <v>118.8</v>
      </c>
      <c r="U3817" t="s">
        <v>4315</v>
      </c>
      <c r="V3817" t="s">
        <v>4318</v>
      </c>
    </row>
    <row r="3818" spans="1:22" x14ac:dyDescent="0.25">
      <c r="A3818" t="s">
        <v>358</v>
      </c>
      <c r="B3818" t="s">
        <v>800</v>
      </c>
      <c r="C3818" s="2">
        <v>45758</v>
      </c>
      <c r="D3818" t="s">
        <v>946</v>
      </c>
      <c r="E3818" s="2">
        <v>45785</v>
      </c>
      <c r="F3818" t="s">
        <v>1029</v>
      </c>
      <c r="G3818" t="s">
        <v>2040</v>
      </c>
      <c r="H3818" t="s">
        <v>3642</v>
      </c>
      <c r="I3818">
        <v>30</v>
      </c>
      <c r="J3818">
        <v>3.7</v>
      </c>
      <c r="K3818">
        <v>111</v>
      </c>
      <c r="U3818" t="s">
        <v>4315</v>
      </c>
      <c r="V3818" t="s">
        <v>4318</v>
      </c>
    </row>
    <row r="3819" spans="1:22" x14ac:dyDescent="0.25">
      <c r="A3819" t="s">
        <v>358</v>
      </c>
      <c r="B3819" t="s">
        <v>800</v>
      </c>
      <c r="C3819" s="2">
        <v>45758</v>
      </c>
      <c r="D3819" t="s">
        <v>946</v>
      </c>
      <c r="E3819" s="2">
        <v>45785</v>
      </c>
      <c r="F3819" t="s">
        <v>1029</v>
      </c>
      <c r="G3819" t="s">
        <v>2305</v>
      </c>
      <c r="H3819" t="s">
        <v>3842</v>
      </c>
      <c r="I3819">
        <v>4</v>
      </c>
      <c r="J3819">
        <v>36.42</v>
      </c>
      <c r="K3819">
        <v>145.68</v>
      </c>
      <c r="U3819" t="s">
        <v>4315</v>
      </c>
      <c r="V3819" t="s">
        <v>4318</v>
      </c>
    </row>
    <row r="3820" spans="1:22" x14ac:dyDescent="0.25">
      <c r="A3820" t="s">
        <v>358</v>
      </c>
      <c r="B3820" t="s">
        <v>800</v>
      </c>
      <c r="C3820" s="2">
        <v>45758</v>
      </c>
      <c r="D3820" t="s">
        <v>946</v>
      </c>
      <c r="E3820" s="2">
        <v>45785</v>
      </c>
      <c r="F3820" t="s">
        <v>1029</v>
      </c>
      <c r="G3820" t="s">
        <v>1733</v>
      </c>
      <c r="H3820" t="s">
        <v>3463</v>
      </c>
      <c r="I3820">
        <v>30</v>
      </c>
      <c r="J3820">
        <v>3.96</v>
      </c>
      <c r="K3820">
        <v>118.8</v>
      </c>
      <c r="U3820" t="s">
        <v>4315</v>
      </c>
      <c r="V3820" t="s">
        <v>4318</v>
      </c>
    </row>
    <row r="3821" spans="1:22" x14ac:dyDescent="0.25">
      <c r="A3821" t="s">
        <v>358</v>
      </c>
      <c r="B3821" t="s">
        <v>800</v>
      </c>
      <c r="C3821" s="2">
        <v>45758</v>
      </c>
      <c r="D3821" t="s">
        <v>946</v>
      </c>
      <c r="E3821" s="2">
        <v>45785</v>
      </c>
      <c r="F3821" t="s">
        <v>1029</v>
      </c>
      <c r="G3821" t="s">
        <v>1734</v>
      </c>
      <c r="H3821" t="s">
        <v>3369</v>
      </c>
      <c r="I3821">
        <v>10</v>
      </c>
      <c r="J3821">
        <v>3.96</v>
      </c>
      <c r="K3821">
        <v>39.6</v>
      </c>
      <c r="U3821" t="s">
        <v>4315</v>
      </c>
      <c r="V3821" t="s">
        <v>4318</v>
      </c>
    </row>
    <row r="3822" spans="1:22" x14ac:dyDescent="0.25">
      <c r="A3822" t="s">
        <v>358</v>
      </c>
      <c r="B3822" t="s">
        <v>800</v>
      </c>
      <c r="C3822" s="2">
        <v>45758</v>
      </c>
      <c r="D3822" t="s">
        <v>946</v>
      </c>
      <c r="E3822" s="2">
        <v>45785</v>
      </c>
      <c r="F3822" t="s">
        <v>1029</v>
      </c>
      <c r="G3822" t="s">
        <v>2372</v>
      </c>
      <c r="H3822" t="s">
        <v>3878</v>
      </c>
      <c r="I3822">
        <v>30</v>
      </c>
      <c r="J3822">
        <v>3.96</v>
      </c>
      <c r="K3822">
        <v>118.8</v>
      </c>
      <c r="U3822" t="s">
        <v>4315</v>
      </c>
      <c r="V3822" t="s">
        <v>4318</v>
      </c>
    </row>
    <row r="3823" spans="1:22" x14ac:dyDescent="0.25">
      <c r="A3823" t="s">
        <v>358</v>
      </c>
      <c r="B3823" t="s">
        <v>800</v>
      </c>
      <c r="C3823" s="2">
        <v>45758</v>
      </c>
      <c r="D3823" t="s">
        <v>946</v>
      </c>
      <c r="E3823" s="2">
        <v>45785</v>
      </c>
      <c r="F3823" t="s">
        <v>1029</v>
      </c>
      <c r="G3823" t="s">
        <v>1735</v>
      </c>
      <c r="H3823" t="s">
        <v>3230</v>
      </c>
      <c r="I3823">
        <v>20</v>
      </c>
      <c r="J3823">
        <v>3.96</v>
      </c>
      <c r="K3823">
        <v>79.2</v>
      </c>
      <c r="U3823" t="s">
        <v>4315</v>
      </c>
      <c r="V3823" t="s">
        <v>4318</v>
      </c>
    </row>
    <row r="3824" spans="1:22" x14ac:dyDescent="0.25">
      <c r="A3824" t="s">
        <v>358</v>
      </c>
      <c r="B3824" t="s">
        <v>800</v>
      </c>
      <c r="C3824" s="2">
        <v>45758</v>
      </c>
      <c r="D3824" t="s">
        <v>946</v>
      </c>
      <c r="E3824" s="2">
        <v>45785</v>
      </c>
      <c r="F3824" t="s">
        <v>1029</v>
      </c>
      <c r="G3824" t="s">
        <v>2307</v>
      </c>
      <c r="H3824" t="s">
        <v>2949</v>
      </c>
      <c r="I3824">
        <v>25</v>
      </c>
      <c r="J3824">
        <v>3.59</v>
      </c>
      <c r="K3824">
        <v>89.75</v>
      </c>
      <c r="U3824" t="s">
        <v>4315</v>
      </c>
      <c r="V3824" t="s">
        <v>4318</v>
      </c>
    </row>
    <row r="3825" spans="1:22" x14ac:dyDescent="0.25">
      <c r="A3825" t="s">
        <v>358</v>
      </c>
      <c r="B3825" t="s">
        <v>800</v>
      </c>
      <c r="C3825" s="2">
        <v>45758</v>
      </c>
      <c r="D3825" t="s">
        <v>946</v>
      </c>
      <c r="E3825" s="2">
        <v>45785</v>
      </c>
      <c r="F3825" t="s">
        <v>1029</v>
      </c>
      <c r="G3825" t="s">
        <v>2416</v>
      </c>
      <c r="H3825" t="s">
        <v>3914</v>
      </c>
      <c r="I3825">
        <v>10</v>
      </c>
      <c r="J3825">
        <v>49.44</v>
      </c>
      <c r="K3825">
        <v>494.4</v>
      </c>
      <c r="U3825" t="s">
        <v>4315</v>
      </c>
      <c r="V3825" t="s">
        <v>4318</v>
      </c>
    </row>
    <row r="3826" spans="1:22" x14ac:dyDescent="0.25">
      <c r="A3826" t="s">
        <v>358</v>
      </c>
      <c r="B3826" t="s">
        <v>800</v>
      </c>
      <c r="C3826" s="2">
        <v>45758</v>
      </c>
      <c r="D3826" t="s">
        <v>946</v>
      </c>
      <c r="E3826" s="2">
        <v>45785</v>
      </c>
      <c r="F3826" t="s">
        <v>1029</v>
      </c>
      <c r="G3826" t="s">
        <v>2417</v>
      </c>
      <c r="H3826" t="s">
        <v>3915</v>
      </c>
      <c r="I3826">
        <v>25</v>
      </c>
      <c r="J3826">
        <v>3.59</v>
      </c>
      <c r="K3826">
        <v>89.75</v>
      </c>
      <c r="U3826" t="s">
        <v>4315</v>
      </c>
      <c r="V3826" t="s">
        <v>4318</v>
      </c>
    </row>
    <row r="3827" spans="1:22" x14ac:dyDescent="0.25">
      <c r="A3827" t="s">
        <v>358</v>
      </c>
      <c r="B3827" t="s">
        <v>800</v>
      </c>
      <c r="C3827" s="2">
        <v>45758</v>
      </c>
      <c r="D3827" t="s">
        <v>946</v>
      </c>
      <c r="E3827" s="2">
        <v>45785</v>
      </c>
      <c r="F3827" t="s">
        <v>1029</v>
      </c>
      <c r="G3827" t="s">
        <v>2373</v>
      </c>
      <c r="H3827" t="s">
        <v>3879</v>
      </c>
      <c r="I3827">
        <v>10</v>
      </c>
      <c r="J3827">
        <v>5.95</v>
      </c>
      <c r="K3827">
        <v>59.5</v>
      </c>
      <c r="U3827" t="s">
        <v>4315</v>
      </c>
      <c r="V3827" t="s">
        <v>4318</v>
      </c>
    </row>
    <row r="3828" spans="1:22" x14ac:dyDescent="0.25">
      <c r="A3828" t="s">
        <v>358</v>
      </c>
      <c r="B3828" t="s">
        <v>800</v>
      </c>
      <c r="C3828" s="2">
        <v>45758</v>
      </c>
      <c r="D3828" t="s">
        <v>946</v>
      </c>
      <c r="E3828" s="2">
        <v>45785</v>
      </c>
      <c r="F3828" t="s">
        <v>1029</v>
      </c>
      <c r="G3828" t="s">
        <v>2375</v>
      </c>
      <c r="H3828" t="s">
        <v>3881</v>
      </c>
      <c r="I3828">
        <v>10</v>
      </c>
      <c r="J3828">
        <v>7.45</v>
      </c>
      <c r="K3828">
        <v>74.5</v>
      </c>
      <c r="U3828" t="s">
        <v>4315</v>
      </c>
      <c r="V3828" t="s">
        <v>4318</v>
      </c>
    </row>
    <row r="3829" spans="1:22" x14ac:dyDescent="0.25">
      <c r="A3829" t="s">
        <v>358</v>
      </c>
      <c r="B3829" t="s">
        <v>800</v>
      </c>
      <c r="C3829" s="2">
        <v>45758</v>
      </c>
      <c r="D3829" t="s">
        <v>946</v>
      </c>
      <c r="E3829" s="2">
        <v>45785</v>
      </c>
      <c r="F3829" t="s">
        <v>1029</v>
      </c>
      <c r="G3829" t="s">
        <v>1941</v>
      </c>
      <c r="H3829" t="s">
        <v>3582</v>
      </c>
      <c r="I3829">
        <v>10</v>
      </c>
      <c r="J3829">
        <v>7.45</v>
      </c>
      <c r="K3829">
        <v>74.5</v>
      </c>
      <c r="U3829" t="s">
        <v>4315</v>
      </c>
      <c r="V3829" t="s">
        <v>4318</v>
      </c>
    </row>
    <row r="3830" spans="1:22" x14ac:dyDescent="0.25">
      <c r="A3830" t="s">
        <v>358</v>
      </c>
      <c r="B3830" t="s">
        <v>800</v>
      </c>
      <c r="C3830" s="2">
        <v>45758</v>
      </c>
      <c r="D3830" t="s">
        <v>946</v>
      </c>
      <c r="E3830" s="2">
        <v>45785</v>
      </c>
      <c r="F3830" t="s">
        <v>1029</v>
      </c>
      <c r="G3830" t="s">
        <v>2418</v>
      </c>
      <c r="H3830" t="s">
        <v>3916</v>
      </c>
      <c r="I3830">
        <v>10</v>
      </c>
      <c r="J3830">
        <v>7.45</v>
      </c>
      <c r="K3830">
        <v>74.5</v>
      </c>
      <c r="U3830" t="s">
        <v>4315</v>
      </c>
      <c r="V3830" t="s">
        <v>4318</v>
      </c>
    </row>
    <row r="3831" spans="1:22" x14ac:dyDescent="0.25">
      <c r="A3831" t="s">
        <v>358</v>
      </c>
      <c r="B3831" t="s">
        <v>800</v>
      </c>
      <c r="C3831" s="2">
        <v>45758</v>
      </c>
      <c r="D3831" t="s">
        <v>946</v>
      </c>
      <c r="E3831" s="2">
        <v>45785</v>
      </c>
      <c r="F3831" t="s">
        <v>1029</v>
      </c>
      <c r="G3831" t="s">
        <v>2419</v>
      </c>
      <c r="H3831" t="s">
        <v>3917</v>
      </c>
      <c r="I3831">
        <v>10</v>
      </c>
      <c r="J3831">
        <v>7.45</v>
      </c>
      <c r="K3831">
        <v>74.5</v>
      </c>
      <c r="U3831" t="s">
        <v>4315</v>
      </c>
      <c r="V3831" t="s">
        <v>4318</v>
      </c>
    </row>
    <row r="3832" spans="1:22" x14ac:dyDescent="0.25">
      <c r="A3832" t="s">
        <v>358</v>
      </c>
      <c r="B3832" t="s">
        <v>800</v>
      </c>
      <c r="C3832" s="2">
        <v>45758</v>
      </c>
      <c r="D3832" t="s">
        <v>946</v>
      </c>
      <c r="E3832" s="2">
        <v>45785</v>
      </c>
      <c r="F3832" t="s">
        <v>1029</v>
      </c>
      <c r="G3832" t="s">
        <v>2376</v>
      </c>
      <c r="H3832" t="s">
        <v>3882</v>
      </c>
      <c r="I3832">
        <v>10</v>
      </c>
      <c r="J3832">
        <v>5.95</v>
      </c>
      <c r="K3832">
        <v>59.5</v>
      </c>
      <c r="U3832" t="s">
        <v>4315</v>
      </c>
      <c r="V3832" t="s">
        <v>4318</v>
      </c>
    </row>
    <row r="3833" spans="1:22" x14ac:dyDescent="0.25">
      <c r="A3833" t="s">
        <v>358</v>
      </c>
      <c r="B3833" t="s">
        <v>800</v>
      </c>
      <c r="C3833" s="2">
        <v>45758</v>
      </c>
      <c r="D3833" t="s">
        <v>946</v>
      </c>
      <c r="E3833" s="2">
        <v>45785</v>
      </c>
      <c r="F3833" t="s">
        <v>1029</v>
      </c>
      <c r="G3833" t="s">
        <v>2420</v>
      </c>
      <c r="H3833" t="s">
        <v>3918</v>
      </c>
      <c r="I3833">
        <v>10</v>
      </c>
      <c r="J3833">
        <v>54.9</v>
      </c>
      <c r="K3833">
        <v>549</v>
      </c>
      <c r="U3833" t="s">
        <v>4315</v>
      </c>
      <c r="V3833" t="s">
        <v>4318</v>
      </c>
    </row>
    <row r="3834" spans="1:22" x14ac:dyDescent="0.25">
      <c r="A3834" t="s">
        <v>358</v>
      </c>
      <c r="B3834" t="s">
        <v>800</v>
      </c>
      <c r="C3834" s="2">
        <v>45758</v>
      </c>
      <c r="D3834" t="s">
        <v>946</v>
      </c>
      <c r="E3834" s="2">
        <v>45785</v>
      </c>
      <c r="F3834" t="s">
        <v>1029</v>
      </c>
      <c r="G3834" t="s">
        <v>2011</v>
      </c>
      <c r="H3834" t="s">
        <v>3629</v>
      </c>
      <c r="I3834">
        <v>25</v>
      </c>
      <c r="J3834">
        <v>12.9</v>
      </c>
      <c r="K3834">
        <v>322.5</v>
      </c>
      <c r="U3834" t="s">
        <v>4315</v>
      </c>
      <c r="V3834" t="s">
        <v>4318</v>
      </c>
    </row>
    <row r="3835" spans="1:22" x14ac:dyDescent="0.25">
      <c r="A3835" t="s">
        <v>358</v>
      </c>
      <c r="B3835" t="s">
        <v>800</v>
      </c>
      <c r="C3835" s="2">
        <v>45758</v>
      </c>
      <c r="D3835" t="s">
        <v>946</v>
      </c>
      <c r="E3835" s="2">
        <v>45785</v>
      </c>
      <c r="F3835" t="s">
        <v>1029</v>
      </c>
      <c r="G3835" t="s">
        <v>2246</v>
      </c>
      <c r="H3835" t="s">
        <v>2865</v>
      </c>
      <c r="I3835">
        <v>10</v>
      </c>
      <c r="J3835">
        <v>4.08</v>
      </c>
      <c r="K3835">
        <v>40.799999999999997</v>
      </c>
      <c r="U3835" t="s">
        <v>4315</v>
      </c>
      <c r="V3835" t="s">
        <v>4318</v>
      </c>
    </row>
    <row r="3836" spans="1:22" x14ac:dyDescent="0.25">
      <c r="A3836" t="s">
        <v>358</v>
      </c>
      <c r="B3836" t="s">
        <v>800</v>
      </c>
      <c r="C3836" s="2">
        <v>45758</v>
      </c>
      <c r="D3836" t="s">
        <v>946</v>
      </c>
      <c r="E3836" s="2">
        <v>45785</v>
      </c>
      <c r="F3836" t="s">
        <v>1029</v>
      </c>
      <c r="G3836" t="s">
        <v>1878</v>
      </c>
      <c r="H3836" t="s">
        <v>3060</v>
      </c>
      <c r="I3836">
        <v>20</v>
      </c>
      <c r="J3836">
        <v>4.08</v>
      </c>
      <c r="K3836">
        <v>81.599999999999994</v>
      </c>
      <c r="U3836" t="s">
        <v>4315</v>
      </c>
      <c r="V3836" t="s">
        <v>4318</v>
      </c>
    </row>
    <row r="3837" spans="1:22" x14ac:dyDescent="0.25">
      <c r="A3837" t="s">
        <v>358</v>
      </c>
      <c r="B3837" t="s">
        <v>800</v>
      </c>
      <c r="C3837" s="2">
        <v>45758</v>
      </c>
      <c r="D3837" t="s">
        <v>946</v>
      </c>
      <c r="E3837" s="2">
        <v>45785</v>
      </c>
      <c r="F3837" t="s">
        <v>1029</v>
      </c>
      <c r="G3837" t="s">
        <v>2264</v>
      </c>
      <c r="H3837" t="s">
        <v>3151</v>
      </c>
      <c r="I3837">
        <v>20</v>
      </c>
      <c r="J3837">
        <v>4.08</v>
      </c>
      <c r="K3837">
        <v>81.599999999999994</v>
      </c>
      <c r="U3837" t="s">
        <v>4315</v>
      </c>
      <c r="V3837" t="s">
        <v>4318</v>
      </c>
    </row>
    <row r="3838" spans="1:22" x14ac:dyDescent="0.25">
      <c r="A3838" t="s">
        <v>358</v>
      </c>
      <c r="B3838" t="s">
        <v>800</v>
      </c>
      <c r="C3838" s="2">
        <v>45758</v>
      </c>
      <c r="D3838" t="s">
        <v>946</v>
      </c>
      <c r="E3838" s="2">
        <v>45785</v>
      </c>
      <c r="F3838" t="s">
        <v>1029</v>
      </c>
      <c r="G3838" t="s">
        <v>1739</v>
      </c>
      <c r="H3838" t="s">
        <v>2867</v>
      </c>
      <c r="I3838">
        <v>20</v>
      </c>
      <c r="J3838">
        <v>3.7</v>
      </c>
      <c r="K3838">
        <v>74</v>
      </c>
      <c r="U3838" t="s">
        <v>4315</v>
      </c>
      <c r="V3838" t="s">
        <v>4318</v>
      </c>
    </row>
    <row r="3839" spans="1:22" x14ac:dyDescent="0.25">
      <c r="A3839" t="s">
        <v>358</v>
      </c>
      <c r="B3839" t="s">
        <v>800</v>
      </c>
      <c r="C3839" s="2">
        <v>45758</v>
      </c>
      <c r="D3839" t="s">
        <v>946</v>
      </c>
      <c r="E3839" s="2">
        <v>45785</v>
      </c>
      <c r="F3839" t="s">
        <v>1029</v>
      </c>
      <c r="G3839" t="s">
        <v>1644</v>
      </c>
      <c r="H3839" t="s">
        <v>2895</v>
      </c>
      <c r="I3839">
        <v>20</v>
      </c>
      <c r="J3839">
        <v>3.7</v>
      </c>
      <c r="K3839">
        <v>74</v>
      </c>
      <c r="U3839" t="s">
        <v>4315</v>
      </c>
      <c r="V3839" t="s">
        <v>4318</v>
      </c>
    </row>
    <row r="3840" spans="1:22" x14ac:dyDescent="0.25">
      <c r="A3840" t="s">
        <v>358</v>
      </c>
      <c r="B3840" t="s">
        <v>800</v>
      </c>
      <c r="C3840" s="2">
        <v>45758</v>
      </c>
      <c r="D3840" t="s">
        <v>946</v>
      </c>
      <c r="E3840" s="2">
        <v>45785</v>
      </c>
      <c r="F3840" t="s">
        <v>1029</v>
      </c>
      <c r="G3840" t="s">
        <v>1685</v>
      </c>
      <c r="H3840" t="s">
        <v>3105</v>
      </c>
      <c r="I3840">
        <v>20</v>
      </c>
      <c r="J3840">
        <v>4.08</v>
      </c>
      <c r="K3840">
        <v>81.599999999999994</v>
      </c>
      <c r="U3840" t="s">
        <v>4315</v>
      </c>
      <c r="V3840" t="s">
        <v>4318</v>
      </c>
    </row>
    <row r="3841" spans="1:22" x14ac:dyDescent="0.25">
      <c r="A3841" t="s">
        <v>358</v>
      </c>
      <c r="B3841" t="s">
        <v>800</v>
      </c>
      <c r="C3841" s="2">
        <v>45758</v>
      </c>
      <c r="D3841" t="s">
        <v>946</v>
      </c>
      <c r="E3841" s="2">
        <v>45785</v>
      </c>
      <c r="F3841" t="s">
        <v>1029</v>
      </c>
      <c r="G3841" t="s">
        <v>1880</v>
      </c>
      <c r="H3841" t="s">
        <v>3106</v>
      </c>
      <c r="I3841">
        <v>20</v>
      </c>
      <c r="J3841">
        <v>4.08</v>
      </c>
      <c r="K3841">
        <v>81.599999999999994</v>
      </c>
      <c r="U3841" t="s">
        <v>4315</v>
      </c>
      <c r="V3841" t="s">
        <v>4318</v>
      </c>
    </row>
    <row r="3842" spans="1:22" x14ac:dyDescent="0.25">
      <c r="A3842" t="s">
        <v>358</v>
      </c>
      <c r="B3842" t="s">
        <v>800</v>
      </c>
      <c r="C3842" s="2">
        <v>45758</v>
      </c>
      <c r="D3842" t="s">
        <v>946</v>
      </c>
      <c r="E3842" s="2">
        <v>45785</v>
      </c>
      <c r="F3842" t="s">
        <v>1029</v>
      </c>
      <c r="G3842" t="s">
        <v>2308</v>
      </c>
      <c r="H3842" t="s">
        <v>2868</v>
      </c>
      <c r="I3842">
        <v>20</v>
      </c>
      <c r="J3842">
        <v>4.08</v>
      </c>
      <c r="K3842">
        <v>81.599999999999994</v>
      </c>
      <c r="U3842" t="s">
        <v>4315</v>
      </c>
      <c r="V3842" t="s">
        <v>4318</v>
      </c>
    </row>
    <row r="3843" spans="1:22" x14ac:dyDescent="0.25">
      <c r="A3843" t="s">
        <v>358</v>
      </c>
      <c r="B3843" t="s">
        <v>800</v>
      </c>
      <c r="C3843" s="2">
        <v>45758</v>
      </c>
      <c r="D3843" t="s">
        <v>946</v>
      </c>
      <c r="E3843" s="2">
        <v>45785</v>
      </c>
      <c r="F3843" t="s">
        <v>1029</v>
      </c>
      <c r="G3843" t="s">
        <v>1703</v>
      </c>
      <c r="H3843" t="s">
        <v>3120</v>
      </c>
      <c r="I3843">
        <v>30</v>
      </c>
      <c r="J3843">
        <v>3.49</v>
      </c>
      <c r="K3843">
        <v>104.7</v>
      </c>
      <c r="U3843" t="s">
        <v>4315</v>
      </c>
      <c r="V3843" t="s">
        <v>4318</v>
      </c>
    </row>
    <row r="3844" spans="1:22" x14ac:dyDescent="0.25">
      <c r="A3844" t="s">
        <v>358</v>
      </c>
      <c r="B3844" t="s">
        <v>800</v>
      </c>
      <c r="C3844" s="2">
        <v>45758</v>
      </c>
      <c r="D3844" t="s">
        <v>946</v>
      </c>
      <c r="E3844" s="2">
        <v>45785</v>
      </c>
      <c r="F3844" t="s">
        <v>1029</v>
      </c>
      <c r="G3844" t="s">
        <v>1865</v>
      </c>
      <c r="H3844" t="s">
        <v>3259</v>
      </c>
      <c r="I3844">
        <v>10</v>
      </c>
      <c r="J3844">
        <v>19.899999999999999</v>
      </c>
      <c r="K3844">
        <v>199</v>
      </c>
      <c r="U3844" t="s">
        <v>4315</v>
      </c>
      <c r="V3844" t="s">
        <v>4318</v>
      </c>
    </row>
    <row r="3845" spans="1:22" x14ac:dyDescent="0.25">
      <c r="A3845" t="s">
        <v>358</v>
      </c>
      <c r="B3845" t="s">
        <v>800</v>
      </c>
      <c r="C3845" s="2">
        <v>45758</v>
      </c>
      <c r="D3845" t="s">
        <v>946</v>
      </c>
      <c r="E3845" s="2">
        <v>45785</v>
      </c>
      <c r="F3845" t="s">
        <v>1029</v>
      </c>
      <c r="G3845" t="s">
        <v>1626</v>
      </c>
      <c r="H3845" t="s">
        <v>3397</v>
      </c>
      <c r="I3845">
        <v>8</v>
      </c>
      <c r="J3845">
        <v>37.9</v>
      </c>
      <c r="K3845">
        <v>303.2</v>
      </c>
      <c r="U3845" t="s">
        <v>4315</v>
      </c>
      <c r="V3845" t="s">
        <v>4318</v>
      </c>
    </row>
    <row r="3846" spans="1:22" x14ac:dyDescent="0.25">
      <c r="A3846" t="s">
        <v>358</v>
      </c>
      <c r="B3846" t="s">
        <v>800</v>
      </c>
      <c r="C3846" s="2">
        <v>45758</v>
      </c>
      <c r="D3846" t="s">
        <v>946</v>
      </c>
      <c r="E3846" s="2">
        <v>45785</v>
      </c>
      <c r="F3846" t="s">
        <v>1029</v>
      </c>
      <c r="G3846" t="s">
        <v>2209</v>
      </c>
      <c r="H3846" t="s">
        <v>3254</v>
      </c>
      <c r="I3846">
        <v>10</v>
      </c>
      <c r="J3846">
        <v>16.899999999999999</v>
      </c>
      <c r="K3846">
        <v>169</v>
      </c>
      <c r="U3846" t="s">
        <v>4315</v>
      </c>
      <c r="V3846" t="s">
        <v>4318</v>
      </c>
    </row>
    <row r="3847" spans="1:22" x14ac:dyDescent="0.25">
      <c r="A3847" t="s">
        <v>358</v>
      </c>
      <c r="B3847" t="s">
        <v>800</v>
      </c>
      <c r="C3847" s="2">
        <v>45758</v>
      </c>
      <c r="D3847" t="s">
        <v>946</v>
      </c>
      <c r="E3847" s="2">
        <v>45785</v>
      </c>
      <c r="F3847" t="s">
        <v>1029</v>
      </c>
      <c r="G3847" t="s">
        <v>1687</v>
      </c>
      <c r="H3847" t="s">
        <v>3433</v>
      </c>
      <c r="I3847">
        <v>10</v>
      </c>
      <c r="J3847">
        <v>4.99</v>
      </c>
      <c r="K3847">
        <v>49.9</v>
      </c>
      <c r="U3847" t="s">
        <v>4315</v>
      </c>
      <c r="V3847" t="s">
        <v>4318</v>
      </c>
    </row>
    <row r="3848" spans="1:22" x14ac:dyDescent="0.25">
      <c r="A3848" t="s">
        <v>358</v>
      </c>
      <c r="B3848" t="s">
        <v>800</v>
      </c>
      <c r="C3848" s="2">
        <v>45758</v>
      </c>
      <c r="D3848" t="s">
        <v>946</v>
      </c>
      <c r="E3848" s="2">
        <v>45785</v>
      </c>
      <c r="F3848" t="s">
        <v>1029</v>
      </c>
      <c r="G3848" t="s">
        <v>1928</v>
      </c>
      <c r="H3848" t="s">
        <v>3573</v>
      </c>
      <c r="I3848">
        <v>10</v>
      </c>
      <c r="J3848">
        <v>34.9</v>
      </c>
      <c r="K3848">
        <v>349</v>
      </c>
      <c r="U3848" t="s">
        <v>4315</v>
      </c>
      <c r="V3848" t="s">
        <v>4318</v>
      </c>
    </row>
    <row r="3849" spans="1:22" x14ac:dyDescent="0.25">
      <c r="A3849" t="s">
        <v>358</v>
      </c>
      <c r="B3849" t="s">
        <v>800</v>
      </c>
      <c r="C3849" s="2">
        <v>45758</v>
      </c>
      <c r="D3849" t="s">
        <v>946</v>
      </c>
      <c r="E3849" s="2">
        <v>45785</v>
      </c>
      <c r="F3849" t="s">
        <v>1029</v>
      </c>
      <c r="G3849" t="s">
        <v>1971</v>
      </c>
      <c r="H3849" t="s">
        <v>3305</v>
      </c>
      <c r="I3849">
        <v>20</v>
      </c>
      <c r="J3849">
        <v>5.25</v>
      </c>
      <c r="K3849">
        <v>105</v>
      </c>
      <c r="U3849" t="s">
        <v>4315</v>
      </c>
      <c r="V3849" t="s">
        <v>4318</v>
      </c>
    </row>
    <row r="3850" spans="1:22" x14ac:dyDescent="0.25">
      <c r="A3850" t="s">
        <v>358</v>
      </c>
      <c r="B3850" t="s">
        <v>800</v>
      </c>
      <c r="C3850" s="2">
        <v>45758</v>
      </c>
      <c r="D3850" t="s">
        <v>946</v>
      </c>
      <c r="E3850" s="2">
        <v>45785</v>
      </c>
      <c r="F3850" t="s">
        <v>1029</v>
      </c>
      <c r="G3850" t="s">
        <v>2378</v>
      </c>
      <c r="H3850" t="s">
        <v>3883</v>
      </c>
      <c r="I3850">
        <v>20</v>
      </c>
      <c r="J3850">
        <v>5.25</v>
      </c>
      <c r="K3850">
        <v>105</v>
      </c>
      <c r="U3850" t="s">
        <v>4315</v>
      </c>
      <c r="V3850" t="s">
        <v>4318</v>
      </c>
    </row>
    <row r="3851" spans="1:22" x14ac:dyDescent="0.25">
      <c r="A3851" t="s">
        <v>358</v>
      </c>
      <c r="B3851" t="s">
        <v>800</v>
      </c>
      <c r="C3851" s="2">
        <v>45758</v>
      </c>
      <c r="D3851" t="s">
        <v>946</v>
      </c>
      <c r="E3851" s="2">
        <v>45785</v>
      </c>
      <c r="F3851" t="s">
        <v>1029</v>
      </c>
      <c r="G3851" t="s">
        <v>1930</v>
      </c>
      <c r="H3851" t="s">
        <v>3575</v>
      </c>
      <c r="I3851">
        <v>30</v>
      </c>
      <c r="J3851">
        <v>4.5199999999999996</v>
      </c>
      <c r="K3851">
        <v>135.6</v>
      </c>
      <c r="U3851" t="s">
        <v>4315</v>
      </c>
      <c r="V3851" t="s">
        <v>4318</v>
      </c>
    </row>
    <row r="3852" spans="1:22" x14ac:dyDescent="0.25">
      <c r="A3852" t="s">
        <v>358</v>
      </c>
      <c r="B3852" t="s">
        <v>800</v>
      </c>
      <c r="C3852" s="2">
        <v>45758</v>
      </c>
      <c r="D3852" t="s">
        <v>946</v>
      </c>
      <c r="E3852" s="2">
        <v>45785</v>
      </c>
      <c r="F3852" t="s">
        <v>1029</v>
      </c>
      <c r="G3852" t="s">
        <v>2311</v>
      </c>
      <c r="H3852" t="s">
        <v>3844</v>
      </c>
      <c r="I3852">
        <v>30</v>
      </c>
      <c r="J3852">
        <v>4.5199999999999996</v>
      </c>
      <c r="K3852">
        <v>135.6</v>
      </c>
      <c r="U3852" t="s">
        <v>4315</v>
      </c>
      <c r="V3852" t="s">
        <v>4318</v>
      </c>
    </row>
    <row r="3853" spans="1:22" x14ac:dyDescent="0.25">
      <c r="A3853" t="s">
        <v>358</v>
      </c>
      <c r="B3853" t="s">
        <v>800</v>
      </c>
      <c r="C3853" s="2">
        <v>45758</v>
      </c>
      <c r="D3853" t="s">
        <v>946</v>
      </c>
      <c r="E3853" s="2">
        <v>45785</v>
      </c>
      <c r="F3853" t="s">
        <v>1029</v>
      </c>
      <c r="G3853" t="s">
        <v>2312</v>
      </c>
      <c r="H3853" t="s">
        <v>3845</v>
      </c>
      <c r="I3853">
        <v>4</v>
      </c>
      <c r="J3853">
        <v>29.36</v>
      </c>
      <c r="K3853">
        <v>117.44</v>
      </c>
      <c r="U3853" t="s">
        <v>4315</v>
      </c>
      <c r="V3853" t="s">
        <v>4318</v>
      </c>
    </row>
    <row r="3854" spans="1:22" x14ac:dyDescent="0.25">
      <c r="A3854" t="s">
        <v>358</v>
      </c>
      <c r="B3854" t="s">
        <v>800</v>
      </c>
      <c r="C3854" s="2">
        <v>45758</v>
      </c>
      <c r="D3854" t="s">
        <v>946</v>
      </c>
      <c r="E3854" s="2">
        <v>45785</v>
      </c>
      <c r="F3854" t="s">
        <v>1029</v>
      </c>
      <c r="G3854" t="s">
        <v>2266</v>
      </c>
      <c r="H3854" t="s">
        <v>3812</v>
      </c>
      <c r="I3854">
        <v>4</v>
      </c>
      <c r="J3854">
        <v>47.44</v>
      </c>
      <c r="K3854">
        <v>189.76</v>
      </c>
      <c r="U3854" t="s">
        <v>4315</v>
      </c>
      <c r="V3854" t="s">
        <v>4318</v>
      </c>
    </row>
    <row r="3855" spans="1:22" x14ac:dyDescent="0.25">
      <c r="A3855" t="s">
        <v>358</v>
      </c>
      <c r="B3855" t="s">
        <v>800</v>
      </c>
      <c r="C3855" s="2">
        <v>45758</v>
      </c>
      <c r="D3855" t="s">
        <v>946</v>
      </c>
      <c r="E3855" s="2">
        <v>45785</v>
      </c>
      <c r="F3855" t="s">
        <v>1029</v>
      </c>
      <c r="G3855" t="s">
        <v>1931</v>
      </c>
      <c r="H3855" t="s">
        <v>2931</v>
      </c>
      <c r="I3855">
        <v>30</v>
      </c>
      <c r="J3855">
        <v>4.5199999999999996</v>
      </c>
      <c r="K3855">
        <v>135.6</v>
      </c>
      <c r="U3855" t="s">
        <v>4315</v>
      </c>
      <c r="V3855" t="s">
        <v>4318</v>
      </c>
    </row>
    <row r="3856" spans="1:22" x14ac:dyDescent="0.25">
      <c r="A3856" t="s">
        <v>358</v>
      </c>
      <c r="B3856" t="s">
        <v>800</v>
      </c>
      <c r="C3856" s="2">
        <v>45758</v>
      </c>
      <c r="D3856" t="s">
        <v>946</v>
      </c>
      <c r="E3856" s="2">
        <v>45785</v>
      </c>
      <c r="F3856" t="s">
        <v>1029</v>
      </c>
      <c r="G3856" t="s">
        <v>2003</v>
      </c>
      <c r="H3856" t="s">
        <v>3625</v>
      </c>
      <c r="I3856">
        <v>30</v>
      </c>
      <c r="J3856">
        <v>4.5199999999999996</v>
      </c>
      <c r="K3856">
        <v>135.6</v>
      </c>
      <c r="U3856" t="s">
        <v>4315</v>
      </c>
      <c r="V3856" t="s">
        <v>4318</v>
      </c>
    </row>
    <row r="3857" spans="1:22" x14ac:dyDescent="0.25">
      <c r="A3857" t="s">
        <v>358</v>
      </c>
      <c r="B3857" t="s">
        <v>800</v>
      </c>
      <c r="C3857" s="2">
        <v>45758</v>
      </c>
      <c r="D3857" t="s">
        <v>946</v>
      </c>
      <c r="E3857" s="2">
        <v>45785</v>
      </c>
      <c r="F3857" t="s">
        <v>1029</v>
      </c>
      <c r="G3857" t="s">
        <v>1704</v>
      </c>
      <c r="H3857" t="s">
        <v>3445</v>
      </c>
      <c r="I3857">
        <v>4</v>
      </c>
      <c r="J3857">
        <v>37.44</v>
      </c>
      <c r="K3857">
        <v>149.76</v>
      </c>
      <c r="U3857" t="s">
        <v>4315</v>
      </c>
      <c r="V3857" t="s">
        <v>4318</v>
      </c>
    </row>
    <row r="3858" spans="1:22" x14ac:dyDescent="0.25">
      <c r="A3858" t="s">
        <v>358</v>
      </c>
      <c r="B3858" t="s">
        <v>800</v>
      </c>
      <c r="C3858" s="2">
        <v>45758</v>
      </c>
      <c r="D3858" t="s">
        <v>946</v>
      </c>
      <c r="E3858" s="2">
        <v>45785</v>
      </c>
      <c r="F3858" t="s">
        <v>1029</v>
      </c>
      <c r="G3858" t="s">
        <v>2314</v>
      </c>
      <c r="H3858" t="s">
        <v>2950</v>
      </c>
      <c r="I3858">
        <v>30</v>
      </c>
      <c r="J3858">
        <v>4.5199999999999996</v>
      </c>
      <c r="K3858">
        <v>135.6</v>
      </c>
      <c r="U3858" t="s">
        <v>4315</v>
      </c>
      <c r="V3858" t="s">
        <v>4318</v>
      </c>
    </row>
    <row r="3859" spans="1:22" x14ac:dyDescent="0.25">
      <c r="A3859" t="s">
        <v>358</v>
      </c>
      <c r="B3859" t="s">
        <v>800</v>
      </c>
      <c r="C3859" s="2">
        <v>45758</v>
      </c>
      <c r="D3859" t="s">
        <v>946</v>
      </c>
      <c r="E3859" s="2">
        <v>45785</v>
      </c>
      <c r="F3859" t="s">
        <v>1029</v>
      </c>
      <c r="G3859" t="s">
        <v>2031</v>
      </c>
      <c r="H3859" t="s">
        <v>2951</v>
      </c>
      <c r="I3859">
        <v>30</v>
      </c>
      <c r="J3859">
        <v>4.5199999999999996</v>
      </c>
      <c r="K3859">
        <v>135.6</v>
      </c>
      <c r="U3859" t="s">
        <v>4315</v>
      </c>
      <c r="V3859" t="s">
        <v>4318</v>
      </c>
    </row>
    <row r="3860" spans="1:22" x14ac:dyDescent="0.25">
      <c r="A3860" t="s">
        <v>358</v>
      </c>
      <c r="B3860" t="s">
        <v>800</v>
      </c>
      <c r="C3860" s="2">
        <v>45758</v>
      </c>
      <c r="D3860" t="s">
        <v>946</v>
      </c>
      <c r="E3860" s="2">
        <v>45785</v>
      </c>
      <c r="F3860" t="s">
        <v>1029</v>
      </c>
      <c r="G3860" t="s">
        <v>2247</v>
      </c>
      <c r="H3860" t="s">
        <v>3799</v>
      </c>
      <c r="I3860">
        <v>4</v>
      </c>
      <c r="J3860">
        <v>64.010000000000005</v>
      </c>
      <c r="K3860">
        <v>256.04000000000002</v>
      </c>
      <c r="U3860" t="s">
        <v>4315</v>
      </c>
      <c r="V3860" t="s">
        <v>4318</v>
      </c>
    </row>
    <row r="3861" spans="1:22" x14ac:dyDescent="0.25">
      <c r="A3861" t="s">
        <v>358</v>
      </c>
      <c r="B3861" t="s">
        <v>800</v>
      </c>
      <c r="C3861" s="2">
        <v>45758</v>
      </c>
      <c r="D3861" t="s">
        <v>946</v>
      </c>
      <c r="E3861" s="2">
        <v>45785</v>
      </c>
      <c r="F3861" t="s">
        <v>1029</v>
      </c>
      <c r="G3861" t="s">
        <v>2379</v>
      </c>
      <c r="H3861" t="s">
        <v>3884</v>
      </c>
      <c r="I3861">
        <v>4</v>
      </c>
      <c r="J3861">
        <v>71.14</v>
      </c>
      <c r="K3861">
        <v>284.56</v>
      </c>
      <c r="U3861" t="s">
        <v>4315</v>
      </c>
      <c r="V3861" t="s">
        <v>4318</v>
      </c>
    </row>
    <row r="3862" spans="1:22" x14ac:dyDescent="0.25">
      <c r="A3862" t="s">
        <v>358</v>
      </c>
      <c r="B3862" t="s">
        <v>800</v>
      </c>
      <c r="C3862" s="2">
        <v>45758</v>
      </c>
      <c r="D3862" t="s">
        <v>946</v>
      </c>
      <c r="E3862" s="2">
        <v>45785</v>
      </c>
      <c r="F3862" t="s">
        <v>1029</v>
      </c>
      <c r="G3862" t="s">
        <v>2107</v>
      </c>
      <c r="H3862" t="s">
        <v>3691</v>
      </c>
      <c r="I3862">
        <v>4</v>
      </c>
      <c r="J3862">
        <v>61.22</v>
      </c>
      <c r="K3862">
        <v>244.88</v>
      </c>
      <c r="U3862" t="s">
        <v>4315</v>
      </c>
      <c r="V3862" t="s">
        <v>4318</v>
      </c>
    </row>
    <row r="3863" spans="1:22" x14ac:dyDescent="0.25">
      <c r="A3863" t="s">
        <v>358</v>
      </c>
      <c r="B3863" t="s">
        <v>800</v>
      </c>
      <c r="C3863" s="2">
        <v>45758</v>
      </c>
      <c r="D3863" t="s">
        <v>946</v>
      </c>
      <c r="E3863" s="2">
        <v>45785</v>
      </c>
      <c r="F3863" t="s">
        <v>1029</v>
      </c>
      <c r="G3863" t="s">
        <v>1815</v>
      </c>
      <c r="H3863" t="s">
        <v>3506</v>
      </c>
      <c r="I3863">
        <v>30</v>
      </c>
      <c r="J3863">
        <v>4.5199999999999996</v>
      </c>
      <c r="K3863">
        <v>135.6</v>
      </c>
      <c r="U3863" t="s">
        <v>4315</v>
      </c>
      <c r="V3863" t="s">
        <v>4318</v>
      </c>
    </row>
    <row r="3864" spans="1:22" x14ac:dyDescent="0.25">
      <c r="A3864" t="s">
        <v>358</v>
      </c>
      <c r="B3864" t="s">
        <v>800</v>
      </c>
      <c r="C3864" s="2">
        <v>45758</v>
      </c>
      <c r="D3864" t="s">
        <v>946</v>
      </c>
      <c r="E3864" s="2">
        <v>45785</v>
      </c>
      <c r="F3864" t="s">
        <v>1029</v>
      </c>
      <c r="G3864" t="s">
        <v>1932</v>
      </c>
      <c r="H3864" t="s">
        <v>3226</v>
      </c>
      <c r="I3864">
        <v>30</v>
      </c>
      <c r="J3864">
        <v>4.5199999999999996</v>
      </c>
      <c r="K3864">
        <v>135.6</v>
      </c>
      <c r="U3864" t="s">
        <v>4315</v>
      </c>
      <c r="V3864" t="s">
        <v>4318</v>
      </c>
    </row>
    <row r="3865" spans="1:22" x14ac:dyDescent="0.25">
      <c r="A3865" t="s">
        <v>358</v>
      </c>
      <c r="B3865" t="s">
        <v>800</v>
      </c>
      <c r="C3865" s="2">
        <v>45758</v>
      </c>
      <c r="D3865" t="s">
        <v>946</v>
      </c>
      <c r="E3865" s="2">
        <v>45785</v>
      </c>
      <c r="F3865" t="s">
        <v>1029</v>
      </c>
      <c r="G3865" t="s">
        <v>2317</v>
      </c>
      <c r="H3865" t="s">
        <v>3847</v>
      </c>
      <c r="I3865">
        <v>4</v>
      </c>
      <c r="J3865">
        <v>63.94</v>
      </c>
      <c r="K3865">
        <v>255.76</v>
      </c>
      <c r="U3865" t="s">
        <v>4315</v>
      </c>
      <c r="V3865" t="s">
        <v>4318</v>
      </c>
    </row>
    <row r="3866" spans="1:22" x14ac:dyDescent="0.25">
      <c r="A3866" t="s">
        <v>358</v>
      </c>
      <c r="B3866" t="s">
        <v>800</v>
      </c>
      <c r="C3866" s="2">
        <v>45758</v>
      </c>
      <c r="D3866" t="s">
        <v>946</v>
      </c>
      <c r="E3866" s="2">
        <v>45785</v>
      </c>
      <c r="F3866" t="s">
        <v>1029</v>
      </c>
      <c r="G3866" t="s">
        <v>1817</v>
      </c>
      <c r="H3866" t="s">
        <v>3507</v>
      </c>
      <c r="I3866">
        <v>30</v>
      </c>
      <c r="J3866">
        <v>4.5199999999999996</v>
      </c>
      <c r="K3866">
        <v>135.6</v>
      </c>
      <c r="U3866" t="s">
        <v>4315</v>
      </c>
      <c r="V3866" t="s">
        <v>4318</v>
      </c>
    </row>
    <row r="3867" spans="1:22" x14ac:dyDescent="0.25">
      <c r="A3867" t="s">
        <v>358</v>
      </c>
      <c r="B3867" t="s">
        <v>800</v>
      </c>
      <c r="C3867" s="2">
        <v>45758</v>
      </c>
      <c r="D3867" t="s">
        <v>946</v>
      </c>
      <c r="E3867" s="2">
        <v>45785</v>
      </c>
      <c r="F3867" t="s">
        <v>1029</v>
      </c>
      <c r="G3867" t="s">
        <v>2380</v>
      </c>
      <c r="H3867" t="s">
        <v>3885</v>
      </c>
      <c r="I3867">
        <v>30</v>
      </c>
      <c r="J3867">
        <v>4.5199999999999996</v>
      </c>
      <c r="K3867">
        <v>135.6</v>
      </c>
      <c r="U3867" t="s">
        <v>4315</v>
      </c>
      <c r="V3867" t="s">
        <v>4318</v>
      </c>
    </row>
    <row r="3868" spans="1:22" x14ac:dyDescent="0.25">
      <c r="A3868" t="s">
        <v>358</v>
      </c>
      <c r="B3868" t="s">
        <v>800</v>
      </c>
      <c r="C3868" s="2">
        <v>45758</v>
      </c>
      <c r="D3868" t="s">
        <v>946</v>
      </c>
      <c r="E3868" s="2">
        <v>45785</v>
      </c>
      <c r="F3868" t="s">
        <v>1029</v>
      </c>
      <c r="G3868" t="s">
        <v>1819</v>
      </c>
      <c r="H3868" t="s">
        <v>3508</v>
      </c>
      <c r="I3868">
        <v>4</v>
      </c>
      <c r="J3868">
        <v>50.08</v>
      </c>
      <c r="K3868">
        <v>200.32</v>
      </c>
      <c r="U3868" t="s">
        <v>4315</v>
      </c>
      <c r="V3868" t="s">
        <v>4318</v>
      </c>
    </row>
    <row r="3869" spans="1:22" x14ac:dyDescent="0.25">
      <c r="A3869" t="s">
        <v>358</v>
      </c>
      <c r="B3869" t="s">
        <v>800</v>
      </c>
      <c r="C3869" s="2">
        <v>45758</v>
      </c>
      <c r="D3869" t="s">
        <v>946</v>
      </c>
      <c r="E3869" s="2">
        <v>45785</v>
      </c>
      <c r="F3869" t="s">
        <v>1029</v>
      </c>
      <c r="G3869" t="s">
        <v>2248</v>
      </c>
      <c r="H3869" t="s">
        <v>3800</v>
      </c>
      <c r="I3869">
        <v>4</v>
      </c>
      <c r="J3869">
        <v>56.36</v>
      </c>
      <c r="K3869">
        <v>225.44</v>
      </c>
      <c r="U3869" t="s">
        <v>4315</v>
      </c>
      <c r="V3869" t="s">
        <v>4318</v>
      </c>
    </row>
    <row r="3870" spans="1:22" x14ac:dyDescent="0.25">
      <c r="A3870" t="s">
        <v>358</v>
      </c>
      <c r="B3870" t="s">
        <v>800</v>
      </c>
      <c r="C3870" s="2">
        <v>45758</v>
      </c>
      <c r="D3870" t="s">
        <v>946</v>
      </c>
      <c r="E3870" s="2">
        <v>45785</v>
      </c>
      <c r="F3870" t="s">
        <v>1029</v>
      </c>
      <c r="G3870" t="s">
        <v>2012</v>
      </c>
      <c r="H3870" t="s">
        <v>2952</v>
      </c>
      <c r="I3870">
        <v>30</v>
      </c>
      <c r="J3870">
        <v>4.5199999999999996</v>
      </c>
      <c r="K3870">
        <v>135.6</v>
      </c>
      <c r="U3870" t="s">
        <v>4315</v>
      </c>
      <c r="V3870" t="s">
        <v>4318</v>
      </c>
    </row>
    <row r="3871" spans="1:22" x14ac:dyDescent="0.25">
      <c r="A3871" t="s">
        <v>358</v>
      </c>
      <c r="B3871" t="s">
        <v>800</v>
      </c>
      <c r="C3871" s="2">
        <v>45758</v>
      </c>
      <c r="D3871" t="s">
        <v>946</v>
      </c>
      <c r="E3871" s="2">
        <v>45785</v>
      </c>
      <c r="F3871" t="s">
        <v>1029</v>
      </c>
      <c r="G3871" t="s">
        <v>2319</v>
      </c>
      <c r="H3871" t="s">
        <v>3848</v>
      </c>
      <c r="I3871">
        <v>4</v>
      </c>
      <c r="J3871">
        <v>47.31</v>
      </c>
      <c r="K3871">
        <v>189.24</v>
      </c>
      <c r="U3871" t="s">
        <v>4315</v>
      </c>
      <c r="V3871" t="s">
        <v>4318</v>
      </c>
    </row>
    <row r="3872" spans="1:22" x14ac:dyDescent="0.25">
      <c r="A3872" t="s">
        <v>358</v>
      </c>
      <c r="B3872" t="s">
        <v>800</v>
      </c>
      <c r="C3872" s="2">
        <v>45758</v>
      </c>
      <c r="D3872" t="s">
        <v>946</v>
      </c>
      <c r="E3872" s="2">
        <v>45785</v>
      </c>
      <c r="F3872" t="s">
        <v>1029</v>
      </c>
      <c r="G3872" t="s">
        <v>1974</v>
      </c>
      <c r="H3872" t="s">
        <v>3604</v>
      </c>
      <c r="I3872">
        <v>20</v>
      </c>
      <c r="J3872">
        <v>4.5199999999999996</v>
      </c>
      <c r="K3872">
        <v>90.4</v>
      </c>
      <c r="U3872" t="s">
        <v>4315</v>
      </c>
      <c r="V3872" t="s">
        <v>4318</v>
      </c>
    </row>
    <row r="3873" spans="1:22" x14ac:dyDescent="0.25">
      <c r="A3873" t="s">
        <v>358</v>
      </c>
      <c r="B3873" t="s">
        <v>800</v>
      </c>
      <c r="C3873" s="2">
        <v>45758</v>
      </c>
      <c r="D3873" t="s">
        <v>946</v>
      </c>
      <c r="E3873" s="2">
        <v>45785</v>
      </c>
      <c r="F3873" t="s">
        <v>1029</v>
      </c>
      <c r="G3873" t="s">
        <v>2421</v>
      </c>
      <c r="H3873" t="s">
        <v>3015</v>
      </c>
      <c r="I3873">
        <v>10</v>
      </c>
      <c r="J3873">
        <v>7.73</v>
      </c>
      <c r="K3873">
        <v>77.3</v>
      </c>
      <c r="U3873" t="s">
        <v>4315</v>
      </c>
      <c r="V3873" t="s">
        <v>4318</v>
      </c>
    </row>
    <row r="3874" spans="1:22" x14ac:dyDescent="0.25">
      <c r="A3874" t="s">
        <v>358</v>
      </c>
      <c r="B3874" t="s">
        <v>800</v>
      </c>
      <c r="C3874" s="2">
        <v>45758</v>
      </c>
      <c r="D3874" t="s">
        <v>946</v>
      </c>
      <c r="E3874" s="2">
        <v>45785</v>
      </c>
      <c r="F3874" t="s">
        <v>1029</v>
      </c>
      <c r="G3874" t="s">
        <v>1673</v>
      </c>
      <c r="H3874" t="s">
        <v>3065</v>
      </c>
      <c r="I3874">
        <v>10</v>
      </c>
      <c r="J3874">
        <v>7.73</v>
      </c>
      <c r="K3874">
        <v>77.3</v>
      </c>
      <c r="U3874" t="s">
        <v>4315</v>
      </c>
      <c r="V3874" t="s">
        <v>4318</v>
      </c>
    </row>
    <row r="3875" spans="1:22" x14ac:dyDescent="0.25">
      <c r="A3875" t="s">
        <v>358</v>
      </c>
      <c r="B3875" t="s">
        <v>800</v>
      </c>
      <c r="C3875" s="2">
        <v>45758</v>
      </c>
      <c r="D3875" t="s">
        <v>946</v>
      </c>
      <c r="E3875" s="2">
        <v>45785</v>
      </c>
      <c r="F3875" t="s">
        <v>1029</v>
      </c>
      <c r="G3875" t="s">
        <v>1866</v>
      </c>
      <c r="H3875" t="s">
        <v>3538</v>
      </c>
      <c r="I3875">
        <v>30</v>
      </c>
      <c r="J3875">
        <v>4.5199999999999996</v>
      </c>
      <c r="K3875">
        <v>135.6</v>
      </c>
      <c r="U3875" t="s">
        <v>4315</v>
      </c>
      <c r="V3875" t="s">
        <v>4318</v>
      </c>
    </row>
    <row r="3876" spans="1:22" x14ac:dyDescent="0.25">
      <c r="A3876" t="s">
        <v>358</v>
      </c>
      <c r="B3876" t="s">
        <v>800</v>
      </c>
      <c r="C3876" s="2">
        <v>45758</v>
      </c>
      <c r="D3876" t="s">
        <v>946</v>
      </c>
      <c r="E3876" s="2">
        <v>45785</v>
      </c>
      <c r="F3876" t="s">
        <v>1029</v>
      </c>
      <c r="G3876" t="s">
        <v>2109</v>
      </c>
      <c r="H3876" t="s">
        <v>3693</v>
      </c>
      <c r="I3876">
        <v>30</v>
      </c>
      <c r="J3876">
        <v>4.5199999999999996</v>
      </c>
      <c r="K3876">
        <v>135.6</v>
      </c>
      <c r="U3876" t="s">
        <v>4315</v>
      </c>
      <c r="V3876" t="s">
        <v>4318</v>
      </c>
    </row>
    <row r="3877" spans="1:22" x14ac:dyDescent="0.25">
      <c r="A3877" t="s">
        <v>358</v>
      </c>
      <c r="B3877" t="s">
        <v>800</v>
      </c>
      <c r="C3877" s="2">
        <v>45758</v>
      </c>
      <c r="D3877" t="s">
        <v>946</v>
      </c>
      <c r="E3877" s="2">
        <v>45785</v>
      </c>
      <c r="F3877" t="s">
        <v>1029</v>
      </c>
      <c r="G3877" t="s">
        <v>1719</v>
      </c>
      <c r="H3877" t="s">
        <v>3454</v>
      </c>
      <c r="I3877">
        <v>10</v>
      </c>
      <c r="J3877">
        <v>25.57</v>
      </c>
      <c r="K3877">
        <v>255.7</v>
      </c>
      <c r="U3877" t="s">
        <v>4315</v>
      </c>
      <c r="V3877" t="s">
        <v>4318</v>
      </c>
    </row>
    <row r="3878" spans="1:22" x14ac:dyDescent="0.25">
      <c r="A3878" t="s">
        <v>358</v>
      </c>
      <c r="B3878" t="s">
        <v>800</v>
      </c>
      <c r="C3878" s="2">
        <v>45758</v>
      </c>
      <c r="D3878" t="s">
        <v>946</v>
      </c>
      <c r="E3878" s="2">
        <v>45785</v>
      </c>
      <c r="F3878" t="s">
        <v>1029</v>
      </c>
      <c r="G3878" t="s">
        <v>2019</v>
      </c>
      <c r="H3878" t="s">
        <v>3632</v>
      </c>
      <c r="I3878">
        <v>20</v>
      </c>
      <c r="J3878">
        <v>4.22</v>
      </c>
      <c r="K3878">
        <v>84.4</v>
      </c>
      <c r="U3878" t="s">
        <v>4315</v>
      </c>
      <c r="V3878" t="s">
        <v>4318</v>
      </c>
    </row>
    <row r="3879" spans="1:22" x14ac:dyDescent="0.25">
      <c r="A3879" t="s">
        <v>358</v>
      </c>
      <c r="B3879" t="s">
        <v>800</v>
      </c>
      <c r="C3879" s="2">
        <v>45758</v>
      </c>
      <c r="D3879" t="s">
        <v>946</v>
      </c>
      <c r="E3879" s="2">
        <v>45785</v>
      </c>
      <c r="F3879" t="s">
        <v>1029</v>
      </c>
      <c r="G3879" t="s">
        <v>1628</v>
      </c>
      <c r="H3879" t="s">
        <v>2976</v>
      </c>
      <c r="I3879">
        <v>10</v>
      </c>
      <c r="J3879">
        <v>7.9</v>
      </c>
      <c r="K3879">
        <v>79</v>
      </c>
      <c r="U3879" t="s">
        <v>4315</v>
      </c>
      <c r="V3879" t="s">
        <v>4318</v>
      </c>
    </row>
    <row r="3880" spans="1:22" x14ac:dyDescent="0.25">
      <c r="A3880" t="s">
        <v>358</v>
      </c>
      <c r="B3880" t="s">
        <v>800</v>
      </c>
      <c r="C3880" s="2">
        <v>45758</v>
      </c>
      <c r="D3880" t="s">
        <v>946</v>
      </c>
      <c r="E3880" s="2">
        <v>45785</v>
      </c>
      <c r="F3880" t="s">
        <v>1029</v>
      </c>
      <c r="G3880" t="s">
        <v>1674</v>
      </c>
      <c r="H3880" t="s">
        <v>3371</v>
      </c>
      <c r="I3880">
        <v>12</v>
      </c>
      <c r="J3880">
        <v>44.9</v>
      </c>
      <c r="K3880">
        <v>538.79999999999995</v>
      </c>
      <c r="U3880" t="s">
        <v>4315</v>
      </c>
      <c r="V3880" t="s">
        <v>4318</v>
      </c>
    </row>
    <row r="3881" spans="1:22" x14ac:dyDescent="0.25">
      <c r="A3881" t="s">
        <v>358</v>
      </c>
      <c r="B3881" t="s">
        <v>800</v>
      </c>
      <c r="C3881" s="2">
        <v>45758</v>
      </c>
      <c r="D3881" t="s">
        <v>946</v>
      </c>
      <c r="E3881" s="2">
        <v>45785</v>
      </c>
      <c r="F3881" t="s">
        <v>1029</v>
      </c>
      <c r="G3881" t="s">
        <v>2383</v>
      </c>
      <c r="H3881" t="s">
        <v>3888</v>
      </c>
      <c r="I3881">
        <v>10</v>
      </c>
      <c r="J3881">
        <v>34.9</v>
      </c>
      <c r="K3881">
        <v>349</v>
      </c>
      <c r="U3881" t="s">
        <v>4315</v>
      </c>
      <c r="V3881" t="s">
        <v>4318</v>
      </c>
    </row>
    <row r="3882" spans="1:22" x14ac:dyDescent="0.25">
      <c r="A3882" t="s">
        <v>358</v>
      </c>
      <c r="B3882" t="s">
        <v>800</v>
      </c>
      <c r="C3882" s="2">
        <v>45758</v>
      </c>
      <c r="D3882" t="s">
        <v>946</v>
      </c>
      <c r="E3882" s="2">
        <v>45785</v>
      </c>
      <c r="F3882" t="s">
        <v>1029</v>
      </c>
      <c r="G3882" t="s">
        <v>1826</v>
      </c>
      <c r="H3882" t="s">
        <v>3513</v>
      </c>
      <c r="I3882">
        <v>10</v>
      </c>
      <c r="J3882">
        <v>12.9</v>
      </c>
      <c r="K3882">
        <v>129</v>
      </c>
      <c r="U3882" t="s">
        <v>4315</v>
      </c>
      <c r="V3882" t="s">
        <v>4318</v>
      </c>
    </row>
    <row r="3883" spans="1:22" x14ac:dyDescent="0.25">
      <c r="A3883" t="s">
        <v>358</v>
      </c>
      <c r="B3883" t="s">
        <v>800</v>
      </c>
      <c r="C3883" s="2">
        <v>45758</v>
      </c>
      <c r="D3883" t="s">
        <v>946</v>
      </c>
      <c r="E3883" s="2">
        <v>45785</v>
      </c>
      <c r="F3883" t="s">
        <v>1029</v>
      </c>
      <c r="G3883" t="s">
        <v>1975</v>
      </c>
      <c r="H3883" t="s">
        <v>3605</v>
      </c>
      <c r="I3883">
        <v>30</v>
      </c>
      <c r="J3883">
        <v>3.49</v>
      </c>
      <c r="K3883">
        <v>104.7</v>
      </c>
      <c r="U3883" t="s">
        <v>4315</v>
      </c>
      <c r="V3883" t="s">
        <v>4318</v>
      </c>
    </row>
    <row r="3884" spans="1:22" x14ac:dyDescent="0.25">
      <c r="A3884" t="s">
        <v>358</v>
      </c>
      <c r="B3884" t="s">
        <v>800</v>
      </c>
      <c r="C3884" s="2">
        <v>45758</v>
      </c>
      <c r="D3884" t="s">
        <v>946</v>
      </c>
      <c r="E3884" s="2">
        <v>45785</v>
      </c>
      <c r="F3884" t="s">
        <v>1029</v>
      </c>
      <c r="G3884" t="s">
        <v>1629</v>
      </c>
      <c r="H3884" t="s">
        <v>3398</v>
      </c>
      <c r="I3884">
        <v>4</v>
      </c>
      <c r="J3884">
        <v>45.9</v>
      </c>
      <c r="K3884">
        <v>183.6</v>
      </c>
      <c r="U3884" t="s">
        <v>4315</v>
      </c>
      <c r="V3884" t="s">
        <v>4318</v>
      </c>
    </row>
    <row r="3885" spans="1:22" x14ac:dyDescent="0.25">
      <c r="A3885" t="s">
        <v>358</v>
      </c>
      <c r="B3885" t="s">
        <v>800</v>
      </c>
      <c r="C3885" s="2">
        <v>45758</v>
      </c>
      <c r="D3885" t="s">
        <v>946</v>
      </c>
      <c r="E3885" s="2">
        <v>45785</v>
      </c>
      <c r="F3885" t="s">
        <v>1029</v>
      </c>
      <c r="G3885" t="s">
        <v>2324</v>
      </c>
      <c r="H3885" t="s">
        <v>3372</v>
      </c>
      <c r="I3885">
        <v>10</v>
      </c>
      <c r="J3885">
        <v>16.36</v>
      </c>
      <c r="K3885">
        <v>163.6</v>
      </c>
      <c r="U3885" t="s">
        <v>4315</v>
      </c>
      <c r="V3885" t="s">
        <v>4318</v>
      </c>
    </row>
    <row r="3886" spans="1:22" x14ac:dyDescent="0.25">
      <c r="A3886" t="s">
        <v>358</v>
      </c>
      <c r="B3886" t="s">
        <v>800</v>
      </c>
      <c r="C3886" s="2">
        <v>45758</v>
      </c>
      <c r="D3886" t="s">
        <v>946</v>
      </c>
      <c r="E3886" s="2">
        <v>45785</v>
      </c>
      <c r="F3886" t="s">
        <v>1029</v>
      </c>
      <c r="G3886" t="s">
        <v>2325</v>
      </c>
      <c r="H3886" t="s">
        <v>3853</v>
      </c>
      <c r="I3886">
        <v>10</v>
      </c>
      <c r="J3886">
        <v>14.9</v>
      </c>
      <c r="K3886">
        <v>149</v>
      </c>
      <c r="U3886" t="s">
        <v>4315</v>
      </c>
      <c r="V3886" t="s">
        <v>4318</v>
      </c>
    </row>
    <row r="3887" spans="1:22" x14ac:dyDescent="0.25">
      <c r="A3887" t="s">
        <v>358</v>
      </c>
      <c r="B3887" t="s">
        <v>800</v>
      </c>
      <c r="C3887" s="2">
        <v>45758</v>
      </c>
      <c r="D3887" t="s">
        <v>946</v>
      </c>
      <c r="E3887" s="2">
        <v>45785</v>
      </c>
      <c r="F3887" t="s">
        <v>1029</v>
      </c>
      <c r="G3887" t="s">
        <v>1976</v>
      </c>
      <c r="H3887" t="s">
        <v>3606</v>
      </c>
      <c r="I3887">
        <v>30</v>
      </c>
      <c r="J3887">
        <v>3.49</v>
      </c>
      <c r="K3887">
        <v>104.7</v>
      </c>
      <c r="U3887" t="s">
        <v>4315</v>
      </c>
      <c r="V3887" t="s">
        <v>4318</v>
      </c>
    </row>
    <row r="3888" spans="1:22" x14ac:dyDescent="0.25">
      <c r="A3888" t="s">
        <v>358</v>
      </c>
      <c r="B3888" t="s">
        <v>800</v>
      </c>
      <c r="C3888" s="2">
        <v>45758</v>
      </c>
      <c r="D3888" t="s">
        <v>946</v>
      </c>
      <c r="E3888" s="2">
        <v>45785</v>
      </c>
      <c r="F3888" t="s">
        <v>1029</v>
      </c>
      <c r="G3888" t="s">
        <v>1963</v>
      </c>
      <c r="H3888" t="s">
        <v>3597</v>
      </c>
      <c r="I3888">
        <v>30</v>
      </c>
      <c r="J3888">
        <v>2.9</v>
      </c>
      <c r="K3888">
        <v>87</v>
      </c>
      <c r="U3888" t="s">
        <v>4315</v>
      </c>
      <c r="V3888" t="s">
        <v>4318</v>
      </c>
    </row>
    <row r="3889" spans="1:22" x14ac:dyDescent="0.25">
      <c r="A3889" t="s">
        <v>358</v>
      </c>
      <c r="B3889" t="s">
        <v>800</v>
      </c>
      <c r="C3889" s="2">
        <v>45758</v>
      </c>
      <c r="D3889" t="s">
        <v>946</v>
      </c>
      <c r="E3889" s="2">
        <v>45785</v>
      </c>
      <c r="F3889" t="s">
        <v>1029</v>
      </c>
      <c r="G3889" t="s">
        <v>1867</v>
      </c>
      <c r="H3889" t="s">
        <v>3539</v>
      </c>
      <c r="I3889">
        <v>20</v>
      </c>
      <c r="J3889">
        <v>4.49</v>
      </c>
      <c r="K3889">
        <v>89.8</v>
      </c>
      <c r="U3889" t="s">
        <v>4315</v>
      </c>
      <c r="V3889" t="s">
        <v>4318</v>
      </c>
    </row>
    <row r="3890" spans="1:22" x14ac:dyDescent="0.25">
      <c r="A3890" t="s">
        <v>358</v>
      </c>
      <c r="B3890" t="s">
        <v>800</v>
      </c>
      <c r="C3890" s="2">
        <v>45758</v>
      </c>
      <c r="D3890" t="s">
        <v>946</v>
      </c>
      <c r="E3890" s="2">
        <v>45785</v>
      </c>
      <c r="F3890" t="s">
        <v>1029</v>
      </c>
      <c r="G3890" t="s">
        <v>1827</v>
      </c>
      <c r="H3890" t="s">
        <v>3514</v>
      </c>
      <c r="I3890">
        <v>10</v>
      </c>
      <c r="J3890">
        <v>21.9</v>
      </c>
      <c r="K3890">
        <v>219</v>
      </c>
      <c r="U3890" t="s">
        <v>4315</v>
      </c>
      <c r="V3890" t="s">
        <v>4318</v>
      </c>
    </row>
    <row r="3891" spans="1:22" x14ac:dyDescent="0.25">
      <c r="A3891" t="s">
        <v>358</v>
      </c>
      <c r="B3891" t="s">
        <v>800</v>
      </c>
      <c r="C3891" s="2">
        <v>45758</v>
      </c>
      <c r="D3891" t="s">
        <v>946</v>
      </c>
      <c r="E3891" s="2">
        <v>45785</v>
      </c>
      <c r="F3891" t="s">
        <v>1029</v>
      </c>
      <c r="G3891" t="s">
        <v>2422</v>
      </c>
      <c r="H3891" t="s">
        <v>3919</v>
      </c>
      <c r="I3891">
        <v>10</v>
      </c>
      <c r="J3891">
        <v>24.9</v>
      </c>
      <c r="K3891">
        <v>249</v>
      </c>
      <c r="U3891" t="s">
        <v>4315</v>
      </c>
      <c r="V3891" t="s">
        <v>4318</v>
      </c>
    </row>
    <row r="3892" spans="1:22" x14ac:dyDescent="0.25">
      <c r="A3892" t="s">
        <v>358</v>
      </c>
      <c r="B3892" t="s">
        <v>800</v>
      </c>
      <c r="C3892" s="2">
        <v>45758</v>
      </c>
      <c r="D3892" t="s">
        <v>946</v>
      </c>
      <c r="E3892" s="2">
        <v>45785</v>
      </c>
      <c r="F3892" t="s">
        <v>1029</v>
      </c>
      <c r="G3892" t="s">
        <v>1633</v>
      </c>
      <c r="H3892" t="s">
        <v>3401</v>
      </c>
      <c r="I3892">
        <v>15</v>
      </c>
      <c r="J3892">
        <v>34.9</v>
      </c>
      <c r="K3892">
        <v>523.5</v>
      </c>
      <c r="U3892" t="s">
        <v>4315</v>
      </c>
      <c r="V3892" t="s">
        <v>4318</v>
      </c>
    </row>
    <row r="3893" spans="1:22" x14ac:dyDescent="0.25">
      <c r="A3893" t="s">
        <v>358</v>
      </c>
      <c r="B3893" t="s">
        <v>800</v>
      </c>
      <c r="C3893" s="2">
        <v>45758</v>
      </c>
      <c r="D3893" t="s">
        <v>946</v>
      </c>
      <c r="E3893" s="2">
        <v>45785</v>
      </c>
      <c r="F3893" t="s">
        <v>1029</v>
      </c>
      <c r="G3893" t="s">
        <v>2138</v>
      </c>
      <c r="H3893" t="s">
        <v>3019</v>
      </c>
      <c r="I3893">
        <v>20</v>
      </c>
      <c r="J3893">
        <v>4.08</v>
      </c>
      <c r="K3893">
        <v>81.599999999999994</v>
      </c>
      <c r="U3893" t="s">
        <v>4315</v>
      </c>
      <c r="V3893" t="s">
        <v>4318</v>
      </c>
    </row>
    <row r="3894" spans="1:22" x14ac:dyDescent="0.25">
      <c r="A3894" t="s">
        <v>358</v>
      </c>
      <c r="B3894" t="s">
        <v>800</v>
      </c>
      <c r="C3894" s="2">
        <v>45758</v>
      </c>
      <c r="D3894" t="s">
        <v>946</v>
      </c>
      <c r="E3894" s="2">
        <v>45785</v>
      </c>
      <c r="F3894" t="s">
        <v>1029</v>
      </c>
      <c r="G3894" t="s">
        <v>1743</v>
      </c>
      <c r="H3894" t="s">
        <v>3021</v>
      </c>
      <c r="I3894">
        <v>20</v>
      </c>
      <c r="J3894">
        <v>4.08</v>
      </c>
      <c r="K3894">
        <v>81.599999999999994</v>
      </c>
      <c r="U3894" t="s">
        <v>4315</v>
      </c>
      <c r="V3894" t="s">
        <v>4318</v>
      </c>
    </row>
    <row r="3895" spans="1:22" x14ac:dyDescent="0.25">
      <c r="A3895" t="s">
        <v>358</v>
      </c>
      <c r="B3895" t="s">
        <v>800</v>
      </c>
      <c r="C3895" s="2">
        <v>45758</v>
      </c>
      <c r="D3895" t="s">
        <v>946</v>
      </c>
      <c r="E3895" s="2">
        <v>45785</v>
      </c>
      <c r="F3895" t="s">
        <v>1029</v>
      </c>
      <c r="G3895" t="s">
        <v>2326</v>
      </c>
      <c r="H3895" t="s">
        <v>3022</v>
      </c>
      <c r="I3895">
        <v>20</v>
      </c>
      <c r="J3895">
        <v>4.08</v>
      </c>
      <c r="K3895">
        <v>81.599999999999994</v>
      </c>
      <c r="U3895" t="s">
        <v>4315</v>
      </c>
      <c r="V3895" t="s">
        <v>4318</v>
      </c>
    </row>
    <row r="3896" spans="1:22" x14ac:dyDescent="0.25">
      <c r="A3896" t="s">
        <v>358</v>
      </c>
      <c r="B3896" t="s">
        <v>800</v>
      </c>
      <c r="C3896" s="2">
        <v>45758</v>
      </c>
      <c r="D3896" t="s">
        <v>946</v>
      </c>
      <c r="E3896" s="2">
        <v>45785</v>
      </c>
      <c r="F3896" t="s">
        <v>1029</v>
      </c>
      <c r="G3896" t="s">
        <v>2327</v>
      </c>
      <c r="H3896" t="s">
        <v>3182</v>
      </c>
      <c r="I3896">
        <v>20</v>
      </c>
      <c r="J3896">
        <v>4.08</v>
      </c>
      <c r="K3896">
        <v>81.599999999999994</v>
      </c>
      <c r="U3896" t="s">
        <v>4315</v>
      </c>
      <c r="V3896" t="s">
        <v>4318</v>
      </c>
    </row>
    <row r="3897" spans="1:22" x14ac:dyDescent="0.25">
      <c r="A3897" t="s">
        <v>358</v>
      </c>
      <c r="B3897" t="s">
        <v>800</v>
      </c>
      <c r="C3897" s="2">
        <v>45758</v>
      </c>
      <c r="D3897" t="s">
        <v>946</v>
      </c>
      <c r="E3897" s="2">
        <v>45785</v>
      </c>
      <c r="F3897" t="s">
        <v>1029</v>
      </c>
      <c r="G3897" t="s">
        <v>2423</v>
      </c>
      <c r="H3897" t="s">
        <v>3275</v>
      </c>
      <c r="I3897">
        <v>10</v>
      </c>
      <c r="J3897">
        <v>4.3</v>
      </c>
      <c r="K3897">
        <v>43</v>
      </c>
      <c r="U3897" t="s">
        <v>4315</v>
      </c>
      <c r="V3897" t="s">
        <v>4318</v>
      </c>
    </row>
    <row r="3898" spans="1:22" x14ac:dyDescent="0.25">
      <c r="A3898" t="s">
        <v>358</v>
      </c>
      <c r="B3898" t="s">
        <v>800</v>
      </c>
      <c r="C3898" s="2">
        <v>45758</v>
      </c>
      <c r="D3898" t="s">
        <v>946</v>
      </c>
      <c r="E3898" s="2">
        <v>45785</v>
      </c>
      <c r="F3898" t="s">
        <v>1029</v>
      </c>
      <c r="G3898" t="s">
        <v>2113</v>
      </c>
      <c r="H3898" t="s">
        <v>3696</v>
      </c>
      <c r="I3898">
        <v>30</v>
      </c>
      <c r="J3898">
        <v>5.45</v>
      </c>
      <c r="K3898">
        <v>163.5</v>
      </c>
      <c r="U3898" t="s">
        <v>4315</v>
      </c>
      <c r="V3898" t="s">
        <v>4318</v>
      </c>
    </row>
    <row r="3899" spans="1:22" x14ac:dyDescent="0.25">
      <c r="A3899" t="s">
        <v>358</v>
      </c>
      <c r="B3899" t="s">
        <v>800</v>
      </c>
      <c r="C3899" s="2">
        <v>45758</v>
      </c>
      <c r="D3899" t="s">
        <v>946</v>
      </c>
      <c r="E3899" s="2">
        <v>45785</v>
      </c>
      <c r="F3899" t="s">
        <v>1029</v>
      </c>
      <c r="G3899" t="s">
        <v>2042</v>
      </c>
      <c r="H3899" t="s">
        <v>3644</v>
      </c>
      <c r="I3899">
        <v>10</v>
      </c>
      <c r="J3899">
        <v>4.58</v>
      </c>
      <c r="K3899">
        <v>45.8</v>
      </c>
      <c r="U3899" t="s">
        <v>4315</v>
      </c>
      <c r="V3899" t="s">
        <v>4318</v>
      </c>
    </row>
    <row r="3900" spans="1:22" x14ac:dyDescent="0.25">
      <c r="A3900" t="s">
        <v>358</v>
      </c>
      <c r="B3900" t="s">
        <v>800</v>
      </c>
      <c r="C3900" s="2">
        <v>45758</v>
      </c>
      <c r="D3900" t="s">
        <v>946</v>
      </c>
      <c r="E3900" s="2">
        <v>45785</v>
      </c>
      <c r="F3900" t="s">
        <v>1029</v>
      </c>
      <c r="G3900" t="s">
        <v>2139</v>
      </c>
      <c r="H3900" t="s">
        <v>3714</v>
      </c>
      <c r="I3900">
        <v>30</v>
      </c>
      <c r="J3900">
        <v>5.45</v>
      </c>
      <c r="K3900">
        <v>163.5</v>
      </c>
      <c r="U3900" t="s">
        <v>4315</v>
      </c>
      <c r="V3900" t="s">
        <v>4318</v>
      </c>
    </row>
    <row r="3901" spans="1:22" x14ac:dyDescent="0.25">
      <c r="A3901" t="s">
        <v>358</v>
      </c>
      <c r="B3901" t="s">
        <v>800</v>
      </c>
      <c r="C3901" s="2">
        <v>45758</v>
      </c>
      <c r="D3901" t="s">
        <v>946</v>
      </c>
      <c r="E3901" s="2">
        <v>45785</v>
      </c>
      <c r="F3901" t="s">
        <v>1029</v>
      </c>
      <c r="G3901" t="s">
        <v>1868</v>
      </c>
      <c r="H3901" t="s">
        <v>3540</v>
      </c>
      <c r="I3901">
        <v>10</v>
      </c>
      <c r="J3901">
        <v>5</v>
      </c>
      <c r="K3901">
        <v>50</v>
      </c>
      <c r="U3901" t="s">
        <v>4315</v>
      </c>
      <c r="V3901" t="s">
        <v>4318</v>
      </c>
    </row>
    <row r="3902" spans="1:22" x14ac:dyDescent="0.25">
      <c r="A3902" t="s">
        <v>358</v>
      </c>
      <c r="B3902" t="s">
        <v>800</v>
      </c>
      <c r="C3902" s="2">
        <v>45758</v>
      </c>
      <c r="D3902" t="s">
        <v>946</v>
      </c>
      <c r="E3902" s="2">
        <v>45785</v>
      </c>
      <c r="F3902" t="s">
        <v>1029</v>
      </c>
      <c r="G3902" t="s">
        <v>2328</v>
      </c>
      <c r="H3902" t="s">
        <v>3231</v>
      </c>
      <c r="I3902">
        <v>30</v>
      </c>
      <c r="J3902">
        <v>3.8</v>
      </c>
      <c r="K3902">
        <v>114</v>
      </c>
      <c r="U3902" t="s">
        <v>4315</v>
      </c>
      <c r="V3902" t="s">
        <v>4318</v>
      </c>
    </row>
    <row r="3903" spans="1:22" x14ac:dyDescent="0.25">
      <c r="A3903" t="s">
        <v>358</v>
      </c>
      <c r="B3903" t="s">
        <v>800</v>
      </c>
      <c r="C3903" s="2">
        <v>45758</v>
      </c>
      <c r="D3903" t="s">
        <v>946</v>
      </c>
      <c r="E3903" s="2">
        <v>45785</v>
      </c>
      <c r="F3903" t="s">
        <v>1029</v>
      </c>
      <c r="G3903" t="s">
        <v>2385</v>
      </c>
      <c r="H3903" t="s">
        <v>3156</v>
      </c>
      <c r="I3903">
        <v>10</v>
      </c>
      <c r="J3903">
        <v>9.4700000000000006</v>
      </c>
      <c r="K3903">
        <v>94.7</v>
      </c>
      <c r="U3903" t="s">
        <v>4315</v>
      </c>
      <c r="V3903" t="s">
        <v>4318</v>
      </c>
    </row>
    <row r="3904" spans="1:22" x14ac:dyDescent="0.25">
      <c r="A3904" t="s">
        <v>358</v>
      </c>
      <c r="B3904" t="s">
        <v>800</v>
      </c>
      <c r="C3904" s="2">
        <v>45758</v>
      </c>
      <c r="D3904" t="s">
        <v>946</v>
      </c>
      <c r="E3904" s="2">
        <v>45785</v>
      </c>
      <c r="F3904" t="s">
        <v>1029</v>
      </c>
      <c r="G3904" t="s">
        <v>2197</v>
      </c>
      <c r="H3904" t="s">
        <v>3761</v>
      </c>
      <c r="I3904">
        <v>10</v>
      </c>
      <c r="J3904">
        <v>14.95</v>
      </c>
      <c r="K3904">
        <v>149.5</v>
      </c>
      <c r="U3904" t="s">
        <v>4315</v>
      </c>
      <c r="V3904" t="s">
        <v>4318</v>
      </c>
    </row>
    <row r="3905" spans="1:22" x14ac:dyDescent="0.25">
      <c r="A3905" t="s">
        <v>358</v>
      </c>
      <c r="B3905" t="s">
        <v>800</v>
      </c>
      <c r="C3905" s="2">
        <v>45758</v>
      </c>
      <c r="D3905" t="s">
        <v>946</v>
      </c>
      <c r="E3905" s="2">
        <v>45785</v>
      </c>
      <c r="F3905" t="s">
        <v>1029</v>
      </c>
      <c r="G3905" t="s">
        <v>2424</v>
      </c>
      <c r="H3905" t="s">
        <v>3920</v>
      </c>
      <c r="I3905">
        <v>10</v>
      </c>
      <c r="J3905">
        <v>12.9</v>
      </c>
      <c r="K3905">
        <v>129</v>
      </c>
      <c r="U3905" t="s">
        <v>4315</v>
      </c>
      <c r="V3905" t="s">
        <v>4318</v>
      </c>
    </row>
    <row r="3906" spans="1:22" x14ac:dyDescent="0.25">
      <c r="A3906" t="s">
        <v>358</v>
      </c>
      <c r="B3906" t="s">
        <v>800</v>
      </c>
      <c r="C3906" s="2">
        <v>45758</v>
      </c>
      <c r="D3906" t="s">
        <v>946</v>
      </c>
      <c r="E3906" s="2">
        <v>45785</v>
      </c>
      <c r="F3906" t="s">
        <v>1029</v>
      </c>
      <c r="G3906" t="s">
        <v>2425</v>
      </c>
      <c r="H3906" t="s">
        <v>3921</v>
      </c>
      <c r="I3906">
        <v>10</v>
      </c>
      <c r="J3906">
        <v>16.170000000000002</v>
      </c>
      <c r="K3906">
        <v>161.69999999999999</v>
      </c>
      <c r="U3906" t="s">
        <v>4315</v>
      </c>
      <c r="V3906" t="s">
        <v>4318</v>
      </c>
    </row>
    <row r="3907" spans="1:22" x14ac:dyDescent="0.25">
      <c r="A3907" t="s">
        <v>358</v>
      </c>
      <c r="B3907" t="s">
        <v>800</v>
      </c>
      <c r="C3907" s="2">
        <v>45758</v>
      </c>
      <c r="D3907" t="s">
        <v>946</v>
      </c>
      <c r="E3907" s="2">
        <v>45785</v>
      </c>
      <c r="F3907" t="s">
        <v>1029</v>
      </c>
      <c r="G3907" t="s">
        <v>2332</v>
      </c>
      <c r="H3907" t="s">
        <v>3411</v>
      </c>
      <c r="I3907">
        <v>10</v>
      </c>
      <c r="J3907">
        <v>9.49</v>
      </c>
      <c r="K3907">
        <v>94.9</v>
      </c>
      <c r="U3907" t="s">
        <v>4315</v>
      </c>
      <c r="V3907" t="s">
        <v>4318</v>
      </c>
    </row>
    <row r="3908" spans="1:22" x14ac:dyDescent="0.25">
      <c r="A3908" t="s">
        <v>358</v>
      </c>
      <c r="B3908" t="s">
        <v>800</v>
      </c>
      <c r="C3908" s="2">
        <v>45758</v>
      </c>
      <c r="D3908" t="s">
        <v>946</v>
      </c>
      <c r="E3908" s="2">
        <v>45785</v>
      </c>
      <c r="F3908" t="s">
        <v>1029</v>
      </c>
      <c r="G3908" t="s">
        <v>2426</v>
      </c>
      <c r="H3908" t="s">
        <v>3922</v>
      </c>
      <c r="I3908">
        <v>10</v>
      </c>
      <c r="J3908">
        <v>3.87</v>
      </c>
      <c r="K3908">
        <v>38.700000000000003</v>
      </c>
      <c r="U3908" t="s">
        <v>4315</v>
      </c>
      <c r="V3908" t="s">
        <v>4318</v>
      </c>
    </row>
    <row r="3909" spans="1:22" x14ac:dyDescent="0.25">
      <c r="A3909" t="s">
        <v>358</v>
      </c>
      <c r="B3909" t="s">
        <v>800</v>
      </c>
      <c r="C3909" s="2">
        <v>45758</v>
      </c>
      <c r="D3909" t="s">
        <v>946</v>
      </c>
      <c r="E3909" s="2">
        <v>45785</v>
      </c>
      <c r="F3909" t="s">
        <v>1029</v>
      </c>
      <c r="G3909" t="s">
        <v>1744</v>
      </c>
      <c r="H3909" t="s">
        <v>3122</v>
      </c>
      <c r="I3909">
        <v>25</v>
      </c>
      <c r="J3909">
        <v>4.08</v>
      </c>
      <c r="K3909">
        <v>102</v>
      </c>
      <c r="U3909" t="s">
        <v>4315</v>
      </c>
      <c r="V3909" t="s">
        <v>4318</v>
      </c>
    </row>
    <row r="3910" spans="1:22" x14ac:dyDescent="0.25">
      <c r="A3910" t="s">
        <v>358</v>
      </c>
      <c r="B3910" t="s">
        <v>800</v>
      </c>
      <c r="C3910" s="2">
        <v>45758</v>
      </c>
      <c r="D3910" t="s">
        <v>946</v>
      </c>
      <c r="E3910" s="2">
        <v>45785</v>
      </c>
      <c r="F3910" t="s">
        <v>1029</v>
      </c>
      <c r="G3910" t="s">
        <v>2427</v>
      </c>
      <c r="H3910" t="s">
        <v>3923</v>
      </c>
      <c r="I3910">
        <v>25</v>
      </c>
      <c r="J3910">
        <v>4.08</v>
      </c>
      <c r="K3910">
        <v>102</v>
      </c>
      <c r="U3910" t="s">
        <v>4315</v>
      </c>
      <c r="V3910" t="s">
        <v>4318</v>
      </c>
    </row>
    <row r="3911" spans="1:22" x14ac:dyDescent="0.25">
      <c r="A3911" t="s">
        <v>358</v>
      </c>
      <c r="B3911" t="s">
        <v>800</v>
      </c>
      <c r="C3911" s="2">
        <v>45758</v>
      </c>
      <c r="D3911" t="s">
        <v>946</v>
      </c>
      <c r="E3911" s="2">
        <v>45785</v>
      </c>
      <c r="F3911" t="s">
        <v>1029</v>
      </c>
      <c r="G3911" t="s">
        <v>2212</v>
      </c>
      <c r="H3911" t="s">
        <v>3773</v>
      </c>
      <c r="I3911">
        <v>10</v>
      </c>
      <c r="J3911">
        <v>4.63</v>
      </c>
      <c r="K3911">
        <v>46.3</v>
      </c>
      <c r="U3911" t="s">
        <v>4315</v>
      </c>
      <c r="V3911" t="s">
        <v>4318</v>
      </c>
    </row>
    <row r="3912" spans="1:22" x14ac:dyDescent="0.25">
      <c r="A3912" t="s">
        <v>358</v>
      </c>
      <c r="B3912" t="s">
        <v>800</v>
      </c>
      <c r="C3912" s="2">
        <v>45758</v>
      </c>
      <c r="D3912" t="s">
        <v>946</v>
      </c>
      <c r="E3912" s="2">
        <v>45785</v>
      </c>
      <c r="F3912" t="s">
        <v>1029</v>
      </c>
      <c r="G3912" t="s">
        <v>2390</v>
      </c>
      <c r="H3912" t="s">
        <v>3309</v>
      </c>
      <c r="I3912">
        <v>10</v>
      </c>
      <c r="J3912">
        <v>5.76</v>
      </c>
      <c r="K3912">
        <v>57.6</v>
      </c>
      <c r="U3912" t="s">
        <v>4315</v>
      </c>
      <c r="V3912" t="s">
        <v>4318</v>
      </c>
    </row>
    <row r="3913" spans="1:22" x14ac:dyDescent="0.25">
      <c r="A3913" t="s">
        <v>358</v>
      </c>
      <c r="B3913" t="s">
        <v>800</v>
      </c>
      <c r="C3913" s="2">
        <v>45758</v>
      </c>
      <c r="D3913" t="s">
        <v>946</v>
      </c>
      <c r="E3913" s="2">
        <v>45785</v>
      </c>
      <c r="F3913" t="s">
        <v>1029</v>
      </c>
      <c r="G3913" t="s">
        <v>2043</v>
      </c>
      <c r="H3913" t="s">
        <v>3645</v>
      </c>
      <c r="I3913">
        <v>10</v>
      </c>
      <c r="J3913">
        <v>6.76</v>
      </c>
      <c r="K3913">
        <v>67.599999999999994</v>
      </c>
      <c r="U3913" t="s">
        <v>4315</v>
      </c>
      <c r="V3913" t="s">
        <v>4318</v>
      </c>
    </row>
    <row r="3914" spans="1:22" x14ac:dyDescent="0.25">
      <c r="A3914" t="s">
        <v>358</v>
      </c>
      <c r="B3914" t="s">
        <v>800</v>
      </c>
      <c r="C3914" s="2">
        <v>45758</v>
      </c>
      <c r="D3914" t="s">
        <v>946</v>
      </c>
      <c r="E3914" s="2">
        <v>45785</v>
      </c>
      <c r="F3914" t="s">
        <v>1029</v>
      </c>
      <c r="G3914" t="s">
        <v>2013</v>
      </c>
      <c r="H3914" t="s">
        <v>3068</v>
      </c>
      <c r="I3914">
        <v>25</v>
      </c>
      <c r="J3914">
        <v>4.1100000000000003</v>
      </c>
      <c r="K3914">
        <v>102.75</v>
      </c>
      <c r="U3914" t="s">
        <v>4315</v>
      </c>
      <c r="V3914" t="s">
        <v>4318</v>
      </c>
    </row>
    <row r="3915" spans="1:22" x14ac:dyDescent="0.25">
      <c r="A3915" t="s">
        <v>358</v>
      </c>
      <c r="B3915" t="s">
        <v>800</v>
      </c>
      <c r="C3915" s="2">
        <v>45758</v>
      </c>
      <c r="D3915" t="s">
        <v>946</v>
      </c>
      <c r="E3915" s="2">
        <v>45785</v>
      </c>
      <c r="F3915" t="s">
        <v>1029</v>
      </c>
      <c r="G3915" t="s">
        <v>1721</v>
      </c>
      <c r="H3915" t="s">
        <v>3317</v>
      </c>
      <c r="I3915">
        <v>25</v>
      </c>
      <c r="J3915">
        <v>4.24</v>
      </c>
      <c r="K3915">
        <v>106</v>
      </c>
      <c r="U3915" t="s">
        <v>4315</v>
      </c>
      <c r="V3915" t="s">
        <v>4318</v>
      </c>
    </row>
    <row r="3916" spans="1:22" x14ac:dyDescent="0.25">
      <c r="A3916" t="s">
        <v>358</v>
      </c>
      <c r="B3916" t="s">
        <v>800</v>
      </c>
      <c r="C3916" s="2">
        <v>45758</v>
      </c>
      <c r="D3916" t="s">
        <v>946</v>
      </c>
      <c r="E3916" s="2">
        <v>45785</v>
      </c>
      <c r="F3916" t="s">
        <v>1029</v>
      </c>
      <c r="G3916" t="s">
        <v>2213</v>
      </c>
      <c r="H3916" t="s">
        <v>3025</v>
      </c>
      <c r="I3916">
        <v>25</v>
      </c>
      <c r="J3916">
        <v>4.1100000000000003</v>
      </c>
      <c r="K3916">
        <v>102.75</v>
      </c>
      <c r="U3916" t="s">
        <v>4315</v>
      </c>
      <c r="V3916" t="s">
        <v>4318</v>
      </c>
    </row>
    <row r="3917" spans="1:22" x14ac:dyDescent="0.25">
      <c r="A3917" t="s">
        <v>358</v>
      </c>
      <c r="B3917" t="s">
        <v>800</v>
      </c>
      <c r="C3917" s="2">
        <v>45758</v>
      </c>
      <c r="D3917" t="s">
        <v>946</v>
      </c>
      <c r="E3917" s="2">
        <v>45785</v>
      </c>
      <c r="F3917" t="s">
        <v>1029</v>
      </c>
      <c r="G3917" t="s">
        <v>1964</v>
      </c>
      <c r="H3917" t="s">
        <v>3598</v>
      </c>
      <c r="I3917">
        <v>25</v>
      </c>
      <c r="J3917">
        <v>12.59</v>
      </c>
      <c r="K3917">
        <v>314.75</v>
      </c>
      <c r="U3917" t="s">
        <v>4315</v>
      </c>
      <c r="V3917" t="s">
        <v>4318</v>
      </c>
    </row>
    <row r="3918" spans="1:22" x14ac:dyDescent="0.25">
      <c r="A3918" t="s">
        <v>358</v>
      </c>
      <c r="B3918" t="s">
        <v>800</v>
      </c>
      <c r="C3918" s="2">
        <v>45758</v>
      </c>
      <c r="D3918" t="s">
        <v>946</v>
      </c>
      <c r="E3918" s="2">
        <v>45785</v>
      </c>
      <c r="F3918" t="s">
        <v>1029</v>
      </c>
      <c r="G3918" t="s">
        <v>1906</v>
      </c>
      <c r="H3918" t="s">
        <v>2873</v>
      </c>
      <c r="I3918">
        <v>30</v>
      </c>
      <c r="J3918">
        <v>3.39</v>
      </c>
      <c r="K3918">
        <v>101.7</v>
      </c>
      <c r="U3918" t="s">
        <v>4315</v>
      </c>
      <c r="V3918" t="s">
        <v>4318</v>
      </c>
    </row>
    <row r="3919" spans="1:22" x14ac:dyDescent="0.25">
      <c r="A3919" t="s">
        <v>358</v>
      </c>
      <c r="B3919" t="s">
        <v>800</v>
      </c>
      <c r="C3919" s="2">
        <v>45758</v>
      </c>
      <c r="D3919" t="s">
        <v>946</v>
      </c>
      <c r="E3919" s="2">
        <v>45785</v>
      </c>
      <c r="F3919" t="s">
        <v>1029</v>
      </c>
      <c r="G3919" t="s">
        <v>1707</v>
      </c>
      <c r="H3919" t="s">
        <v>3446</v>
      </c>
      <c r="I3919">
        <v>25</v>
      </c>
      <c r="J3919">
        <v>10.11</v>
      </c>
      <c r="K3919">
        <v>252.75</v>
      </c>
      <c r="U3919" t="s">
        <v>4315</v>
      </c>
      <c r="V3919" t="s">
        <v>4318</v>
      </c>
    </row>
    <row r="3920" spans="1:22" x14ac:dyDescent="0.25">
      <c r="A3920" t="s">
        <v>358</v>
      </c>
      <c r="B3920" t="s">
        <v>800</v>
      </c>
      <c r="C3920" s="2">
        <v>45758</v>
      </c>
      <c r="D3920" t="s">
        <v>946</v>
      </c>
      <c r="E3920" s="2">
        <v>45785</v>
      </c>
      <c r="F3920" t="s">
        <v>1029</v>
      </c>
      <c r="G3920" t="s">
        <v>1869</v>
      </c>
      <c r="H3920" t="s">
        <v>2874</v>
      </c>
      <c r="I3920">
        <v>30</v>
      </c>
      <c r="J3920">
        <v>3.39</v>
      </c>
      <c r="K3920">
        <v>101.7</v>
      </c>
      <c r="U3920" t="s">
        <v>4315</v>
      </c>
      <c r="V3920" t="s">
        <v>4318</v>
      </c>
    </row>
    <row r="3921" spans="1:22" x14ac:dyDescent="0.25">
      <c r="A3921" t="s">
        <v>358</v>
      </c>
      <c r="B3921" t="s">
        <v>800</v>
      </c>
      <c r="C3921" s="2">
        <v>45758</v>
      </c>
      <c r="D3921" t="s">
        <v>946</v>
      </c>
      <c r="E3921" s="2">
        <v>45785</v>
      </c>
      <c r="F3921" t="s">
        <v>1029</v>
      </c>
      <c r="G3921" t="s">
        <v>1675</v>
      </c>
      <c r="H3921" t="s">
        <v>3374</v>
      </c>
      <c r="I3921">
        <v>20</v>
      </c>
      <c r="J3921">
        <v>4.03</v>
      </c>
      <c r="K3921">
        <v>80.599999999999994</v>
      </c>
      <c r="U3921" t="s">
        <v>4315</v>
      </c>
      <c r="V3921" t="s">
        <v>4318</v>
      </c>
    </row>
    <row r="3922" spans="1:22" x14ac:dyDescent="0.25">
      <c r="A3922" t="s">
        <v>358</v>
      </c>
      <c r="B3922" t="s">
        <v>800</v>
      </c>
      <c r="C3922" s="2">
        <v>45758</v>
      </c>
      <c r="D3922" t="s">
        <v>946</v>
      </c>
      <c r="E3922" s="2">
        <v>45785</v>
      </c>
      <c r="F3922" t="s">
        <v>1029</v>
      </c>
      <c r="G3922" t="s">
        <v>2334</v>
      </c>
      <c r="H3922" t="s">
        <v>2875</v>
      </c>
      <c r="I3922">
        <v>30</v>
      </c>
      <c r="J3922">
        <v>3.39</v>
      </c>
      <c r="K3922">
        <v>101.7</v>
      </c>
      <c r="U3922" t="s">
        <v>4315</v>
      </c>
      <c r="V3922" t="s">
        <v>4318</v>
      </c>
    </row>
    <row r="3923" spans="1:22" x14ac:dyDescent="0.25">
      <c r="A3923" t="s">
        <v>358</v>
      </c>
      <c r="B3923" t="s">
        <v>800</v>
      </c>
      <c r="C3923" s="2">
        <v>45758</v>
      </c>
      <c r="D3923" t="s">
        <v>946</v>
      </c>
      <c r="E3923" s="2">
        <v>45785</v>
      </c>
      <c r="F3923" t="s">
        <v>1029</v>
      </c>
      <c r="G3923" t="s">
        <v>2269</v>
      </c>
      <c r="H3923" t="s">
        <v>2896</v>
      </c>
      <c r="I3923">
        <v>30</v>
      </c>
      <c r="J3923">
        <v>4.03</v>
      </c>
      <c r="K3923">
        <v>120.9</v>
      </c>
      <c r="U3923" t="s">
        <v>4315</v>
      </c>
      <c r="V3923" t="s">
        <v>4318</v>
      </c>
    </row>
    <row r="3924" spans="1:22" x14ac:dyDescent="0.25">
      <c r="A3924" t="s">
        <v>358</v>
      </c>
      <c r="B3924" t="s">
        <v>800</v>
      </c>
      <c r="C3924" s="2">
        <v>45758</v>
      </c>
      <c r="D3924" t="s">
        <v>946</v>
      </c>
      <c r="E3924" s="2">
        <v>45785</v>
      </c>
      <c r="F3924" t="s">
        <v>1029</v>
      </c>
      <c r="G3924" t="s">
        <v>2335</v>
      </c>
      <c r="H3924" t="s">
        <v>2897</v>
      </c>
      <c r="I3924">
        <v>30</v>
      </c>
      <c r="J3924">
        <v>3.39</v>
      </c>
      <c r="K3924">
        <v>101.7</v>
      </c>
      <c r="U3924" t="s">
        <v>4315</v>
      </c>
      <c r="V3924" t="s">
        <v>4318</v>
      </c>
    </row>
    <row r="3925" spans="1:22" x14ac:dyDescent="0.25">
      <c r="A3925" t="s">
        <v>358</v>
      </c>
      <c r="B3925" t="s">
        <v>800</v>
      </c>
      <c r="C3925" s="2">
        <v>45758</v>
      </c>
      <c r="D3925" t="s">
        <v>946</v>
      </c>
      <c r="E3925" s="2">
        <v>45785</v>
      </c>
      <c r="F3925" t="s">
        <v>1029</v>
      </c>
      <c r="G3925" t="s">
        <v>1917</v>
      </c>
      <c r="H3925" t="s">
        <v>3566</v>
      </c>
      <c r="I3925">
        <v>25</v>
      </c>
      <c r="J3925">
        <v>12.59</v>
      </c>
      <c r="K3925">
        <v>314.75</v>
      </c>
      <c r="U3925" t="s">
        <v>4315</v>
      </c>
      <c r="V3925" t="s">
        <v>4318</v>
      </c>
    </row>
    <row r="3926" spans="1:22" x14ac:dyDescent="0.25">
      <c r="A3926" t="s">
        <v>358</v>
      </c>
      <c r="B3926" t="s">
        <v>800</v>
      </c>
      <c r="C3926" s="2">
        <v>45758</v>
      </c>
      <c r="D3926" t="s">
        <v>946</v>
      </c>
      <c r="E3926" s="2">
        <v>45785</v>
      </c>
      <c r="F3926" t="s">
        <v>1029</v>
      </c>
      <c r="G3926" t="s">
        <v>2393</v>
      </c>
      <c r="H3926" t="s">
        <v>3895</v>
      </c>
      <c r="I3926">
        <v>10</v>
      </c>
      <c r="J3926">
        <v>9.41</v>
      </c>
      <c r="K3926">
        <v>94.1</v>
      </c>
      <c r="U3926" t="s">
        <v>4315</v>
      </c>
      <c r="V3926" t="s">
        <v>4318</v>
      </c>
    </row>
    <row r="3927" spans="1:22" x14ac:dyDescent="0.25">
      <c r="A3927" t="s">
        <v>358</v>
      </c>
      <c r="B3927" t="s">
        <v>800</v>
      </c>
      <c r="C3927" s="2">
        <v>45758</v>
      </c>
      <c r="D3927" t="s">
        <v>946</v>
      </c>
      <c r="E3927" s="2">
        <v>45785</v>
      </c>
      <c r="F3927" t="s">
        <v>1029</v>
      </c>
      <c r="G3927" t="s">
        <v>1634</v>
      </c>
      <c r="H3927" t="s">
        <v>2879</v>
      </c>
      <c r="I3927">
        <v>20</v>
      </c>
      <c r="J3927">
        <v>4.03</v>
      </c>
      <c r="K3927">
        <v>80.599999999999994</v>
      </c>
      <c r="U3927" t="s">
        <v>4315</v>
      </c>
      <c r="V3927" t="s">
        <v>4318</v>
      </c>
    </row>
    <row r="3928" spans="1:22" x14ac:dyDescent="0.25">
      <c r="A3928" t="s">
        <v>358</v>
      </c>
      <c r="B3928" t="s">
        <v>800</v>
      </c>
      <c r="C3928" s="2">
        <v>45758</v>
      </c>
      <c r="D3928" t="s">
        <v>946</v>
      </c>
      <c r="E3928" s="2">
        <v>45785</v>
      </c>
      <c r="F3928" t="s">
        <v>1029</v>
      </c>
      <c r="G3928" t="s">
        <v>2394</v>
      </c>
      <c r="H3928" t="s">
        <v>2880</v>
      </c>
      <c r="I3928">
        <v>20</v>
      </c>
      <c r="J3928">
        <v>4.03</v>
      </c>
      <c r="K3928">
        <v>80.599999999999994</v>
      </c>
      <c r="U3928" t="s">
        <v>4315</v>
      </c>
      <c r="V3928" t="s">
        <v>4318</v>
      </c>
    </row>
    <row r="3929" spans="1:22" x14ac:dyDescent="0.25">
      <c r="A3929" t="s">
        <v>358</v>
      </c>
      <c r="B3929" t="s">
        <v>800</v>
      </c>
      <c r="C3929" s="2">
        <v>45758</v>
      </c>
      <c r="D3929" t="s">
        <v>946</v>
      </c>
      <c r="E3929" s="2">
        <v>45785</v>
      </c>
      <c r="F3929" t="s">
        <v>1029</v>
      </c>
      <c r="G3929" t="s">
        <v>2338</v>
      </c>
      <c r="H3929" t="s">
        <v>2899</v>
      </c>
      <c r="I3929">
        <v>30</v>
      </c>
      <c r="J3929">
        <v>4.5199999999999996</v>
      </c>
      <c r="K3929">
        <v>135.6</v>
      </c>
      <c r="U3929" t="s">
        <v>4315</v>
      </c>
      <c r="V3929" t="s">
        <v>4318</v>
      </c>
    </row>
    <row r="3930" spans="1:22" x14ac:dyDescent="0.25">
      <c r="A3930" t="s">
        <v>358</v>
      </c>
      <c r="B3930" t="s">
        <v>800</v>
      </c>
      <c r="C3930" s="2">
        <v>45758</v>
      </c>
      <c r="D3930" t="s">
        <v>946</v>
      </c>
      <c r="E3930" s="2">
        <v>45785</v>
      </c>
      <c r="F3930" t="s">
        <v>1029</v>
      </c>
      <c r="G3930" t="s">
        <v>1746</v>
      </c>
      <c r="H3930" t="s">
        <v>3465</v>
      </c>
      <c r="I3930">
        <v>10</v>
      </c>
      <c r="J3930">
        <v>12.7</v>
      </c>
      <c r="K3930">
        <v>127</v>
      </c>
      <c r="U3930" t="s">
        <v>4315</v>
      </c>
      <c r="V3930" t="s">
        <v>4318</v>
      </c>
    </row>
    <row r="3931" spans="1:22" x14ac:dyDescent="0.25">
      <c r="A3931" t="s">
        <v>358</v>
      </c>
      <c r="B3931" t="s">
        <v>800</v>
      </c>
      <c r="C3931" s="2">
        <v>45758</v>
      </c>
      <c r="D3931" t="s">
        <v>946</v>
      </c>
      <c r="E3931" s="2">
        <v>45785</v>
      </c>
      <c r="F3931" t="s">
        <v>1029</v>
      </c>
      <c r="G3931" t="s">
        <v>1832</v>
      </c>
      <c r="H3931" t="s">
        <v>2900</v>
      </c>
      <c r="I3931">
        <v>30</v>
      </c>
      <c r="J3931">
        <v>4.5199999999999996</v>
      </c>
      <c r="K3931">
        <v>135.6</v>
      </c>
      <c r="U3931" t="s">
        <v>4315</v>
      </c>
      <c r="V3931" t="s">
        <v>4318</v>
      </c>
    </row>
    <row r="3932" spans="1:22" x14ac:dyDescent="0.25">
      <c r="A3932" t="s">
        <v>358</v>
      </c>
      <c r="B3932" t="s">
        <v>800</v>
      </c>
      <c r="C3932" s="2">
        <v>45758</v>
      </c>
      <c r="D3932" t="s">
        <v>946</v>
      </c>
      <c r="E3932" s="2">
        <v>45785</v>
      </c>
      <c r="F3932" t="s">
        <v>1029</v>
      </c>
      <c r="G3932" t="s">
        <v>1833</v>
      </c>
      <c r="H3932" t="s">
        <v>2882</v>
      </c>
      <c r="I3932">
        <v>30</v>
      </c>
      <c r="J3932">
        <v>4.5199999999999996</v>
      </c>
      <c r="K3932">
        <v>135.6</v>
      </c>
      <c r="U3932" t="s">
        <v>4315</v>
      </c>
      <c r="V3932" t="s">
        <v>4318</v>
      </c>
    </row>
    <row r="3933" spans="1:22" x14ac:dyDescent="0.25">
      <c r="A3933" t="s">
        <v>358</v>
      </c>
      <c r="B3933" t="s">
        <v>800</v>
      </c>
      <c r="C3933" s="2">
        <v>45758</v>
      </c>
      <c r="D3933" t="s">
        <v>946</v>
      </c>
      <c r="E3933" s="2">
        <v>45785</v>
      </c>
      <c r="F3933" t="s">
        <v>1029</v>
      </c>
      <c r="G3933" t="s">
        <v>2339</v>
      </c>
      <c r="H3933" t="s">
        <v>2883</v>
      </c>
      <c r="I3933">
        <v>30</v>
      </c>
      <c r="J3933">
        <v>4.5199999999999996</v>
      </c>
      <c r="K3933">
        <v>135.6</v>
      </c>
      <c r="U3933" t="s">
        <v>4315</v>
      </c>
      <c r="V3933" t="s">
        <v>4318</v>
      </c>
    </row>
    <row r="3934" spans="1:22" x14ac:dyDescent="0.25">
      <c r="A3934" t="s">
        <v>358</v>
      </c>
      <c r="B3934" t="s">
        <v>800</v>
      </c>
      <c r="C3934" s="2">
        <v>45758</v>
      </c>
      <c r="D3934" t="s">
        <v>946</v>
      </c>
      <c r="E3934" s="2">
        <v>45785</v>
      </c>
      <c r="F3934" t="s">
        <v>1029</v>
      </c>
      <c r="G3934" t="s">
        <v>1935</v>
      </c>
      <c r="H3934" t="s">
        <v>3578</v>
      </c>
      <c r="I3934">
        <v>30</v>
      </c>
      <c r="J3934">
        <v>4.5999999999999996</v>
      </c>
      <c r="K3934">
        <v>138</v>
      </c>
      <c r="U3934" t="s">
        <v>4315</v>
      </c>
      <c r="V3934" t="s">
        <v>4318</v>
      </c>
    </row>
    <row r="3935" spans="1:22" x14ac:dyDescent="0.25">
      <c r="A3935" t="s">
        <v>358</v>
      </c>
      <c r="B3935" t="s">
        <v>800</v>
      </c>
      <c r="C3935" s="2">
        <v>45758</v>
      </c>
      <c r="D3935" t="s">
        <v>946</v>
      </c>
      <c r="E3935" s="2">
        <v>45785</v>
      </c>
      <c r="F3935" t="s">
        <v>1029</v>
      </c>
      <c r="G3935" t="s">
        <v>1991</v>
      </c>
      <c r="H3935" t="s">
        <v>2901</v>
      </c>
      <c r="I3935">
        <v>30</v>
      </c>
      <c r="J3935">
        <v>4.5199999999999996</v>
      </c>
      <c r="K3935">
        <v>135.6</v>
      </c>
      <c r="U3935" t="s">
        <v>4315</v>
      </c>
      <c r="V3935" t="s">
        <v>4318</v>
      </c>
    </row>
    <row r="3936" spans="1:22" x14ac:dyDescent="0.25">
      <c r="A3936" t="s">
        <v>358</v>
      </c>
      <c r="B3936" t="s">
        <v>800</v>
      </c>
      <c r="C3936" s="2">
        <v>45758</v>
      </c>
      <c r="D3936" t="s">
        <v>946</v>
      </c>
      <c r="E3936" s="2">
        <v>45785</v>
      </c>
      <c r="F3936" t="s">
        <v>1029</v>
      </c>
      <c r="G3936" t="s">
        <v>1965</v>
      </c>
      <c r="H3936" t="s">
        <v>3599</v>
      </c>
      <c r="I3936">
        <v>30</v>
      </c>
      <c r="J3936">
        <v>4.5999999999999996</v>
      </c>
      <c r="K3936">
        <v>138</v>
      </c>
      <c r="U3936" t="s">
        <v>4315</v>
      </c>
      <c r="V3936" t="s">
        <v>4318</v>
      </c>
    </row>
    <row r="3937" spans="1:22" x14ac:dyDescent="0.25">
      <c r="A3937" t="s">
        <v>358</v>
      </c>
      <c r="B3937" t="s">
        <v>800</v>
      </c>
      <c r="C3937" s="2">
        <v>45758</v>
      </c>
      <c r="D3937" t="s">
        <v>946</v>
      </c>
      <c r="E3937" s="2">
        <v>45785</v>
      </c>
      <c r="F3937" t="s">
        <v>1029</v>
      </c>
      <c r="G3937" t="s">
        <v>1834</v>
      </c>
      <c r="H3937" t="s">
        <v>3518</v>
      </c>
      <c r="I3937">
        <v>10</v>
      </c>
      <c r="J3937">
        <v>10.95</v>
      </c>
      <c r="K3937">
        <v>109.5</v>
      </c>
      <c r="U3937" t="s">
        <v>4315</v>
      </c>
      <c r="V3937" t="s">
        <v>4318</v>
      </c>
    </row>
    <row r="3938" spans="1:22" x14ac:dyDescent="0.25">
      <c r="A3938" t="s">
        <v>358</v>
      </c>
      <c r="B3938" t="s">
        <v>800</v>
      </c>
      <c r="C3938" s="2">
        <v>45758</v>
      </c>
      <c r="D3938" t="s">
        <v>946</v>
      </c>
      <c r="E3938" s="2">
        <v>45785</v>
      </c>
      <c r="F3938" t="s">
        <v>1029</v>
      </c>
      <c r="G3938" t="s">
        <v>1747</v>
      </c>
      <c r="H3938" t="s">
        <v>3466</v>
      </c>
      <c r="I3938">
        <v>25</v>
      </c>
      <c r="J3938">
        <v>7</v>
      </c>
      <c r="K3938">
        <v>175</v>
      </c>
      <c r="U3938" t="s">
        <v>4315</v>
      </c>
      <c r="V3938" t="s">
        <v>4318</v>
      </c>
    </row>
    <row r="3939" spans="1:22" x14ac:dyDescent="0.25">
      <c r="A3939" t="s">
        <v>358</v>
      </c>
      <c r="B3939" t="s">
        <v>800</v>
      </c>
      <c r="C3939" s="2">
        <v>45758</v>
      </c>
      <c r="D3939" t="s">
        <v>946</v>
      </c>
      <c r="E3939" s="2">
        <v>45785</v>
      </c>
      <c r="F3939" t="s">
        <v>1029</v>
      </c>
      <c r="G3939" t="s">
        <v>2396</v>
      </c>
      <c r="H3939" t="s">
        <v>3897</v>
      </c>
      <c r="I3939">
        <v>25</v>
      </c>
      <c r="J3939">
        <v>7</v>
      </c>
      <c r="K3939">
        <v>175</v>
      </c>
      <c r="U3939" t="s">
        <v>4315</v>
      </c>
      <c r="V3939" t="s">
        <v>4318</v>
      </c>
    </row>
    <row r="3940" spans="1:22" x14ac:dyDescent="0.25">
      <c r="A3940" t="s">
        <v>358</v>
      </c>
      <c r="B3940" t="s">
        <v>800</v>
      </c>
      <c r="C3940" s="2">
        <v>45758</v>
      </c>
      <c r="D3940" t="s">
        <v>946</v>
      </c>
      <c r="E3940" s="2">
        <v>45785</v>
      </c>
      <c r="F3940" t="s">
        <v>1029</v>
      </c>
      <c r="G3940" t="s">
        <v>1882</v>
      </c>
      <c r="H3940" t="s">
        <v>3376</v>
      </c>
      <c r="I3940">
        <v>25</v>
      </c>
      <c r="J3940">
        <v>6.49</v>
      </c>
      <c r="K3940">
        <v>162.25</v>
      </c>
      <c r="U3940" t="s">
        <v>4315</v>
      </c>
      <c r="V3940" t="s">
        <v>4318</v>
      </c>
    </row>
    <row r="3941" spans="1:22" x14ac:dyDescent="0.25">
      <c r="A3941" t="s">
        <v>358</v>
      </c>
      <c r="B3941" t="s">
        <v>800</v>
      </c>
      <c r="C3941" s="2">
        <v>45758</v>
      </c>
      <c r="D3941" t="s">
        <v>946</v>
      </c>
      <c r="E3941" s="2">
        <v>45785</v>
      </c>
      <c r="F3941" t="s">
        <v>1029</v>
      </c>
      <c r="G3941" t="s">
        <v>2428</v>
      </c>
      <c r="H3941" t="s">
        <v>3376</v>
      </c>
      <c r="I3941">
        <v>25</v>
      </c>
      <c r="J3941">
        <v>6.49</v>
      </c>
      <c r="K3941">
        <v>162.25</v>
      </c>
      <c r="U3941" t="s">
        <v>4315</v>
      </c>
      <c r="V3941" t="s">
        <v>4318</v>
      </c>
    </row>
    <row r="3942" spans="1:22" x14ac:dyDescent="0.25">
      <c r="A3942" t="s">
        <v>358</v>
      </c>
      <c r="B3942" t="s">
        <v>800</v>
      </c>
      <c r="C3942" s="2">
        <v>45758</v>
      </c>
      <c r="D3942" t="s">
        <v>946</v>
      </c>
      <c r="E3942" s="2">
        <v>45785</v>
      </c>
      <c r="F3942" t="s">
        <v>1029</v>
      </c>
      <c r="G3942" t="s">
        <v>2142</v>
      </c>
      <c r="H3942" t="s">
        <v>3377</v>
      </c>
      <c r="I3942">
        <v>25</v>
      </c>
      <c r="J3942">
        <v>6.72</v>
      </c>
      <c r="K3942">
        <v>168</v>
      </c>
      <c r="U3942" t="s">
        <v>4315</v>
      </c>
      <c r="V3942" t="s">
        <v>4318</v>
      </c>
    </row>
    <row r="3943" spans="1:22" x14ac:dyDescent="0.25">
      <c r="A3943" t="s">
        <v>358</v>
      </c>
      <c r="B3943" t="s">
        <v>800</v>
      </c>
      <c r="C3943" s="2">
        <v>45758</v>
      </c>
      <c r="D3943" t="s">
        <v>946</v>
      </c>
      <c r="E3943" s="2">
        <v>45785</v>
      </c>
      <c r="F3943" t="s">
        <v>1029</v>
      </c>
      <c r="G3943" t="s">
        <v>2006</v>
      </c>
      <c r="H3943" t="s">
        <v>3377</v>
      </c>
      <c r="I3943">
        <v>25</v>
      </c>
      <c r="J3943">
        <v>6.49</v>
      </c>
      <c r="K3943">
        <v>162.25</v>
      </c>
      <c r="U3943" t="s">
        <v>4315</v>
      </c>
      <c r="V3943" t="s">
        <v>4318</v>
      </c>
    </row>
    <row r="3944" spans="1:22" x14ac:dyDescent="0.25">
      <c r="A3944" t="s">
        <v>358</v>
      </c>
      <c r="B3944" t="s">
        <v>800</v>
      </c>
      <c r="C3944" s="2">
        <v>45758</v>
      </c>
      <c r="D3944" t="s">
        <v>946</v>
      </c>
      <c r="E3944" s="2">
        <v>45785</v>
      </c>
      <c r="F3944" t="s">
        <v>1029</v>
      </c>
      <c r="G3944" t="s">
        <v>2025</v>
      </c>
      <c r="H3944" t="s">
        <v>3634</v>
      </c>
      <c r="I3944">
        <v>25</v>
      </c>
      <c r="J3944">
        <v>10.99</v>
      </c>
      <c r="K3944">
        <v>274.75</v>
      </c>
      <c r="U3944" t="s">
        <v>4315</v>
      </c>
      <c r="V3944" t="s">
        <v>4318</v>
      </c>
    </row>
    <row r="3945" spans="1:22" x14ac:dyDescent="0.25">
      <c r="A3945" t="s">
        <v>358</v>
      </c>
      <c r="B3945" t="s">
        <v>800</v>
      </c>
      <c r="C3945" s="2">
        <v>45758</v>
      </c>
      <c r="D3945" t="s">
        <v>946</v>
      </c>
      <c r="E3945" s="2">
        <v>45785</v>
      </c>
      <c r="F3945" t="s">
        <v>1029</v>
      </c>
      <c r="G3945" t="s">
        <v>2143</v>
      </c>
      <c r="H3945" t="s">
        <v>3717</v>
      </c>
      <c r="I3945">
        <v>25</v>
      </c>
      <c r="J3945">
        <v>6.49</v>
      </c>
      <c r="K3945">
        <v>162.25</v>
      </c>
      <c r="U3945" t="s">
        <v>4315</v>
      </c>
      <c r="V3945" t="s">
        <v>4318</v>
      </c>
    </row>
    <row r="3946" spans="1:22" x14ac:dyDescent="0.25">
      <c r="A3946" t="s">
        <v>358</v>
      </c>
      <c r="B3946" t="s">
        <v>800</v>
      </c>
      <c r="C3946" s="2">
        <v>45758</v>
      </c>
      <c r="D3946" t="s">
        <v>946</v>
      </c>
      <c r="E3946" s="2">
        <v>45785</v>
      </c>
      <c r="F3946" t="s">
        <v>1029</v>
      </c>
      <c r="G3946" t="s">
        <v>2429</v>
      </c>
      <c r="H3946" t="s">
        <v>3924</v>
      </c>
      <c r="I3946">
        <v>25</v>
      </c>
      <c r="J3946">
        <v>6.49</v>
      </c>
      <c r="K3946">
        <v>162.25</v>
      </c>
      <c r="U3946" t="s">
        <v>4315</v>
      </c>
      <c r="V3946" t="s">
        <v>4318</v>
      </c>
    </row>
    <row r="3947" spans="1:22" x14ac:dyDescent="0.25">
      <c r="A3947" t="s">
        <v>358</v>
      </c>
      <c r="B3947" t="s">
        <v>800</v>
      </c>
      <c r="C3947" s="2">
        <v>45758</v>
      </c>
      <c r="D3947" t="s">
        <v>946</v>
      </c>
      <c r="E3947" s="2">
        <v>45785</v>
      </c>
      <c r="F3947" t="s">
        <v>1029</v>
      </c>
      <c r="G3947" t="s">
        <v>2397</v>
      </c>
      <c r="H3947" t="s">
        <v>3898</v>
      </c>
      <c r="I3947">
        <v>25</v>
      </c>
      <c r="J3947">
        <v>4.2699999999999996</v>
      </c>
      <c r="K3947">
        <v>106.75</v>
      </c>
      <c r="U3947" t="s">
        <v>4315</v>
      </c>
      <c r="V3947" t="s">
        <v>4318</v>
      </c>
    </row>
    <row r="3948" spans="1:22" x14ac:dyDescent="0.25">
      <c r="A3948" t="s">
        <v>358</v>
      </c>
      <c r="B3948" t="s">
        <v>800</v>
      </c>
      <c r="C3948" s="2">
        <v>45758</v>
      </c>
      <c r="D3948" t="s">
        <v>946</v>
      </c>
      <c r="E3948" s="2">
        <v>45785</v>
      </c>
      <c r="F3948" t="s">
        <v>1029</v>
      </c>
      <c r="G3948" t="s">
        <v>1944</v>
      </c>
      <c r="H3948" t="s">
        <v>3584</v>
      </c>
      <c r="I3948">
        <v>25</v>
      </c>
      <c r="J3948">
        <v>5.61</v>
      </c>
      <c r="K3948">
        <v>140.25</v>
      </c>
      <c r="U3948" t="s">
        <v>4315</v>
      </c>
      <c r="V3948" t="s">
        <v>4318</v>
      </c>
    </row>
    <row r="3949" spans="1:22" x14ac:dyDescent="0.25">
      <c r="A3949" t="s">
        <v>358</v>
      </c>
      <c r="B3949" t="s">
        <v>800</v>
      </c>
      <c r="C3949" s="2">
        <v>45758</v>
      </c>
      <c r="D3949" t="s">
        <v>946</v>
      </c>
      <c r="E3949" s="2">
        <v>45785</v>
      </c>
      <c r="F3949" t="s">
        <v>1029</v>
      </c>
      <c r="G3949" t="s">
        <v>1945</v>
      </c>
      <c r="H3949" t="s">
        <v>3584</v>
      </c>
      <c r="I3949">
        <v>25</v>
      </c>
      <c r="J3949">
        <v>5.61</v>
      </c>
      <c r="K3949">
        <v>140.25</v>
      </c>
      <c r="U3949" t="s">
        <v>4315</v>
      </c>
      <c r="V3949" t="s">
        <v>4318</v>
      </c>
    </row>
    <row r="3950" spans="1:22" x14ac:dyDescent="0.25">
      <c r="A3950" t="s">
        <v>358</v>
      </c>
      <c r="B3950" t="s">
        <v>800</v>
      </c>
      <c r="C3950" s="2">
        <v>45758</v>
      </c>
      <c r="D3950" t="s">
        <v>946</v>
      </c>
      <c r="E3950" s="2">
        <v>45785</v>
      </c>
      <c r="F3950" t="s">
        <v>1029</v>
      </c>
      <c r="G3950" t="s">
        <v>2145</v>
      </c>
      <c r="H3950" t="s">
        <v>3719</v>
      </c>
      <c r="I3950">
        <v>25</v>
      </c>
      <c r="J3950">
        <v>5.61</v>
      </c>
      <c r="K3950">
        <v>140.25</v>
      </c>
      <c r="U3950" t="s">
        <v>4315</v>
      </c>
      <c r="V3950" t="s">
        <v>4318</v>
      </c>
    </row>
    <row r="3951" spans="1:22" x14ac:dyDescent="0.25">
      <c r="A3951" t="s">
        <v>358</v>
      </c>
      <c r="B3951" t="s">
        <v>800</v>
      </c>
      <c r="C3951" s="2">
        <v>45758</v>
      </c>
      <c r="D3951" t="s">
        <v>946</v>
      </c>
      <c r="E3951" s="2">
        <v>45785</v>
      </c>
      <c r="F3951" t="s">
        <v>1029</v>
      </c>
      <c r="G3951" t="s">
        <v>2146</v>
      </c>
      <c r="H3951" t="s">
        <v>3334</v>
      </c>
      <c r="I3951">
        <v>25</v>
      </c>
      <c r="J3951">
        <v>5.61</v>
      </c>
      <c r="K3951">
        <v>140.25</v>
      </c>
      <c r="U3951" t="s">
        <v>4315</v>
      </c>
      <c r="V3951" t="s">
        <v>4318</v>
      </c>
    </row>
    <row r="3952" spans="1:22" x14ac:dyDescent="0.25">
      <c r="A3952" t="s">
        <v>358</v>
      </c>
      <c r="B3952" t="s">
        <v>800</v>
      </c>
      <c r="C3952" s="2">
        <v>45758</v>
      </c>
      <c r="D3952" t="s">
        <v>946</v>
      </c>
      <c r="E3952" s="2">
        <v>45785</v>
      </c>
      <c r="F3952" t="s">
        <v>1029</v>
      </c>
      <c r="G3952" t="s">
        <v>1750</v>
      </c>
      <c r="H3952" t="s">
        <v>3469</v>
      </c>
      <c r="I3952">
        <v>10</v>
      </c>
      <c r="J3952">
        <v>7.84</v>
      </c>
      <c r="K3952">
        <v>78.400000000000006</v>
      </c>
      <c r="U3952" t="s">
        <v>4315</v>
      </c>
      <c r="V3952" t="s">
        <v>4318</v>
      </c>
    </row>
    <row r="3953" spans="1:22" x14ac:dyDescent="0.25">
      <c r="A3953" t="s">
        <v>358</v>
      </c>
      <c r="B3953" t="s">
        <v>800</v>
      </c>
      <c r="C3953" s="2">
        <v>45758</v>
      </c>
      <c r="D3953" t="s">
        <v>946</v>
      </c>
      <c r="E3953" s="2">
        <v>45785</v>
      </c>
      <c r="F3953" t="s">
        <v>1029</v>
      </c>
      <c r="G3953" t="s">
        <v>2430</v>
      </c>
      <c r="H3953" t="s">
        <v>3925</v>
      </c>
      <c r="I3953">
        <v>10</v>
      </c>
      <c r="J3953">
        <v>21.28</v>
      </c>
      <c r="K3953">
        <v>212.8</v>
      </c>
      <c r="U3953" t="s">
        <v>4315</v>
      </c>
      <c r="V3953" t="s">
        <v>4318</v>
      </c>
    </row>
    <row r="3954" spans="1:22" x14ac:dyDescent="0.25">
      <c r="A3954" t="s">
        <v>358</v>
      </c>
      <c r="B3954" t="s">
        <v>800</v>
      </c>
      <c r="C3954" s="2">
        <v>45758</v>
      </c>
      <c r="D3954" t="s">
        <v>946</v>
      </c>
      <c r="E3954" s="2">
        <v>45785</v>
      </c>
      <c r="F3954" t="s">
        <v>1029</v>
      </c>
      <c r="G3954" t="s">
        <v>1835</v>
      </c>
      <c r="H3954" t="s">
        <v>3519</v>
      </c>
      <c r="I3954">
        <v>10</v>
      </c>
      <c r="J3954">
        <v>3.26</v>
      </c>
      <c r="K3954">
        <v>32.6</v>
      </c>
      <c r="U3954" t="s">
        <v>4315</v>
      </c>
      <c r="V3954" t="s">
        <v>4318</v>
      </c>
    </row>
    <row r="3955" spans="1:22" x14ac:dyDescent="0.25">
      <c r="A3955" t="s">
        <v>358</v>
      </c>
      <c r="B3955" t="s">
        <v>800</v>
      </c>
      <c r="C3955" s="2">
        <v>45758</v>
      </c>
      <c r="D3955" t="s">
        <v>946</v>
      </c>
      <c r="E3955" s="2">
        <v>45785</v>
      </c>
      <c r="F3955" t="s">
        <v>1029</v>
      </c>
      <c r="G3955" t="s">
        <v>2399</v>
      </c>
      <c r="H3955" t="s">
        <v>3900</v>
      </c>
      <c r="I3955">
        <v>10</v>
      </c>
      <c r="J3955">
        <v>3.9</v>
      </c>
      <c r="K3955">
        <v>39</v>
      </c>
      <c r="U3955" t="s">
        <v>4315</v>
      </c>
      <c r="V3955" t="s">
        <v>4318</v>
      </c>
    </row>
    <row r="3956" spans="1:22" x14ac:dyDescent="0.25">
      <c r="A3956" t="s">
        <v>358</v>
      </c>
      <c r="B3956" t="s">
        <v>800</v>
      </c>
      <c r="C3956" s="2">
        <v>45758</v>
      </c>
      <c r="D3956" t="s">
        <v>946</v>
      </c>
      <c r="E3956" s="2">
        <v>45785</v>
      </c>
      <c r="F3956" t="s">
        <v>1029</v>
      </c>
      <c r="G3956" t="s">
        <v>1751</v>
      </c>
      <c r="H3956" t="s">
        <v>3470</v>
      </c>
      <c r="I3956">
        <v>10</v>
      </c>
      <c r="J3956">
        <v>4.72</v>
      </c>
      <c r="K3956">
        <v>47.2</v>
      </c>
      <c r="U3956" t="s">
        <v>4315</v>
      </c>
      <c r="V3956" t="s">
        <v>4318</v>
      </c>
    </row>
    <row r="3957" spans="1:22" x14ac:dyDescent="0.25">
      <c r="A3957" t="s">
        <v>358</v>
      </c>
      <c r="B3957" t="s">
        <v>800</v>
      </c>
      <c r="C3957" s="2">
        <v>45758</v>
      </c>
      <c r="D3957" t="s">
        <v>946</v>
      </c>
      <c r="E3957" s="2">
        <v>45785</v>
      </c>
      <c r="F3957" t="s">
        <v>1029</v>
      </c>
      <c r="G3957" t="s">
        <v>2220</v>
      </c>
      <c r="H3957" t="s">
        <v>3776</v>
      </c>
      <c r="I3957">
        <v>10</v>
      </c>
      <c r="J3957">
        <v>20.83</v>
      </c>
      <c r="K3957">
        <v>208.3</v>
      </c>
      <c r="U3957" t="s">
        <v>4315</v>
      </c>
      <c r="V3957" t="s">
        <v>4318</v>
      </c>
    </row>
    <row r="3958" spans="1:22" x14ac:dyDescent="0.25">
      <c r="A3958" t="s">
        <v>358</v>
      </c>
      <c r="B3958" t="s">
        <v>800</v>
      </c>
      <c r="C3958" s="2">
        <v>45758</v>
      </c>
      <c r="D3958" t="s">
        <v>946</v>
      </c>
      <c r="E3958" s="2">
        <v>45785</v>
      </c>
      <c r="F3958" t="s">
        <v>1029</v>
      </c>
      <c r="G3958" t="s">
        <v>2147</v>
      </c>
      <c r="H3958" t="s">
        <v>3720</v>
      </c>
      <c r="I3958">
        <v>5</v>
      </c>
      <c r="J3958">
        <v>22.7</v>
      </c>
      <c r="K3958">
        <v>113.5</v>
      </c>
      <c r="U3958" t="s">
        <v>4315</v>
      </c>
      <c r="V3958" t="s">
        <v>4318</v>
      </c>
    </row>
    <row r="3959" spans="1:22" x14ac:dyDescent="0.25">
      <c r="A3959" t="s">
        <v>358</v>
      </c>
      <c r="B3959" t="s">
        <v>800</v>
      </c>
      <c r="C3959" s="2">
        <v>45758</v>
      </c>
      <c r="D3959" t="s">
        <v>946</v>
      </c>
      <c r="E3959" s="2">
        <v>45785</v>
      </c>
      <c r="F3959" t="s">
        <v>1029</v>
      </c>
      <c r="G3959" t="s">
        <v>2115</v>
      </c>
      <c r="H3959" t="s">
        <v>3697</v>
      </c>
      <c r="I3959">
        <v>20</v>
      </c>
      <c r="J3959">
        <v>4.92</v>
      </c>
      <c r="K3959">
        <v>98.4</v>
      </c>
      <c r="U3959" t="s">
        <v>4315</v>
      </c>
      <c r="V3959" t="s">
        <v>4318</v>
      </c>
    </row>
    <row r="3960" spans="1:22" x14ac:dyDescent="0.25">
      <c r="A3960" t="s">
        <v>358</v>
      </c>
      <c r="B3960" t="s">
        <v>800</v>
      </c>
      <c r="C3960" s="2">
        <v>45758</v>
      </c>
      <c r="D3960" t="s">
        <v>946</v>
      </c>
      <c r="E3960" s="2">
        <v>45785</v>
      </c>
      <c r="F3960" t="s">
        <v>1029</v>
      </c>
      <c r="G3960" t="s">
        <v>1635</v>
      </c>
      <c r="H3960" t="s">
        <v>3402</v>
      </c>
      <c r="I3960">
        <v>10</v>
      </c>
      <c r="J3960">
        <v>3.88</v>
      </c>
      <c r="K3960">
        <v>38.799999999999997</v>
      </c>
      <c r="U3960" t="s">
        <v>4315</v>
      </c>
      <c r="V3960" t="s">
        <v>4318</v>
      </c>
    </row>
    <row r="3961" spans="1:22" x14ac:dyDescent="0.25">
      <c r="A3961" t="s">
        <v>358</v>
      </c>
      <c r="B3961" t="s">
        <v>800</v>
      </c>
      <c r="C3961" s="2">
        <v>45758</v>
      </c>
      <c r="D3961" t="s">
        <v>946</v>
      </c>
      <c r="E3961" s="2">
        <v>45785</v>
      </c>
      <c r="F3961" t="s">
        <v>1029</v>
      </c>
      <c r="G3961" t="s">
        <v>1936</v>
      </c>
      <c r="H3961" t="s">
        <v>3579</v>
      </c>
      <c r="I3961">
        <v>30</v>
      </c>
      <c r="J3961">
        <v>4.22</v>
      </c>
      <c r="K3961">
        <v>126.6</v>
      </c>
      <c r="U3961" t="s">
        <v>4315</v>
      </c>
      <c r="V3961" t="s">
        <v>4318</v>
      </c>
    </row>
    <row r="3962" spans="1:22" x14ac:dyDescent="0.25">
      <c r="A3962" t="s">
        <v>358</v>
      </c>
      <c r="B3962" t="s">
        <v>800</v>
      </c>
      <c r="C3962" s="2">
        <v>45758</v>
      </c>
      <c r="D3962" t="s">
        <v>946</v>
      </c>
      <c r="E3962" s="2">
        <v>45785</v>
      </c>
      <c r="F3962" t="s">
        <v>1029</v>
      </c>
      <c r="G3962" t="s">
        <v>1836</v>
      </c>
      <c r="H3962" t="s">
        <v>3520</v>
      </c>
      <c r="I3962">
        <v>6</v>
      </c>
      <c r="J3962">
        <v>13.34</v>
      </c>
      <c r="K3962">
        <v>80.040000000000006</v>
      </c>
      <c r="U3962" t="s">
        <v>4315</v>
      </c>
      <c r="V3962" t="s">
        <v>4318</v>
      </c>
    </row>
    <row r="3963" spans="1:22" x14ac:dyDescent="0.25">
      <c r="A3963" t="s">
        <v>358</v>
      </c>
      <c r="B3963" t="s">
        <v>800</v>
      </c>
      <c r="C3963" s="2">
        <v>45758</v>
      </c>
      <c r="D3963" t="s">
        <v>946</v>
      </c>
      <c r="E3963" s="2">
        <v>45785</v>
      </c>
      <c r="F3963" t="s">
        <v>1029</v>
      </c>
      <c r="G3963" t="s">
        <v>1837</v>
      </c>
      <c r="H3963" t="s">
        <v>2905</v>
      </c>
      <c r="I3963">
        <v>30</v>
      </c>
      <c r="J3963">
        <v>4.22</v>
      </c>
      <c r="K3963">
        <v>126.6</v>
      </c>
      <c r="U3963" t="s">
        <v>4315</v>
      </c>
      <c r="V3963" t="s">
        <v>4318</v>
      </c>
    </row>
    <row r="3964" spans="1:22" x14ac:dyDescent="0.25">
      <c r="A3964" t="s">
        <v>358</v>
      </c>
      <c r="B3964" t="s">
        <v>800</v>
      </c>
      <c r="C3964" s="2">
        <v>45758</v>
      </c>
      <c r="D3964" t="s">
        <v>946</v>
      </c>
      <c r="E3964" s="2">
        <v>45785</v>
      </c>
      <c r="F3964" t="s">
        <v>1029</v>
      </c>
      <c r="G3964" t="s">
        <v>2400</v>
      </c>
      <c r="H3964" t="s">
        <v>2906</v>
      </c>
      <c r="I3964">
        <v>30</v>
      </c>
      <c r="J3964">
        <v>4.22</v>
      </c>
      <c r="K3964">
        <v>126.6</v>
      </c>
      <c r="U3964" t="s">
        <v>4315</v>
      </c>
      <c r="V3964" t="s">
        <v>4318</v>
      </c>
    </row>
    <row r="3965" spans="1:22" x14ac:dyDescent="0.25">
      <c r="A3965" t="s">
        <v>358</v>
      </c>
      <c r="B3965" t="s">
        <v>800</v>
      </c>
      <c r="C3965" s="2">
        <v>45758</v>
      </c>
      <c r="D3965" t="s">
        <v>946</v>
      </c>
      <c r="E3965" s="2">
        <v>45785</v>
      </c>
      <c r="F3965" t="s">
        <v>1029</v>
      </c>
      <c r="G3965" t="s">
        <v>2174</v>
      </c>
      <c r="H3965" t="s">
        <v>3742</v>
      </c>
      <c r="I3965">
        <v>4</v>
      </c>
      <c r="J3965">
        <v>16.420000000000002</v>
      </c>
      <c r="K3965">
        <v>65.680000000000007</v>
      </c>
      <c r="U3965" t="s">
        <v>4315</v>
      </c>
      <c r="V3965" t="s">
        <v>4318</v>
      </c>
    </row>
    <row r="3966" spans="1:22" x14ac:dyDescent="0.25">
      <c r="A3966" t="s">
        <v>358</v>
      </c>
      <c r="B3966" t="s">
        <v>800</v>
      </c>
      <c r="C3966" s="2">
        <v>45758</v>
      </c>
      <c r="D3966" t="s">
        <v>946</v>
      </c>
      <c r="E3966" s="2">
        <v>45785</v>
      </c>
      <c r="F3966" t="s">
        <v>1029</v>
      </c>
      <c r="G3966" t="s">
        <v>1870</v>
      </c>
      <c r="H3966" t="s">
        <v>3541</v>
      </c>
      <c r="I3966">
        <v>4</v>
      </c>
      <c r="J3966">
        <v>17.47</v>
      </c>
      <c r="K3966">
        <v>69.88</v>
      </c>
      <c r="U3966" t="s">
        <v>4315</v>
      </c>
      <c r="V3966" t="s">
        <v>4318</v>
      </c>
    </row>
    <row r="3967" spans="1:22" x14ac:dyDescent="0.25">
      <c r="A3967" t="s">
        <v>358</v>
      </c>
      <c r="B3967" t="s">
        <v>800</v>
      </c>
      <c r="C3967" s="2">
        <v>45758</v>
      </c>
      <c r="D3967" t="s">
        <v>946</v>
      </c>
      <c r="E3967" s="2">
        <v>45785</v>
      </c>
      <c r="F3967" t="s">
        <v>1029</v>
      </c>
      <c r="G3967" t="s">
        <v>2431</v>
      </c>
      <c r="H3967" t="s">
        <v>3926</v>
      </c>
      <c r="I3967">
        <v>4</v>
      </c>
      <c r="J3967">
        <v>18.5</v>
      </c>
      <c r="K3967">
        <v>74</v>
      </c>
      <c r="U3967" t="s">
        <v>4315</v>
      </c>
      <c r="V3967" t="s">
        <v>4318</v>
      </c>
    </row>
    <row r="3968" spans="1:22" x14ac:dyDescent="0.25">
      <c r="A3968" t="s">
        <v>358</v>
      </c>
      <c r="B3968" t="s">
        <v>800</v>
      </c>
      <c r="C3968" s="2">
        <v>45758</v>
      </c>
      <c r="D3968" t="s">
        <v>946</v>
      </c>
      <c r="E3968" s="2">
        <v>45785</v>
      </c>
      <c r="F3968" t="s">
        <v>1029</v>
      </c>
      <c r="G3968" t="s">
        <v>1753</v>
      </c>
      <c r="H3968" t="s">
        <v>3472</v>
      </c>
      <c r="I3968">
        <v>30</v>
      </c>
      <c r="J3968">
        <v>4.22</v>
      </c>
      <c r="K3968">
        <v>126.6</v>
      </c>
      <c r="U3968" t="s">
        <v>4315</v>
      </c>
      <c r="V3968" t="s">
        <v>4318</v>
      </c>
    </row>
    <row r="3969" spans="1:22" x14ac:dyDescent="0.25">
      <c r="A3969" t="s">
        <v>358</v>
      </c>
      <c r="B3969" t="s">
        <v>800</v>
      </c>
      <c r="C3969" s="2">
        <v>45758</v>
      </c>
      <c r="D3969" t="s">
        <v>946</v>
      </c>
      <c r="E3969" s="2">
        <v>45785</v>
      </c>
      <c r="F3969" t="s">
        <v>1029</v>
      </c>
      <c r="G3969" t="s">
        <v>1840</v>
      </c>
      <c r="H3969" t="s">
        <v>3522</v>
      </c>
      <c r="I3969">
        <v>4</v>
      </c>
      <c r="J3969">
        <v>22.61</v>
      </c>
      <c r="K3969">
        <v>90.44</v>
      </c>
      <c r="U3969" t="s">
        <v>4315</v>
      </c>
      <c r="V3969" t="s">
        <v>4318</v>
      </c>
    </row>
    <row r="3970" spans="1:22" x14ac:dyDescent="0.25">
      <c r="A3970" t="s">
        <v>358</v>
      </c>
      <c r="B3970" t="s">
        <v>800</v>
      </c>
      <c r="C3970" s="2">
        <v>45758</v>
      </c>
      <c r="D3970" t="s">
        <v>946</v>
      </c>
      <c r="E3970" s="2">
        <v>45785</v>
      </c>
      <c r="F3970" t="s">
        <v>1029</v>
      </c>
      <c r="G3970" t="s">
        <v>1841</v>
      </c>
      <c r="H3970" t="s">
        <v>2909</v>
      </c>
      <c r="I3970">
        <v>30</v>
      </c>
      <c r="J3970">
        <v>4.22</v>
      </c>
      <c r="K3970">
        <v>126.6</v>
      </c>
      <c r="U3970" t="s">
        <v>4315</v>
      </c>
      <c r="V3970" t="s">
        <v>4318</v>
      </c>
    </row>
    <row r="3971" spans="1:22" x14ac:dyDescent="0.25">
      <c r="A3971" t="s">
        <v>358</v>
      </c>
      <c r="B3971" t="s">
        <v>800</v>
      </c>
      <c r="C3971" s="2">
        <v>45758</v>
      </c>
      <c r="D3971" t="s">
        <v>946</v>
      </c>
      <c r="E3971" s="2">
        <v>45785</v>
      </c>
      <c r="F3971" t="s">
        <v>1029</v>
      </c>
      <c r="G3971" t="s">
        <v>2270</v>
      </c>
      <c r="H3971" t="s">
        <v>3815</v>
      </c>
      <c r="I3971">
        <v>10</v>
      </c>
      <c r="J3971">
        <v>4.2699999999999996</v>
      </c>
      <c r="K3971">
        <v>42.7</v>
      </c>
      <c r="U3971" t="s">
        <v>4315</v>
      </c>
      <c r="V3971" t="s">
        <v>4318</v>
      </c>
    </row>
    <row r="3972" spans="1:22" x14ac:dyDescent="0.25">
      <c r="A3972" t="s">
        <v>358</v>
      </c>
      <c r="B3972" t="s">
        <v>800</v>
      </c>
      <c r="C3972" s="2">
        <v>45758</v>
      </c>
      <c r="D3972" t="s">
        <v>946</v>
      </c>
      <c r="E3972" s="2">
        <v>45785</v>
      </c>
      <c r="F3972" t="s">
        <v>1029</v>
      </c>
      <c r="G3972" t="s">
        <v>2252</v>
      </c>
      <c r="H3972" t="s">
        <v>3804</v>
      </c>
      <c r="I3972">
        <v>10</v>
      </c>
      <c r="J3972">
        <v>14.81</v>
      </c>
      <c r="K3972">
        <v>148.1</v>
      </c>
      <c r="U3972" t="s">
        <v>4315</v>
      </c>
      <c r="V3972" t="s">
        <v>4318</v>
      </c>
    </row>
    <row r="3973" spans="1:22" x14ac:dyDescent="0.25">
      <c r="A3973" t="s">
        <v>358</v>
      </c>
      <c r="B3973" t="s">
        <v>800</v>
      </c>
      <c r="C3973" s="2">
        <v>45758</v>
      </c>
      <c r="D3973" t="s">
        <v>946</v>
      </c>
      <c r="E3973" s="2">
        <v>45785</v>
      </c>
      <c r="F3973" t="s">
        <v>1029</v>
      </c>
      <c r="G3973" t="s">
        <v>1908</v>
      </c>
      <c r="H3973" t="s">
        <v>3558</v>
      </c>
      <c r="I3973">
        <v>10</v>
      </c>
      <c r="J3973">
        <v>21.34</v>
      </c>
      <c r="K3973">
        <v>213.4</v>
      </c>
      <c r="U3973" t="s">
        <v>4315</v>
      </c>
      <c r="V3973" t="s">
        <v>4318</v>
      </c>
    </row>
    <row r="3974" spans="1:22" x14ac:dyDescent="0.25">
      <c r="A3974" t="s">
        <v>358</v>
      </c>
      <c r="B3974" t="s">
        <v>800</v>
      </c>
      <c r="C3974" s="2">
        <v>45758</v>
      </c>
      <c r="D3974" t="s">
        <v>946</v>
      </c>
      <c r="E3974" s="2">
        <v>45785</v>
      </c>
      <c r="F3974" t="s">
        <v>1029</v>
      </c>
      <c r="G3974" t="s">
        <v>2200</v>
      </c>
      <c r="H3974" t="s">
        <v>3764</v>
      </c>
      <c r="I3974">
        <v>10</v>
      </c>
      <c r="J3974">
        <v>12.92</v>
      </c>
      <c r="K3974">
        <v>129.19999999999999</v>
      </c>
      <c r="U3974" t="s">
        <v>4315</v>
      </c>
      <c r="V3974" t="s">
        <v>4318</v>
      </c>
    </row>
    <row r="3975" spans="1:22" x14ac:dyDescent="0.25">
      <c r="A3975" t="s">
        <v>358</v>
      </c>
      <c r="B3975" t="s">
        <v>800</v>
      </c>
      <c r="C3975" s="2">
        <v>45758</v>
      </c>
      <c r="D3975" t="s">
        <v>946</v>
      </c>
      <c r="E3975" s="2">
        <v>45785</v>
      </c>
      <c r="F3975" t="s">
        <v>1029</v>
      </c>
      <c r="G3975" t="s">
        <v>2401</v>
      </c>
      <c r="H3975" t="s">
        <v>3901</v>
      </c>
      <c r="I3975">
        <v>10</v>
      </c>
      <c r="J3975">
        <v>8.5399999999999991</v>
      </c>
      <c r="K3975">
        <v>85.4</v>
      </c>
      <c r="U3975" t="s">
        <v>4315</v>
      </c>
      <c r="V3975" t="s">
        <v>4318</v>
      </c>
    </row>
    <row r="3976" spans="1:22" x14ac:dyDescent="0.25">
      <c r="A3976" t="s">
        <v>358</v>
      </c>
      <c r="B3976" t="s">
        <v>800</v>
      </c>
      <c r="C3976" s="2">
        <v>45758</v>
      </c>
      <c r="D3976" t="s">
        <v>946</v>
      </c>
      <c r="E3976" s="2">
        <v>45785</v>
      </c>
      <c r="F3976" t="s">
        <v>1029</v>
      </c>
      <c r="G3976" t="s">
        <v>2402</v>
      </c>
      <c r="H3976" t="s">
        <v>3902</v>
      </c>
      <c r="I3976">
        <v>10</v>
      </c>
      <c r="J3976">
        <v>10.73</v>
      </c>
      <c r="K3976">
        <v>107.3</v>
      </c>
      <c r="U3976" t="s">
        <v>4315</v>
      </c>
      <c r="V3976" t="s">
        <v>4318</v>
      </c>
    </row>
    <row r="3977" spans="1:22" x14ac:dyDescent="0.25">
      <c r="A3977" t="s">
        <v>358</v>
      </c>
      <c r="B3977" t="s">
        <v>800</v>
      </c>
      <c r="C3977" s="2">
        <v>45758</v>
      </c>
      <c r="D3977" t="s">
        <v>946</v>
      </c>
      <c r="E3977" s="2">
        <v>45785</v>
      </c>
      <c r="F3977" t="s">
        <v>1029</v>
      </c>
      <c r="G3977" t="s">
        <v>2177</v>
      </c>
      <c r="H3977" t="s">
        <v>3744</v>
      </c>
      <c r="I3977">
        <v>10</v>
      </c>
      <c r="J3977">
        <v>12.06</v>
      </c>
      <c r="K3977">
        <v>120.6</v>
      </c>
      <c r="U3977" t="s">
        <v>4315</v>
      </c>
      <c r="V3977" t="s">
        <v>4318</v>
      </c>
    </row>
    <row r="3978" spans="1:22" x14ac:dyDescent="0.25">
      <c r="A3978" t="s">
        <v>358</v>
      </c>
      <c r="B3978" t="s">
        <v>800</v>
      </c>
      <c r="C3978" s="2">
        <v>45758</v>
      </c>
      <c r="D3978" t="s">
        <v>946</v>
      </c>
      <c r="E3978" s="2">
        <v>45785</v>
      </c>
      <c r="F3978" t="s">
        <v>1029</v>
      </c>
      <c r="G3978" t="s">
        <v>1992</v>
      </c>
      <c r="H3978" t="s">
        <v>3617</v>
      </c>
      <c r="I3978">
        <v>10</v>
      </c>
      <c r="J3978">
        <v>19.62</v>
      </c>
      <c r="K3978">
        <v>196.2</v>
      </c>
      <c r="U3978" t="s">
        <v>4315</v>
      </c>
      <c r="V3978" t="s">
        <v>4318</v>
      </c>
    </row>
    <row r="3979" spans="1:22" x14ac:dyDescent="0.25">
      <c r="A3979" t="s">
        <v>358</v>
      </c>
      <c r="B3979" t="s">
        <v>800</v>
      </c>
      <c r="C3979" s="2">
        <v>45758</v>
      </c>
      <c r="D3979" t="s">
        <v>946</v>
      </c>
      <c r="E3979" s="2">
        <v>45785</v>
      </c>
      <c r="F3979" t="s">
        <v>1029</v>
      </c>
      <c r="G3979" t="s">
        <v>1653</v>
      </c>
      <c r="H3979" t="s">
        <v>3412</v>
      </c>
      <c r="I3979">
        <v>10</v>
      </c>
      <c r="J3979">
        <v>16.02</v>
      </c>
      <c r="K3979">
        <v>160.19999999999999</v>
      </c>
      <c r="U3979" t="s">
        <v>4315</v>
      </c>
      <c r="V3979" t="s">
        <v>4318</v>
      </c>
    </row>
    <row r="3980" spans="1:22" x14ac:dyDescent="0.25">
      <c r="A3980" t="s">
        <v>358</v>
      </c>
      <c r="B3980" t="s">
        <v>800</v>
      </c>
      <c r="C3980" s="2">
        <v>45758</v>
      </c>
      <c r="D3980" t="s">
        <v>946</v>
      </c>
      <c r="E3980" s="2">
        <v>45785</v>
      </c>
      <c r="F3980" t="s">
        <v>1029</v>
      </c>
      <c r="G3980" t="s">
        <v>1842</v>
      </c>
      <c r="H3980" t="s">
        <v>3523</v>
      </c>
      <c r="I3980">
        <v>10</v>
      </c>
      <c r="J3980">
        <v>33.659999999999997</v>
      </c>
      <c r="K3980">
        <v>336.6</v>
      </c>
      <c r="U3980" t="s">
        <v>4315</v>
      </c>
      <c r="V3980" t="s">
        <v>4318</v>
      </c>
    </row>
    <row r="3981" spans="1:22" x14ac:dyDescent="0.25">
      <c r="A3981" t="s">
        <v>358</v>
      </c>
      <c r="B3981" t="s">
        <v>800</v>
      </c>
      <c r="C3981" s="2">
        <v>45758</v>
      </c>
      <c r="D3981" t="s">
        <v>946</v>
      </c>
      <c r="E3981" s="2">
        <v>45785</v>
      </c>
      <c r="F3981" t="s">
        <v>1029</v>
      </c>
      <c r="G3981" t="s">
        <v>1871</v>
      </c>
      <c r="H3981" t="s">
        <v>3542</v>
      </c>
      <c r="I3981">
        <v>10</v>
      </c>
      <c r="J3981">
        <v>32.36</v>
      </c>
      <c r="K3981">
        <v>323.60000000000002</v>
      </c>
      <c r="U3981" t="s">
        <v>4315</v>
      </c>
      <c r="V3981" t="s">
        <v>4318</v>
      </c>
    </row>
    <row r="3982" spans="1:22" x14ac:dyDescent="0.25">
      <c r="A3982" t="s">
        <v>358</v>
      </c>
      <c r="B3982" t="s">
        <v>800</v>
      </c>
      <c r="C3982" s="2">
        <v>45758</v>
      </c>
      <c r="D3982" t="s">
        <v>946</v>
      </c>
      <c r="E3982" s="2">
        <v>45785</v>
      </c>
      <c r="F3982" t="s">
        <v>1029</v>
      </c>
      <c r="G3982" t="s">
        <v>1938</v>
      </c>
      <c r="H3982" t="s">
        <v>3310</v>
      </c>
      <c r="I3982">
        <v>20</v>
      </c>
      <c r="J3982">
        <v>7.46</v>
      </c>
      <c r="K3982">
        <v>149.19999999999999</v>
      </c>
      <c r="U3982" t="s">
        <v>4315</v>
      </c>
      <c r="V3982" t="s">
        <v>4318</v>
      </c>
    </row>
    <row r="3983" spans="1:22" x14ac:dyDescent="0.25">
      <c r="A3983" t="s">
        <v>358</v>
      </c>
      <c r="B3983" t="s">
        <v>800</v>
      </c>
      <c r="C3983" s="2">
        <v>45758</v>
      </c>
      <c r="D3983" t="s">
        <v>946</v>
      </c>
      <c r="E3983" s="2">
        <v>45785</v>
      </c>
      <c r="F3983" t="s">
        <v>1029</v>
      </c>
      <c r="G3983" t="s">
        <v>2403</v>
      </c>
      <c r="H3983" t="s">
        <v>3903</v>
      </c>
      <c r="I3983">
        <v>5</v>
      </c>
      <c r="J3983">
        <v>22.18</v>
      </c>
      <c r="K3983">
        <v>110.9</v>
      </c>
      <c r="U3983" t="s">
        <v>4315</v>
      </c>
      <c r="V3983" t="s">
        <v>4318</v>
      </c>
    </row>
    <row r="3984" spans="1:22" x14ac:dyDescent="0.25">
      <c r="A3984" t="s">
        <v>358</v>
      </c>
      <c r="B3984" t="s">
        <v>800</v>
      </c>
      <c r="C3984" s="2">
        <v>45758</v>
      </c>
      <c r="D3984" t="s">
        <v>946</v>
      </c>
      <c r="E3984" s="2">
        <v>45785</v>
      </c>
      <c r="F3984" t="s">
        <v>1029</v>
      </c>
      <c r="G3984" t="s">
        <v>1715</v>
      </c>
      <c r="H3984" t="s">
        <v>3452</v>
      </c>
      <c r="I3984">
        <v>5</v>
      </c>
      <c r="J3984">
        <v>43.29</v>
      </c>
      <c r="K3984">
        <v>216.45</v>
      </c>
      <c r="U3984" t="s">
        <v>4315</v>
      </c>
      <c r="V3984" t="s">
        <v>4318</v>
      </c>
    </row>
    <row r="3985" spans="1:22" x14ac:dyDescent="0.25">
      <c r="A3985" t="s">
        <v>358</v>
      </c>
      <c r="B3985" t="s">
        <v>800</v>
      </c>
      <c r="C3985" s="2">
        <v>45758</v>
      </c>
      <c r="D3985" t="s">
        <v>946</v>
      </c>
      <c r="E3985" s="2">
        <v>45785</v>
      </c>
      <c r="F3985" t="s">
        <v>1029</v>
      </c>
      <c r="G3985" t="s">
        <v>2432</v>
      </c>
      <c r="H3985" t="s">
        <v>3927</v>
      </c>
      <c r="I3985">
        <v>5</v>
      </c>
      <c r="J3985">
        <v>6.3860000000000001</v>
      </c>
      <c r="K3985">
        <v>31.93</v>
      </c>
      <c r="U3985" t="s">
        <v>4315</v>
      </c>
      <c r="V3985" t="s">
        <v>4318</v>
      </c>
    </row>
    <row r="3986" spans="1:22" x14ac:dyDescent="0.25">
      <c r="A3986" t="s">
        <v>358</v>
      </c>
      <c r="B3986" t="s">
        <v>800</v>
      </c>
      <c r="C3986" s="2">
        <v>45758</v>
      </c>
      <c r="D3986" t="s">
        <v>946</v>
      </c>
      <c r="E3986" s="2">
        <v>45785</v>
      </c>
      <c r="F3986" t="s">
        <v>1029</v>
      </c>
      <c r="G3986" t="s">
        <v>2433</v>
      </c>
      <c r="H3986" t="s">
        <v>3928</v>
      </c>
      <c r="I3986">
        <v>5</v>
      </c>
      <c r="J3986">
        <v>8.3490000000000002</v>
      </c>
      <c r="K3986">
        <v>41.75</v>
      </c>
      <c r="U3986" t="s">
        <v>4315</v>
      </c>
      <c r="V3986" t="s">
        <v>4318</v>
      </c>
    </row>
    <row r="3987" spans="1:22" x14ac:dyDescent="0.25">
      <c r="A3987" t="s">
        <v>358</v>
      </c>
      <c r="B3987" t="s">
        <v>800</v>
      </c>
      <c r="C3987" s="2">
        <v>45758</v>
      </c>
      <c r="D3987" t="s">
        <v>946</v>
      </c>
      <c r="E3987" s="2">
        <v>45785</v>
      </c>
      <c r="F3987" t="s">
        <v>1029</v>
      </c>
      <c r="G3987" t="s">
        <v>2434</v>
      </c>
      <c r="H3987" t="s">
        <v>3929</v>
      </c>
      <c r="I3987">
        <v>10</v>
      </c>
      <c r="J3987">
        <v>9.59</v>
      </c>
      <c r="K3987">
        <v>95.9</v>
      </c>
      <c r="U3987" t="s">
        <v>4315</v>
      </c>
      <c r="V3987" t="s">
        <v>4318</v>
      </c>
    </row>
    <row r="3988" spans="1:22" x14ac:dyDescent="0.25">
      <c r="A3988" t="s">
        <v>358</v>
      </c>
      <c r="B3988" t="s">
        <v>800</v>
      </c>
      <c r="C3988" s="2">
        <v>45758</v>
      </c>
      <c r="D3988" t="s">
        <v>946</v>
      </c>
      <c r="E3988" s="2">
        <v>45785</v>
      </c>
      <c r="F3988" t="s">
        <v>1029</v>
      </c>
      <c r="G3988" t="s">
        <v>1723</v>
      </c>
      <c r="H3988" t="s">
        <v>3457</v>
      </c>
      <c r="I3988">
        <v>20</v>
      </c>
      <c r="J3988">
        <v>7.21</v>
      </c>
      <c r="K3988">
        <v>144.19999999999999</v>
      </c>
      <c r="U3988" t="s">
        <v>4315</v>
      </c>
      <c r="V3988" t="s">
        <v>4318</v>
      </c>
    </row>
    <row r="3989" spans="1:22" x14ac:dyDescent="0.25">
      <c r="A3989" t="s">
        <v>358</v>
      </c>
      <c r="B3989" t="s">
        <v>800</v>
      </c>
      <c r="C3989" s="2">
        <v>45758</v>
      </c>
      <c r="D3989" t="s">
        <v>946</v>
      </c>
      <c r="E3989" s="2">
        <v>45785</v>
      </c>
      <c r="F3989" t="s">
        <v>1029</v>
      </c>
      <c r="G3989" t="s">
        <v>2342</v>
      </c>
      <c r="H3989" t="s">
        <v>2983</v>
      </c>
      <c r="I3989">
        <v>10</v>
      </c>
      <c r="J3989">
        <v>5.12</v>
      </c>
      <c r="K3989">
        <v>51.2</v>
      </c>
      <c r="U3989" t="s">
        <v>4315</v>
      </c>
      <c r="V3989" t="s">
        <v>4318</v>
      </c>
    </row>
    <row r="3990" spans="1:22" x14ac:dyDescent="0.25">
      <c r="A3990" t="s">
        <v>358</v>
      </c>
      <c r="B3990" t="s">
        <v>800</v>
      </c>
      <c r="C3990" s="2">
        <v>45758</v>
      </c>
      <c r="D3990" t="s">
        <v>946</v>
      </c>
      <c r="E3990" s="2">
        <v>45785</v>
      </c>
      <c r="F3990" t="s">
        <v>1029</v>
      </c>
      <c r="G3990" t="s">
        <v>2343</v>
      </c>
      <c r="H3990" t="s">
        <v>3858</v>
      </c>
      <c r="I3990">
        <v>30</v>
      </c>
      <c r="J3990">
        <v>7.99</v>
      </c>
      <c r="K3990">
        <v>239.7</v>
      </c>
      <c r="U3990" t="s">
        <v>4315</v>
      </c>
      <c r="V3990" t="s">
        <v>4318</v>
      </c>
    </row>
    <row r="3991" spans="1:22" x14ac:dyDescent="0.25">
      <c r="A3991" t="s">
        <v>358</v>
      </c>
      <c r="B3991" t="s">
        <v>800</v>
      </c>
      <c r="C3991" s="2">
        <v>45758</v>
      </c>
      <c r="D3991" t="s">
        <v>946</v>
      </c>
      <c r="E3991" s="2">
        <v>45785</v>
      </c>
      <c r="F3991" t="s">
        <v>1029</v>
      </c>
      <c r="G3991" t="s">
        <v>2435</v>
      </c>
      <c r="H3991" t="s">
        <v>3930</v>
      </c>
      <c r="I3991">
        <v>10</v>
      </c>
      <c r="J3991">
        <v>5.12</v>
      </c>
      <c r="K3991">
        <v>51.2</v>
      </c>
      <c r="U3991" t="s">
        <v>4315</v>
      </c>
      <c r="V3991" t="s">
        <v>4318</v>
      </c>
    </row>
    <row r="3992" spans="1:22" x14ac:dyDescent="0.25">
      <c r="A3992" t="s">
        <v>358</v>
      </c>
      <c r="B3992" t="s">
        <v>800</v>
      </c>
      <c r="C3992" s="2">
        <v>45758</v>
      </c>
      <c r="D3992" t="s">
        <v>946</v>
      </c>
      <c r="E3992" s="2">
        <v>45785</v>
      </c>
      <c r="F3992" t="s">
        <v>1029</v>
      </c>
      <c r="G3992" t="s">
        <v>2046</v>
      </c>
      <c r="H3992" t="s">
        <v>3648</v>
      </c>
      <c r="I3992">
        <v>10</v>
      </c>
      <c r="J3992">
        <v>6.05</v>
      </c>
      <c r="K3992">
        <v>60.5</v>
      </c>
      <c r="U3992" t="s">
        <v>4315</v>
      </c>
      <c r="V3992" t="s">
        <v>4318</v>
      </c>
    </row>
    <row r="3993" spans="1:22" x14ac:dyDescent="0.25">
      <c r="A3993" t="s">
        <v>358</v>
      </c>
      <c r="B3993" t="s">
        <v>800</v>
      </c>
      <c r="C3993" s="2">
        <v>45758</v>
      </c>
      <c r="D3993" t="s">
        <v>946</v>
      </c>
      <c r="E3993" s="2">
        <v>45785</v>
      </c>
      <c r="F3993" t="s">
        <v>1029</v>
      </c>
      <c r="G3993" t="s">
        <v>2406</v>
      </c>
      <c r="H3993" t="s">
        <v>3339</v>
      </c>
      <c r="I3993">
        <v>20</v>
      </c>
      <c r="J3993">
        <v>11.96</v>
      </c>
      <c r="K3993">
        <v>239.2</v>
      </c>
      <c r="U3993" t="s">
        <v>4315</v>
      </c>
      <c r="V3993" t="s">
        <v>4318</v>
      </c>
    </row>
    <row r="3994" spans="1:22" x14ac:dyDescent="0.25">
      <c r="A3994" t="s">
        <v>358</v>
      </c>
      <c r="B3994" t="s">
        <v>800</v>
      </c>
      <c r="C3994" s="2">
        <v>45758</v>
      </c>
      <c r="D3994" t="s">
        <v>946</v>
      </c>
      <c r="E3994" s="2">
        <v>45785</v>
      </c>
      <c r="F3994" t="s">
        <v>1029</v>
      </c>
      <c r="G3994" t="s">
        <v>2026</v>
      </c>
      <c r="H3994" t="s">
        <v>3154</v>
      </c>
      <c r="I3994">
        <v>20</v>
      </c>
      <c r="J3994">
        <v>11.96</v>
      </c>
      <c r="K3994">
        <v>239.2</v>
      </c>
      <c r="U3994" t="s">
        <v>4315</v>
      </c>
      <c r="V3994" t="s">
        <v>4318</v>
      </c>
    </row>
    <row r="3995" spans="1:22" x14ac:dyDescent="0.25">
      <c r="A3995" t="s">
        <v>358</v>
      </c>
      <c r="B3995" t="s">
        <v>800</v>
      </c>
      <c r="C3995" s="2">
        <v>45758</v>
      </c>
      <c r="D3995" t="s">
        <v>946</v>
      </c>
      <c r="E3995" s="2">
        <v>45785</v>
      </c>
      <c r="F3995" t="s">
        <v>1029</v>
      </c>
      <c r="G3995" t="s">
        <v>2089</v>
      </c>
      <c r="H3995" t="s">
        <v>2956</v>
      </c>
      <c r="I3995">
        <v>20</v>
      </c>
      <c r="J3995">
        <v>11.96</v>
      </c>
      <c r="K3995">
        <v>239.2</v>
      </c>
      <c r="U3995" t="s">
        <v>4315</v>
      </c>
      <c r="V3995" t="s">
        <v>4318</v>
      </c>
    </row>
    <row r="3996" spans="1:22" x14ac:dyDescent="0.25">
      <c r="A3996" t="s">
        <v>358</v>
      </c>
      <c r="B3996" t="s">
        <v>800</v>
      </c>
      <c r="C3996" s="2">
        <v>45758</v>
      </c>
      <c r="D3996" t="s">
        <v>946</v>
      </c>
      <c r="E3996" s="2">
        <v>45785</v>
      </c>
      <c r="F3996" t="s">
        <v>1029</v>
      </c>
      <c r="G3996" t="s">
        <v>2436</v>
      </c>
      <c r="H3996" t="s">
        <v>3931</v>
      </c>
      <c r="I3996">
        <v>10</v>
      </c>
      <c r="J3996">
        <v>5.14</v>
      </c>
      <c r="K3996">
        <v>51.4</v>
      </c>
      <c r="U3996" t="s">
        <v>4315</v>
      </c>
      <c r="V3996" t="s">
        <v>4318</v>
      </c>
    </row>
    <row r="3997" spans="1:22" x14ac:dyDescent="0.25">
      <c r="A3997" t="s">
        <v>358</v>
      </c>
      <c r="B3997" t="s">
        <v>800</v>
      </c>
      <c r="C3997" s="2">
        <v>45758</v>
      </c>
      <c r="D3997" t="s">
        <v>946</v>
      </c>
      <c r="E3997" s="2">
        <v>45785</v>
      </c>
      <c r="F3997" t="s">
        <v>1029</v>
      </c>
      <c r="G3997" t="s">
        <v>1708</v>
      </c>
      <c r="H3997" t="s">
        <v>3447</v>
      </c>
      <c r="I3997">
        <v>5</v>
      </c>
      <c r="J3997">
        <v>50.28</v>
      </c>
      <c r="K3997">
        <v>251.4</v>
      </c>
      <c r="U3997" t="s">
        <v>4315</v>
      </c>
      <c r="V3997" t="s">
        <v>4318</v>
      </c>
    </row>
    <row r="3998" spans="1:22" x14ac:dyDescent="0.25">
      <c r="A3998" t="s">
        <v>358</v>
      </c>
      <c r="B3998" t="s">
        <v>800</v>
      </c>
      <c r="C3998" s="2">
        <v>45758</v>
      </c>
      <c r="D3998" t="s">
        <v>946</v>
      </c>
      <c r="E3998" s="2">
        <v>45785</v>
      </c>
      <c r="F3998" t="s">
        <v>1029</v>
      </c>
      <c r="G3998" t="s">
        <v>1709</v>
      </c>
      <c r="H3998" t="s">
        <v>3448</v>
      </c>
      <c r="I3998">
        <v>5</v>
      </c>
      <c r="J3998">
        <v>48.88</v>
      </c>
      <c r="K3998">
        <v>244.4</v>
      </c>
      <c r="U3998" t="s">
        <v>4315</v>
      </c>
      <c r="V3998" t="s">
        <v>4318</v>
      </c>
    </row>
    <row r="3999" spans="1:22" x14ac:dyDescent="0.25">
      <c r="A3999" t="s">
        <v>358</v>
      </c>
      <c r="B3999" t="s">
        <v>800</v>
      </c>
      <c r="C3999" s="2">
        <v>45758</v>
      </c>
      <c r="D3999" t="s">
        <v>946</v>
      </c>
      <c r="E3999" s="2">
        <v>45785</v>
      </c>
      <c r="F3999" t="s">
        <v>1029</v>
      </c>
      <c r="G3999" t="s">
        <v>2345</v>
      </c>
      <c r="H3999" t="s">
        <v>3859</v>
      </c>
      <c r="I3999">
        <v>10</v>
      </c>
      <c r="J3999">
        <v>5.79</v>
      </c>
      <c r="K3999">
        <v>57.9</v>
      </c>
      <c r="U3999" t="s">
        <v>4315</v>
      </c>
      <c r="V3999" t="s">
        <v>4318</v>
      </c>
    </row>
    <row r="4000" spans="1:22" x14ac:dyDescent="0.25">
      <c r="A4000" t="s">
        <v>358</v>
      </c>
      <c r="B4000" t="s">
        <v>800</v>
      </c>
      <c r="C4000" s="2">
        <v>45758</v>
      </c>
      <c r="D4000" t="s">
        <v>946</v>
      </c>
      <c r="E4000" s="2">
        <v>45785</v>
      </c>
      <c r="F4000" t="s">
        <v>1029</v>
      </c>
      <c r="G4000" t="s">
        <v>2346</v>
      </c>
      <c r="H4000" t="s">
        <v>3146</v>
      </c>
      <c r="I4000">
        <v>30</v>
      </c>
      <c r="J4000">
        <v>3.8</v>
      </c>
      <c r="K4000">
        <v>114</v>
      </c>
      <c r="U4000" t="s">
        <v>4315</v>
      </c>
      <c r="V4000" t="s">
        <v>4318</v>
      </c>
    </row>
    <row r="4001" spans="1:22" x14ac:dyDescent="0.25">
      <c r="A4001" t="s">
        <v>358</v>
      </c>
      <c r="B4001" t="s">
        <v>800</v>
      </c>
      <c r="C4001" s="2">
        <v>45758</v>
      </c>
      <c r="D4001" t="s">
        <v>946</v>
      </c>
      <c r="E4001" s="2">
        <v>45785</v>
      </c>
      <c r="F4001" t="s">
        <v>1029</v>
      </c>
      <c r="G4001" t="s">
        <v>2347</v>
      </c>
      <c r="H4001" t="s">
        <v>3379</v>
      </c>
      <c r="I4001">
        <v>10</v>
      </c>
      <c r="J4001">
        <v>5.32</v>
      </c>
      <c r="K4001">
        <v>53.2</v>
      </c>
      <c r="U4001" t="s">
        <v>4315</v>
      </c>
      <c r="V4001" t="s">
        <v>4318</v>
      </c>
    </row>
    <row r="4002" spans="1:22" x14ac:dyDescent="0.25">
      <c r="A4002" t="s">
        <v>358</v>
      </c>
      <c r="B4002" t="s">
        <v>800</v>
      </c>
      <c r="C4002" s="2">
        <v>45758</v>
      </c>
      <c r="D4002" t="s">
        <v>946</v>
      </c>
      <c r="E4002" s="2">
        <v>45785</v>
      </c>
      <c r="F4002" t="s">
        <v>1029</v>
      </c>
      <c r="G4002" t="s">
        <v>1591</v>
      </c>
      <c r="H4002" t="s">
        <v>3379</v>
      </c>
      <c r="I4002">
        <v>10</v>
      </c>
      <c r="J4002">
        <v>5.32</v>
      </c>
      <c r="K4002">
        <v>53.2</v>
      </c>
      <c r="U4002" t="s">
        <v>4315</v>
      </c>
      <c r="V4002" t="s">
        <v>4318</v>
      </c>
    </row>
    <row r="4003" spans="1:22" x14ac:dyDescent="0.25">
      <c r="A4003" t="s">
        <v>358</v>
      </c>
      <c r="B4003" t="s">
        <v>800</v>
      </c>
      <c r="C4003" s="2">
        <v>45758</v>
      </c>
      <c r="D4003" t="s">
        <v>946</v>
      </c>
      <c r="E4003" s="2">
        <v>45785</v>
      </c>
      <c r="F4003" t="s">
        <v>1029</v>
      </c>
      <c r="G4003" t="s">
        <v>2348</v>
      </c>
      <c r="H4003" t="s">
        <v>3860</v>
      </c>
      <c r="I4003">
        <v>30</v>
      </c>
      <c r="J4003">
        <v>4.3</v>
      </c>
      <c r="K4003">
        <v>129</v>
      </c>
      <c r="U4003" t="s">
        <v>4315</v>
      </c>
      <c r="V4003" t="s">
        <v>4318</v>
      </c>
    </row>
    <row r="4004" spans="1:22" x14ac:dyDescent="0.25">
      <c r="A4004" t="s">
        <v>358</v>
      </c>
      <c r="B4004" t="s">
        <v>800</v>
      </c>
      <c r="C4004" s="2">
        <v>45758</v>
      </c>
      <c r="D4004" t="s">
        <v>946</v>
      </c>
      <c r="E4004" s="2">
        <v>45785</v>
      </c>
      <c r="F4004" t="s">
        <v>1029</v>
      </c>
      <c r="G4004" t="s">
        <v>1845</v>
      </c>
      <c r="H4004" t="s">
        <v>2989</v>
      </c>
      <c r="I4004">
        <v>20</v>
      </c>
      <c r="J4004">
        <v>3.17</v>
      </c>
      <c r="K4004">
        <v>63.4</v>
      </c>
      <c r="U4004" t="s">
        <v>4315</v>
      </c>
      <c r="V4004" t="s">
        <v>4318</v>
      </c>
    </row>
    <row r="4005" spans="1:22" x14ac:dyDescent="0.25">
      <c r="A4005" t="s">
        <v>358</v>
      </c>
      <c r="B4005" t="s">
        <v>800</v>
      </c>
      <c r="C4005" s="2">
        <v>45758</v>
      </c>
      <c r="D4005" t="s">
        <v>946</v>
      </c>
      <c r="E4005" s="2">
        <v>45785</v>
      </c>
      <c r="F4005" t="s">
        <v>1029</v>
      </c>
      <c r="G4005" t="s">
        <v>2350</v>
      </c>
      <c r="H4005" t="s">
        <v>3861</v>
      </c>
      <c r="I4005">
        <v>1</v>
      </c>
      <c r="J4005">
        <v>32.200000000000003</v>
      </c>
      <c r="K4005">
        <v>32.200000000000003</v>
      </c>
      <c r="U4005" t="s">
        <v>4315</v>
      </c>
      <c r="V4005" t="s">
        <v>4318</v>
      </c>
    </row>
    <row r="4006" spans="1:22" x14ac:dyDescent="0.25">
      <c r="A4006" t="s">
        <v>358</v>
      </c>
      <c r="B4006" t="s">
        <v>800</v>
      </c>
      <c r="C4006" s="2">
        <v>45758</v>
      </c>
      <c r="D4006" t="s">
        <v>946</v>
      </c>
      <c r="E4006" s="2">
        <v>45785</v>
      </c>
      <c r="F4006" t="s">
        <v>1029</v>
      </c>
      <c r="G4006" t="s">
        <v>1851</v>
      </c>
      <c r="H4006" t="s">
        <v>3529</v>
      </c>
      <c r="I4006">
        <v>2</v>
      </c>
      <c r="J4006">
        <v>36.53</v>
      </c>
      <c r="K4006">
        <v>73.06</v>
      </c>
      <c r="U4006" t="s">
        <v>4315</v>
      </c>
      <c r="V4006" t="s">
        <v>4318</v>
      </c>
    </row>
    <row r="4007" spans="1:22" x14ac:dyDescent="0.25">
      <c r="A4007" t="s">
        <v>358</v>
      </c>
      <c r="B4007" t="s">
        <v>800</v>
      </c>
      <c r="C4007" s="2">
        <v>45758</v>
      </c>
      <c r="D4007" t="s">
        <v>946</v>
      </c>
      <c r="E4007" s="2">
        <v>45785</v>
      </c>
      <c r="F4007" t="s">
        <v>1029</v>
      </c>
      <c r="G4007" t="s">
        <v>2272</v>
      </c>
      <c r="H4007" t="s">
        <v>3816</v>
      </c>
      <c r="I4007">
        <v>10</v>
      </c>
      <c r="J4007">
        <v>7.43</v>
      </c>
      <c r="K4007">
        <v>74.3</v>
      </c>
      <c r="U4007" t="s">
        <v>4315</v>
      </c>
      <c r="V4007" t="s">
        <v>4318</v>
      </c>
    </row>
    <row r="4008" spans="1:22" x14ac:dyDescent="0.25">
      <c r="A4008" t="s">
        <v>358</v>
      </c>
      <c r="B4008" t="s">
        <v>800</v>
      </c>
      <c r="C4008" s="2">
        <v>45758</v>
      </c>
      <c r="D4008" t="s">
        <v>946</v>
      </c>
      <c r="E4008" s="2">
        <v>45785</v>
      </c>
      <c r="F4008" t="s">
        <v>1029</v>
      </c>
      <c r="G4008" t="s">
        <v>1852</v>
      </c>
      <c r="H4008" t="s">
        <v>3530</v>
      </c>
      <c r="I4008">
        <v>10</v>
      </c>
      <c r="J4008">
        <v>29.79</v>
      </c>
      <c r="K4008">
        <v>297.89999999999998</v>
      </c>
      <c r="U4008" t="s">
        <v>4315</v>
      </c>
      <c r="V4008" t="s">
        <v>4318</v>
      </c>
    </row>
    <row r="4009" spans="1:22" x14ac:dyDescent="0.25">
      <c r="A4009" t="s">
        <v>358</v>
      </c>
      <c r="B4009" t="s">
        <v>800</v>
      </c>
      <c r="C4009" s="2">
        <v>45758</v>
      </c>
      <c r="D4009" t="s">
        <v>946</v>
      </c>
      <c r="E4009" s="2">
        <v>45785</v>
      </c>
      <c r="F4009" t="s">
        <v>1029</v>
      </c>
      <c r="G4009" t="s">
        <v>1968</v>
      </c>
      <c r="H4009" t="s">
        <v>2990</v>
      </c>
      <c r="I4009">
        <v>30</v>
      </c>
      <c r="J4009">
        <v>2.38</v>
      </c>
      <c r="K4009">
        <v>71.400000000000006</v>
      </c>
      <c r="U4009" t="s">
        <v>4315</v>
      </c>
      <c r="V4009" t="s">
        <v>4318</v>
      </c>
    </row>
    <row r="4010" spans="1:22" x14ac:dyDescent="0.25">
      <c r="A4010" t="s">
        <v>359</v>
      </c>
      <c r="B4010" t="s">
        <v>801</v>
      </c>
      <c r="C4010" s="2">
        <v>45757</v>
      </c>
      <c r="D4010" t="s">
        <v>946</v>
      </c>
      <c r="E4010" s="2">
        <v>45787</v>
      </c>
      <c r="F4010" t="s">
        <v>1017</v>
      </c>
      <c r="G4010" t="s">
        <v>1730</v>
      </c>
      <c r="H4010" t="s">
        <v>3381</v>
      </c>
      <c r="I4010">
        <v>20</v>
      </c>
      <c r="J4010">
        <v>5.01</v>
      </c>
      <c r="K4010">
        <v>100.2</v>
      </c>
      <c r="U4010" t="s">
        <v>4315</v>
      </c>
      <c r="V4010" t="s">
        <v>4318</v>
      </c>
    </row>
    <row r="4011" spans="1:22" x14ac:dyDescent="0.25">
      <c r="A4011" t="s">
        <v>359</v>
      </c>
      <c r="B4011" t="s">
        <v>801</v>
      </c>
      <c r="C4011" s="2">
        <v>45757</v>
      </c>
      <c r="D4011" t="s">
        <v>946</v>
      </c>
      <c r="E4011" s="2">
        <v>45787</v>
      </c>
      <c r="F4011" t="s">
        <v>1017</v>
      </c>
      <c r="G4011" t="s">
        <v>2274</v>
      </c>
      <c r="H4011" t="s">
        <v>3818</v>
      </c>
      <c r="I4011">
        <v>50</v>
      </c>
      <c r="J4011">
        <v>4.5999999999999996</v>
      </c>
      <c r="K4011">
        <v>230</v>
      </c>
      <c r="U4011" t="s">
        <v>4315</v>
      </c>
      <c r="V4011" t="s">
        <v>4318</v>
      </c>
    </row>
    <row r="4012" spans="1:22" x14ac:dyDescent="0.25">
      <c r="A4012" t="s">
        <v>360</v>
      </c>
      <c r="B4012" t="s">
        <v>802</v>
      </c>
      <c r="C4012" s="2">
        <v>45758</v>
      </c>
      <c r="D4012" t="s">
        <v>946</v>
      </c>
      <c r="E4012" s="2">
        <v>45787</v>
      </c>
      <c r="F4012" t="s">
        <v>1017</v>
      </c>
      <c r="G4012" t="s">
        <v>1886</v>
      </c>
      <c r="H4012" t="s">
        <v>3548</v>
      </c>
      <c r="I4012">
        <v>25</v>
      </c>
      <c r="J4012">
        <v>9.1300000000000008</v>
      </c>
      <c r="K4012">
        <v>228.25</v>
      </c>
      <c r="U4012" t="s">
        <v>4315</v>
      </c>
      <c r="V4012" t="s">
        <v>4318</v>
      </c>
    </row>
    <row r="4013" spans="1:22" x14ac:dyDescent="0.25">
      <c r="A4013" t="s">
        <v>360</v>
      </c>
      <c r="B4013" t="s">
        <v>802</v>
      </c>
      <c r="C4013" s="2">
        <v>45758</v>
      </c>
      <c r="D4013" t="s">
        <v>946</v>
      </c>
      <c r="E4013" s="2">
        <v>45787</v>
      </c>
      <c r="F4013" t="s">
        <v>1017</v>
      </c>
      <c r="G4013" t="s">
        <v>2224</v>
      </c>
      <c r="H4013" t="s">
        <v>3780</v>
      </c>
      <c r="I4013">
        <v>25</v>
      </c>
      <c r="J4013">
        <v>4.54</v>
      </c>
      <c r="K4013">
        <v>113.5</v>
      </c>
      <c r="U4013" t="s">
        <v>4315</v>
      </c>
      <c r="V4013" t="s">
        <v>4318</v>
      </c>
    </row>
    <row r="4014" spans="1:22" x14ac:dyDescent="0.25">
      <c r="A4014" t="s">
        <v>360</v>
      </c>
      <c r="B4014" t="s">
        <v>802</v>
      </c>
      <c r="C4014" s="2">
        <v>45758</v>
      </c>
      <c r="D4014" t="s">
        <v>946</v>
      </c>
      <c r="E4014" s="2">
        <v>45787</v>
      </c>
      <c r="F4014" t="s">
        <v>1017</v>
      </c>
      <c r="G4014" t="s">
        <v>2352</v>
      </c>
      <c r="H4014" t="s">
        <v>3862</v>
      </c>
      <c r="I4014">
        <v>25</v>
      </c>
      <c r="J4014">
        <v>11.38</v>
      </c>
      <c r="K4014">
        <v>284.5</v>
      </c>
      <c r="U4014" t="s">
        <v>4315</v>
      </c>
      <c r="V4014" t="s">
        <v>4318</v>
      </c>
    </row>
    <row r="4015" spans="1:22" x14ac:dyDescent="0.25">
      <c r="A4015" t="s">
        <v>360</v>
      </c>
      <c r="B4015" t="s">
        <v>802</v>
      </c>
      <c r="C4015" s="2">
        <v>45758</v>
      </c>
      <c r="D4015" t="s">
        <v>946</v>
      </c>
      <c r="E4015" s="2">
        <v>45787</v>
      </c>
      <c r="F4015" t="s">
        <v>1017</v>
      </c>
      <c r="G4015" t="s">
        <v>1757</v>
      </c>
      <c r="H4015" t="s">
        <v>3476</v>
      </c>
      <c r="I4015">
        <v>25</v>
      </c>
      <c r="J4015">
        <v>6.82</v>
      </c>
      <c r="K4015">
        <v>170.5</v>
      </c>
      <c r="U4015" t="s">
        <v>4315</v>
      </c>
      <c r="V4015" t="s">
        <v>4318</v>
      </c>
    </row>
    <row r="4016" spans="1:22" x14ac:dyDescent="0.25">
      <c r="A4016" t="s">
        <v>360</v>
      </c>
      <c r="B4016" t="s">
        <v>802</v>
      </c>
      <c r="C4016" s="2">
        <v>45758</v>
      </c>
      <c r="D4016" t="s">
        <v>946</v>
      </c>
      <c r="E4016" s="2">
        <v>45787</v>
      </c>
      <c r="F4016" t="s">
        <v>1017</v>
      </c>
      <c r="G4016" t="s">
        <v>2257</v>
      </c>
      <c r="H4016" t="s">
        <v>3808</v>
      </c>
      <c r="I4016">
        <v>25</v>
      </c>
      <c r="J4016">
        <v>13.68</v>
      </c>
      <c r="K4016">
        <v>342</v>
      </c>
      <c r="U4016" t="s">
        <v>4315</v>
      </c>
      <c r="V4016" t="s">
        <v>4318</v>
      </c>
    </row>
    <row r="4017" spans="1:22" x14ac:dyDescent="0.25">
      <c r="A4017" t="s">
        <v>360</v>
      </c>
      <c r="B4017" t="s">
        <v>802</v>
      </c>
      <c r="C4017" s="2">
        <v>45758</v>
      </c>
      <c r="D4017" t="s">
        <v>946</v>
      </c>
      <c r="E4017" s="2">
        <v>45787</v>
      </c>
      <c r="F4017" t="s">
        <v>1017</v>
      </c>
      <c r="G4017" t="s">
        <v>2186</v>
      </c>
      <c r="H4017" t="s">
        <v>3751</v>
      </c>
      <c r="I4017">
        <v>25</v>
      </c>
      <c r="J4017">
        <v>22.61</v>
      </c>
      <c r="K4017">
        <v>565.25</v>
      </c>
      <c r="U4017" t="s">
        <v>4315</v>
      </c>
      <c r="V4017" t="s">
        <v>4318</v>
      </c>
    </row>
    <row r="4018" spans="1:22" x14ac:dyDescent="0.25">
      <c r="A4018" t="s">
        <v>360</v>
      </c>
      <c r="B4018" t="s">
        <v>802</v>
      </c>
      <c r="C4018" s="2">
        <v>45758</v>
      </c>
      <c r="D4018" t="s">
        <v>946</v>
      </c>
      <c r="E4018" s="2">
        <v>45787</v>
      </c>
      <c r="F4018" t="s">
        <v>1017</v>
      </c>
      <c r="G4018" t="s">
        <v>2203</v>
      </c>
      <c r="H4018" t="s">
        <v>3767</v>
      </c>
      <c r="I4018">
        <v>25</v>
      </c>
      <c r="J4018">
        <v>12.55</v>
      </c>
      <c r="K4018">
        <v>313.75</v>
      </c>
      <c r="U4018" t="s">
        <v>4315</v>
      </c>
      <c r="V4018" t="s">
        <v>4318</v>
      </c>
    </row>
    <row r="4019" spans="1:22" x14ac:dyDescent="0.25">
      <c r="A4019" t="s">
        <v>360</v>
      </c>
      <c r="B4019" t="s">
        <v>802</v>
      </c>
      <c r="C4019" s="2">
        <v>45758</v>
      </c>
      <c r="D4019" t="s">
        <v>946</v>
      </c>
      <c r="E4019" s="2">
        <v>45787</v>
      </c>
      <c r="F4019" t="s">
        <v>1017</v>
      </c>
      <c r="G4019" t="s">
        <v>2275</v>
      </c>
      <c r="H4019" t="s">
        <v>3819</v>
      </c>
      <c r="I4019">
        <v>25</v>
      </c>
      <c r="J4019">
        <v>22.61</v>
      </c>
      <c r="K4019">
        <v>565.25</v>
      </c>
      <c r="U4019" t="s">
        <v>4315</v>
      </c>
      <c r="V4019" t="s">
        <v>4318</v>
      </c>
    </row>
    <row r="4020" spans="1:22" x14ac:dyDescent="0.25">
      <c r="A4020" t="s">
        <v>360</v>
      </c>
      <c r="B4020" t="s">
        <v>802</v>
      </c>
      <c r="C4020" s="2">
        <v>45758</v>
      </c>
      <c r="D4020" t="s">
        <v>946</v>
      </c>
      <c r="E4020" s="2">
        <v>45787</v>
      </c>
      <c r="F4020" t="s">
        <v>1017</v>
      </c>
      <c r="G4020" t="s">
        <v>2015</v>
      </c>
      <c r="H4020" t="s">
        <v>3029</v>
      </c>
      <c r="I4020">
        <v>20</v>
      </c>
      <c r="J4020">
        <v>4.01</v>
      </c>
      <c r="K4020">
        <v>80.2</v>
      </c>
      <c r="U4020" t="s">
        <v>4315</v>
      </c>
      <c r="V4020" t="s">
        <v>4318</v>
      </c>
    </row>
    <row r="4021" spans="1:22" x14ac:dyDescent="0.25">
      <c r="A4021" t="s">
        <v>360</v>
      </c>
      <c r="B4021" t="s">
        <v>802</v>
      </c>
      <c r="C4021" s="2">
        <v>45758</v>
      </c>
      <c r="D4021" t="s">
        <v>946</v>
      </c>
      <c r="E4021" s="2">
        <v>45787</v>
      </c>
      <c r="F4021" t="s">
        <v>1017</v>
      </c>
      <c r="G4021" t="s">
        <v>1725</v>
      </c>
      <c r="H4021" t="s">
        <v>3458</v>
      </c>
      <c r="I4021">
        <v>25</v>
      </c>
      <c r="J4021">
        <v>8.42</v>
      </c>
      <c r="K4021">
        <v>210.5</v>
      </c>
      <c r="U4021" t="s">
        <v>4315</v>
      </c>
      <c r="V4021" t="s">
        <v>4318</v>
      </c>
    </row>
    <row r="4022" spans="1:22" x14ac:dyDescent="0.25">
      <c r="A4022" t="s">
        <v>360</v>
      </c>
      <c r="B4022" t="s">
        <v>802</v>
      </c>
      <c r="C4022" s="2">
        <v>45758</v>
      </c>
      <c r="D4022" t="s">
        <v>946</v>
      </c>
      <c r="E4022" s="2">
        <v>45787</v>
      </c>
      <c r="F4022" t="s">
        <v>1017</v>
      </c>
      <c r="G4022" t="s">
        <v>1655</v>
      </c>
      <c r="H4022" t="s">
        <v>3211</v>
      </c>
      <c r="I4022">
        <v>30</v>
      </c>
      <c r="J4022">
        <v>5.13</v>
      </c>
      <c r="K4022">
        <v>153.9</v>
      </c>
      <c r="U4022" t="s">
        <v>4315</v>
      </c>
      <c r="V4022" t="s">
        <v>4318</v>
      </c>
    </row>
    <row r="4023" spans="1:22" x14ac:dyDescent="0.25">
      <c r="A4023" t="s">
        <v>360</v>
      </c>
      <c r="B4023" t="s">
        <v>802</v>
      </c>
      <c r="C4023" s="2">
        <v>45758</v>
      </c>
      <c r="D4023" t="s">
        <v>946</v>
      </c>
      <c r="E4023" s="2">
        <v>45787</v>
      </c>
      <c r="F4023" t="s">
        <v>1017</v>
      </c>
      <c r="G4023" t="s">
        <v>1888</v>
      </c>
      <c r="H4023" t="s">
        <v>2943</v>
      </c>
      <c r="I4023">
        <v>50</v>
      </c>
      <c r="J4023">
        <v>5.16</v>
      </c>
      <c r="K4023">
        <v>258</v>
      </c>
      <c r="U4023" t="s">
        <v>4315</v>
      </c>
      <c r="V4023" t="s">
        <v>4318</v>
      </c>
    </row>
    <row r="4024" spans="1:22" x14ac:dyDescent="0.25">
      <c r="A4024" t="s">
        <v>360</v>
      </c>
      <c r="B4024" t="s">
        <v>802</v>
      </c>
      <c r="C4024" s="2">
        <v>45758</v>
      </c>
      <c r="D4024" t="s">
        <v>946</v>
      </c>
      <c r="E4024" s="2">
        <v>45787</v>
      </c>
      <c r="F4024" t="s">
        <v>1017</v>
      </c>
      <c r="G4024" t="s">
        <v>1657</v>
      </c>
      <c r="H4024" t="s">
        <v>3415</v>
      </c>
      <c r="I4024">
        <v>50</v>
      </c>
      <c r="J4024">
        <v>0.71</v>
      </c>
      <c r="K4024">
        <v>35.5</v>
      </c>
      <c r="U4024" t="s">
        <v>4315</v>
      </c>
      <c r="V4024" t="s">
        <v>4318</v>
      </c>
    </row>
    <row r="4025" spans="1:22" x14ac:dyDescent="0.25">
      <c r="A4025" t="s">
        <v>360</v>
      </c>
      <c r="B4025" t="s">
        <v>802</v>
      </c>
      <c r="C4025" s="2">
        <v>45758</v>
      </c>
      <c r="D4025" t="s">
        <v>946</v>
      </c>
      <c r="E4025" s="2">
        <v>45787</v>
      </c>
      <c r="F4025" t="s">
        <v>1017</v>
      </c>
      <c r="G4025" t="s">
        <v>1889</v>
      </c>
      <c r="H4025" t="s">
        <v>3549</v>
      </c>
      <c r="I4025">
        <v>50</v>
      </c>
      <c r="J4025">
        <v>0.86</v>
      </c>
      <c r="K4025">
        <v>43</v>
      </c>
      <c r="U4025" t="s">
        <v>4315</v>
      </c>
      <c r="V4025" t="s">
        <v>4318</v>
      </c>
    </row>
    <row r="4026" spans="1:22" x14ac:dyDescent="0.25">
      <c r="A4026" t="s">
        <v>360</v>
      </c>
      <c r="B4026" t="s">
        <v>802</v>
      </c>
      <c r="C4026" s="2">
        <v>45758</v>
      </c>
      <c r="D4026" t="s">
        <v>946</v>
      </c>
      <c r="E4026" s="2">
        <v>45787</v>
      </c>
      <c r="F4026" t="s">
        <v>1017</v>
      </c>
      <c r="G4026" t="s">
        <v>1977</v>
      </c>
      <c r="H4026" t="s">
        <v>3607</v>
      </c>
      <c r="I4026">
        <v>50</v>
      </c>
      <c r="J4026">
        <v>2.87</v>
      </c>
      <c r="K4026">
        <v>143.5</v>
      </c>
      <c r="U4026" t="s">
        <v>4315</v>
      </c>
      <c r="V4026" t="s">
        <v>4318</v>
      </c>
    </row>
    <row r="4027" spans="1:22" x14ac:dyDescent="0.25">
      <c r="A4027" t="s">
        <v>360</v>
      </c>
      <c r="B4027" t="s">
        <v>802</v>
      </c>
      <c r="C4027" s="2">
        <v>45758</v>
      </c>
      <c r="D4027" t="s">
        <v>946</v>
      </c>
      <c r="E4027" s="2">
        <v>45787</v>
      </c>
      <c r="F4027" t="s">
        <v>1017</v>
      </c>
      <c r="G4027" t="s">
        <v>1948</v>
      </c>
      <c r="H4027" t="s">
        <v>3586</v>
      </c>
      <c r="I4027">
        <v>20</v>
      </c>
      <c r="J4027">
        <v>1.23</v>
      </c>
      <c r="K4027">
        <v>24.6</v>
      </c>
      <c r="U4027" t="s">
        <v>4315</v>
      </c>
      <c r="V4027" t="s">
        <v>4318</v>
      </c>
    </row>
    <row r="4028" spans="1:22" x14ac:dyDescent="0.25">
      <c r="A4028" t="s">
        <v>360</v>
      </c>
      <c r="B4028" t="s">
        <v>802</v>
      </c>
      <c r="C4028" s="2">
        <v>45758</v>
      </c>
      <c r="D4028" t="s">
        <v>946</v>
      </c>
      <c r="E4028" s="2">
        <v>45787</v>
      </c>
      <c r="F4028" t="s">
        <v>1017</v>
      </c>
      <c r="G4028" t="s">
        <v>2033</v>
      </c>
      <c r="H4028" t="s">
        <v>3637</v>
      </c>
      <c r="I4028">
        <v>20</v>
      </c>
      <c r="J4028">
        <v>2.1800000000000002</v>
      </c>
      <c r="K4028">
        <v>43.6</v>
      </c>
      <c r="U4028" t="s">
        <v>4315</v>
      </c>
      <c r="V4028" t="s">
        <v>4318</v>
      </c>
    </row>
    <row r="4029" spans="1:22" x14ac:dyDescent="0.25">
      <c r="A4029" t="s">
        <v>360</v>
      </c>
      <c r="B4029" t="s">
        <v>802</v>
      </c>
      <c r="C4029" s="2">
        <v>45758</v>
      </c>
      <c r="D4029" t="s">
        <v>946</v>
      </c>
      <c r="E4029" s="2">
        <v>45787</v>
      </c>
      <c r="F4029" t="s">
        <v>1017</v>
      </c>
      <c r="G4029" t="s">
        <v>2354</v>
      </c>
      <c r="H4029" t="s">
        <v>3864</v>
      </c>
      <c r="I4029">
        <v>20</v>
      </c>
      <c r="J4029">
        <v>6.93</v>
      </c>
      <c r="K4029">
        <v>138.6</v>
      </c>
      <c r="U4029" t="s">
        <v>4315</v>
      </c>
      <c r="V4029" t="s">
        <v>4318</v>
      </c>
    </row>
    <row r="4030" spans="1:22" x14ac:dyDescent="0.25">
      <c r="A4030" t="s">
        <v>360</v>
      </c>
      <c r="B4030" t="s">
        <v>802</v>
      </c>
      <c r="C4030" s="2">
        <v>45758</v>
      </c>
      <c r="D4030" t="s">
        <v>946</v>
      </c>
      <c r="E4030" s="2">
        <v>45787</v>
      </c>
      <c r="F4030" t="s">
        <v>1017</v>
      </c>
      <c r="G4030" t="s">
        <v>2355</v>
      </c>
      <c r="H4030" t="s">
        <v>3098</v>
      </c>
      <c r="I4030">
        <v>20</v>
      </c>
      <c r="J4030">
        <v>4.4400000000000004</v>
      </c>
      <c r="K4030">
        <v>88.8</v>
      </c>
      <c r="U4030" t="s">
        <v>4315</v>
      </c>
      <c r="V4030" t="s">
        <v>4318</v>
      </c>
    </row>
    <row r="4031" spans="1:22" x14ac:dyDescent="0.25">
      <c r="A4031" t="s">
        <v>360</v>
      </c>
      <c r="B4031" t="s">
        <v>802</v>
      </c>
      <c r="C4031" s="2">
        <v>45758</v>
      </c>
      <c r="D4031" t="s">
        <v>946</v>
      </c>
      <c r="E4031" s="2">
        <v>45787</v>
      </c>
      <c r="F4031" t="s">
        <v>1017</v>
      </c>
      <c r="G4031" t="s">
        <v>2356</v>
      </c>
      <c r="H4031" t="s">
        <v>3865</v>
      </c>
      <c r="I4031">
        <v>10</v>
      </c>
      <c r="J4031">
        <v>14.34</v>
      </c>
      <c r="K4031">
        <v>143.4</v>
      </c>
      <c r="U4031" t="s">
        <v>4315</v>
      </c>
      <c r="V4031" t="s">
        <v>4318</v>
      </c>
    </row>
    <row r="4032" spans="1:22" x14ac:dyDescent="0.25">
      <c r="A4032" t="s">
        <v>360</v>
      </c>
      <c r="B4032" t="s">
        <v>802</v>
      </c>
      <c r="C4032" s="2">
        <v>45758</v>
      </c>
      <c r="D4032" t="s">
        <v>946</v>
      </c>
      <c r="E4032" s="2">
        <v>45787</v>
      </c>
      <c r="F4032" t="s">
        <v>1017</v>
      </c>
      <c r="G4032" t="s">
        <v>2027</v>
      </c>
      <c r="H4032" t="s">
        <v>3635</v>
      </c>
      <c r="I4032">
        <v>10</v>
      </c>
      <c r="J4032">
        <v>11.81</v>
      </c>
      <c r="K4032">
        <v>118.1</v>
      </c>
      <c r="U4032" t="s">
        <v>4315</v>
      </c>
      <c r="V4032" t="s">
        <v>4318</v>
      </c>
    </row>
    <row r="4033" spans="1:22" x14ac:dyDescent="0.25">
      <c r="A4033" t="s">
        <v>360</v>
      </c>
      <c r="B4033" t="s">
        <v>802</v>
      </c>
      <c r="C4033" s="2">
        <v>45758</v>
      </c>
      <c r="D4033" t="s">
        <v>946</v>
      </c>
      <c r="E4033" s="2">
        <v>45787</v>
      </c>
      <c r="F4033" t="s">
        <v>1017</v>
      </c>
      <c r="G4033" t="s">
        <v>1891</v>
      </c>
      <c r="H4033" t="s">
        <v>2912</v>
      </c>
      <c r="I4033">
        <v>10</v>
      </c>
      <c r="J4033">
        <v>19.079999999999998</v>
      </c>
      <c r="K4033">
        <v>190.8</v>
      </c>
      <c r="U4033" t="s">
        <v>4315</v>
      </c>
      <c r="V4033" t="s">
        <v>4318</v>
      </c>
    </row>
    <row r="4034" spans="1:22" x14ac:dyDescent="0.25">
      <c r="A4034" t="s">
        <v>360</v>
      </c>
      <c r="B4034" t="s">
        <v>802</v>
      </c>
      <c r="C4034" s="2">
        <v>45758</v>
      </c>
      <c r="D4034" t="s">
        <v>946</v>
      </c>
      <c r="E4034" s="2">
        <v>45787</v>
      </c>
      <c r="F4034" t="s">
        <v>1017</v>
      </c>
      <c r="G4034" t="s">
        <v>1855</v>
      </c>
      <c r="H4034" t="s">
        <v>3533</v>
      </c>
      <c r="I4034">
        <v>10</v>
      </c>
      <c r="J4034">
        <v>11.81</v>
      </c>
      <c r="K4034">
        <v>118.1</v>
      </c>
      <c r="U4034" t="s">
        <v>4315</v>
      </c>
      <c r="V4034" t="s">
        <v>4318</v>
      </c>
    </row>
    <row r="4035" spans="1:22" x14ac:dyDescent="0.25">
      <c r="A4035" t="s">
        <v>360</v>
      </c>
      <c r="B4035" t="s">
        <v>802</v>
      </c>
      <c r="C4035" s="2">
        <v>45758</v>
      </c>
      <c r="D4035" t="s">
        <v>946</v>
      </c>
      <c r="E4035" s="2">
        <v>45787</v>
      </c>
      <c r="F4035" t="s">
        <v>1017</v>
      </c>
      <c r="G4035" t="s">
        <v>2411</v>
      </c>
      <c r="H4035" t="s">
        <v>3909</v>
      </c>
      <c r="I4035">
        <v>10</v>
      </c>
      <c r="J4035">
        <v>11.81</v>
      </c>
      <c r="K4035">
        <v>118.1</v>
      </c>
      <c r="U4035" t="s">
        <v>4315</v>
      </c>
      <c r="V4035" t="s">
        <v>4318</v>
      </c>
    </row>
    <row r="4036" spans="1:22" x14ac:dyDescent="0.25">
      <c r="A4036" t="s">
        <v>360</v>
      </c>
      <c r="B4036" t="s">
        <v>802</v>
      </c>
      <c r="C4036" s="2">
        <v>45758</v>
      </c>
      <c r="D4036" t="s">
        <v>946</v>
      </c>
      <c r="E4036" s="2">
        <v>45787</v>
      </c>
      <c r="F4036" t="s">
        <v>1017</v>
      </c>
      <c r="G4036" t="s">
        <v>1892</v>
      </c>
      <c r="H4036" t="s">
        <v>3551</v>
      </c>
      <c r="I4036">
        <v>25</v>
      </c>
      <c r="J4036">
        <v>4.08</v>
      </c>
      <c r="K4036">
        <v>102</v>
      </c>
      <c r="U4036" t="s">
        <v>4315</v>
      </c>
      <c r="V4036" t="s">
        <v>4318</v>
      </c>
    </row>
    <row r="4037" spans="1:22" x14ac:dyDescent="0.25">
      <c r="A4037" t="s">
        <v>360</v>
      </c>
      <c r="B4037" t="s">
        <v>802</v>
      </c>
      <c r="C4037" s="2">
        <v>45758</v>
      </c>
      <c r="D4037" t="s">
        <v>946</v>
      </c>
      <c r="E4037" s="2">
        <v>45787</v>
      </c>
      <c r="F4037" t="s">
        <v>1017</v>
      </c>
      <c r="G4037" t="s">
        <v>1605</v>
      </c>
      <c r="H4037" t="s">
        <v>2913</v>
      </c>
      <c r="I4037">
        <v>50</v>
      </c>
      <c r="J4037">
        <v>3.96</v>
      </c>
      <c r="K4037">
        <v>198</v>
      </c>
      <c r="U4037" t="s">
        <v>4315</v>
      </c>
      <c r="V4037" t="s">
        <v>4318</v>
      </c>
    </row>
    <row r="4038" spans="1:22" x14ac:dyDescent="0.25">
      <c r="A4038" t="s">
        <v>360</v>
      </c>
      <c r="B4038" t="s">
        <v>802</v>
      </c>
      <c r="C4038" s="2">
        <v>45758</v>
      </c>
      <c r="D4038" t="s">
        <v>946</v>
      </c>
      <c r="E4038" s="2">
        <v>45787</v>
      </c>
      <c r="F4038" t="s">
        <v>1017</v>
      </c>
      <c r="G4038" t="s">
        <v>1763</v>
      </c>
      <c r="H4038" t="s">
        <v>2991</v>
      </c>
      <c r="I4038">
        <v>25</v>
      </c>
      <c r="J4038">
        <v>4.08</v>
      </c>
      <c r="K4038">
        <v>102</v>
      </c>
      <c r="U4038" t="s">
        <v>4315</v>
      </c>
      <c r="V4038" t="s">
        <v>4318</v>
      </c>
    </row>
    <row r="4039" spans="1:22" x14ac:dyDescent="0.25">
      <c r="A4039" t="s">
        <v>360</v>
      </c>
      <c r="B4039" t="s">
        <v>802</v>
      </c>
      <c r="C4039" s="2">
        <v>45758</v>
      </c>
      <c r="D4039" t="s">
        <v>946</v>
      </c>
      <c r="E4039" s="2">
        <v>45787</v>
      </c>
      <c r="F4039" t="s">
        <v>1017</v>
      </c>
      <c r="G4039" t="s">
        <v>2225</v>
      </c>
      <c r="H4039" t="s">
        <v>3781</v>
      </c>
      <c r="I4039">
        <v>10</v>
      </c>
      <c r="J4039">
        <v>21.9</v>
      </c>
      <c r="K4039">
        <v>219</v>
      </c>
      <c r="U4039" t="s">
        <v>4315</v>
      </c>
      <c r="V4039" t="s">
        <v>4318</v>
      </c>
    </row>
    <row r="4040" spans="1:22" x14ac:dyDescent="0.25">
      <c r="A4040" t="s">
        <v>360</v>
      </c>
      <c r="B4040" t="s">
        <v>802</v>
      </c>
      <c r="C4040" s="2">
        <v>45758</v>
      </c>
      <c r="D4040" t="s">
        <v>946</v>
      </c>
      <c r="E4040" s="2">
        <v>45787</v>
      </c>
      <c r="F4040" t="s">
        <v>1017</v>
      </c>
      <c r="G4040" t="s">
        <v>1658</v>
      </c>
      <c r="H4040" t="s">
        <v>3416</v>
      </c>
      <c r="I4040">
        <v>10</v>
      </c>
      <c r="J4040">
        <v>9.9</v>
      </c>
      <c r="K4040">
        <v>99</v>
      </c>
      <c r="U4040" t="s">
        <v>4315</v>
      </c>
      <c r="V4040" t="s">
        <v>4318</v>
      </c>
    </row>
    <row r="4041" spans="1:22" x14ac:dyDescent="0.25">
      <c r="A4041" t="s">
        <v>360</v>
      </c>
      <c r="B4041" t="s">
        <v>802</v>
      </c>
      <c r="C4041" s="2">
        <v>45758</v>
      </c>
      <c r="D4041" t="s">
        <v>946</v>
      </c>
      <c r="E4041" s="2">
        <v>45787</v>
      </c>
      <c r="F4041" t="s">
        <v>1017</v>
      </c>
      <c r="G4041" t="s">
        <v>1660</v>
      </c>
      <c r="H4041" t="s">
        <v>3418</v>
      </c>
      <c r="I4041">
        <v>10</v>
      </c>
      <c r="J4041">
        <v>12.84</v>
      </c>
      <c r="K4041">
        <v>128.4</v>
      </c>
      <c r="U4041" t="s">
        <v>4315</v>
      </c>
      <c r="V4041" t="s">
        <v>4318</v>
      </c>
    </row>
    <row r="4042" spans="1:22" x14ac:dyDescent="0.25">
      <c r="A4042" t="s">
        <v>360</v>
      </c>
      <c r="B4042" t="s">
        <v>802</v>
      </c>
      <c r="C4042" s="2">
        <v>45758</v>
      </c>
      <c r="D4042" t="s">
        <v>946</v>
      </c>
      <c r="E4042" s="2">
        <v>45787</v>
      </c>
      <c r="F4042" t="s">
        <v>1017</v>
      </c>
      <c r="G4042" t="s">
        <v>2277</v>
      </c>
      <c r="H4042" t="s">
        <v>3095</v>
      </c>
      <c r="I4042">
        <v>25</v>
      </c>
      <c r="J4042">
        <v>12.07</v>
      </c>
      <c r="K4042">
        <v>301.75</v>
      </c>
      <c r="U4042" t="s">
        <v>4315</v>
      </c>
      <c r="V4042" t="s">
        <v>4318</v>
      </c>
    </row>
    <row r="4043" spans="1:22" x14ac:dyDescent="0.25">
      <c r="A4043" t="s">
        <v>360</v>
      </c>
      <c r="B4043" t="s">
        <v>802</v>
      </c>
      <c r="C4043" s="2">
        <v>45758</v>
      </c>
      <c r="D4043" t="s">
        <v>946</v>
      </c>
      <c r="E4043" s="2">
        <v>45787</v>
      </c>
      <c r="F4043" t="s">
        <v>1017</v>
      </c>
      <c r="G4043" t="s">
        <v>2278</v>
      </c>
      <c r="H4043" t="s">
        <v>2957</v>
      </c>
      <c r="I4043">
        <v>25</v>
      </c>
      <c r="J4043">
        <v>10.76</v>
      </c>
      <c r="K4043">
        <v>269</v>
      </c>
      <c r="U4043" t="s">
        <v>4315</v>
      </c>
      <c r="V4043" t="s">
        <v>4318</v>
      </c>
    </row>
    <row r="4044" spans="1:22" x14ac:dyDescent="0.25">
      <c r="A4044" t="s">
        <v>360</v>
      </c>
      <c r="B4044" t="s">
        <v>802</v>
      </c>
      <c r="C4044" s="2">
        <v>45758</v>
      </c>
      <c r="D4044" t="s">
        <v>946</v>
      </c>
      <c r="E4044" s="2">
        <v>45787</v>
      </c>
      <c r="F4044" t="s">
        <v>1017</v>
      </c>
      <c r="G4044" t="s">
        <v>1998</v>
      </c>
      <c r="H4044" t="s">
        <v>3213</v>
      </c>
      <c r="I4044">
        <v>50</v>
      </c>
      <c r="J4044">
        <v>4.8</v>
      </c>
      <c r="K4044">
        <v>240</v>
      </c>
      <c r="U4044" t="s">
        <v>4315</v>
      </c>
      <c r="V4044" t="s">
        <v>4318</v>
      </c>
    </row>
    <row r="4045" spans="1:22" x14ac:dyDescent="0.25">
      <c r="A4045" t="s">
        <v>360</v>
      </c>
      <c r="B4045" t="s">
        <v>802</v>
      </c>
      <c r="C4045" s="2">
        <v>45758</v>
      </c>
      <c r="D4045" t="s">
        <v>946</v>
      </c>
      <c r="E4045" s="2">
        <v>45787</v>
      </c>
      <c r="F4045" t="s">
        <v>1017</v>
      </c>
      <c r="G4045" t="s">
        <v>2028</v>
      </c>
      <c r="H4045" t="s">
        <v>3319</v>
      </c>
      <c r="I4045">
        <v>50</v>
      </c>
      <c r="J4045">
        <v>5.34</v>
      </c>
      <c r="K4045">
        <v>267</v>
      </c>
      <c r="U4045" t="s">
        <v>4315</v>
      </c>
      <c r="V4045" t="s">
        <v>4318</v>
      </c>
    </row>
    <row r="4046" spans="1:22" x14ac:dyDescent="0.25">
      <c r="A4046" t="s">
        <v>360</v>
      </c>
      <c r="B4046" t="s">
        <v>802</v>
      </c>
      <c r="C4046" s="2">
        <v>45758</v>
      </c>
      <c r="D4046" t="s">
        <v>946</v>
      </c>
      <c r="E4046" s="2">
        <v>45787</v>
      </c>
      <c r="F4046" t="s">
        <v>1017</v>
      </c>
      <c r="G4046" t="s">
        <v>1606</v>
      </c>
      <c r="H4046" t="s">
        <v>3354</v>
      </c>
      <c r="I4046">
        <v>50</v>
      </c>
      <c r="J4046">
        <v>4.91</v>
      </c>
      <c r="K4046">
        <v>245.5</v>
      </c>
      <c r="U4046" t="s">
        <v>4315</v>
      </c>
      <c r="V4046" t="s">
        <v>4318</v>
      </c>
    </row>
    <row r="4047" spans="1:22" x14ac:dyDescent="0.25">
      <c r="A4047" t="s">
        <v>360</v>
      </c>
      <c r="B4047" t="s">
        <v>802</v>
      </c>
      <c r="C4047" s="2">
        <v>45758</v>
      </c>
      <c r="D4047" t="s">
        <v>946</v>
      </c>
      <c r="E4047" s="2">
        <v>45787</v>
      </c>
      <c r="F4047" t="s">
        <v>1017</v>
      </c>
      <c r="G4047" t="s">
        <v>1983</v>
      </c>
      <c r="H4047" t="s">
        <v>3610</v>
      </c>
      <c r="I4047">
        <v>25</v>
      </c>
      <c r="J4047">
        <v>27.34</v>
      </c>
      <c r="K4047">
        <v>683.5</v>
      </c>
      <c r="U4047" t="s">
        <v>4315</v>
      </c>
      <c r="V4047" t="s">
        <v>4318</v>
      </c>
    </row>
    <row r="4048" spans="1:22" x14ac:dyDescent="0.25">
      <c r="A4048" t="s">
        <v>360</v>
      </c>
      <c r="B4048" t="s">
        <v>802</v>
      </c>
      <c r="C4048" s="2">
        <v>45758</v>
      </c>
      <c r="D4048" t="s">
        <v>946</v>
      </c>
      <c r="E4048" s="2">
        <v>45787</v>
      </c>
      <c r="F4048" t="s">
        <v>1017</v>
      </c>
      <c r="G4048" t="s">
        <v>1607</v>
      </c>
      <c r="H4048" t="s">
        <v>3214</v>
      </c>
      <c r="I4048">
        <v>50</v>
      </c>
      <c r="J4048">
        <v>5.46</v>
      </c>
      <c r="K4048">
        <v>273</v>
      </c>
      <c r="U4048" t="s">
        <v>4315</v>
      </c>
      <c r="V4048" t="s">
        <v>4318</v>
      </c>
    </row>
    <row r="4049" spans="1:22" x14ac:dyDescent="0.25">
      <c r="A4049" t="s">
        <v>360</v>
      </c>
      <c r="B4049" t="s">
        <v>802</v>
      </c>
      <c r="C4049" s="2">
        <v>45758</v>
      </c>
      <c r="D4049" t="s">
        <v>946</v>
      </c>
      <c r="E4049" s="2">
        <v>45787</v>
      </c>
      <c r="F4049" t="s">
        <v>1017</v>
      </c>
      <c r="G4049" t="s">
        <v>1661</v>
      </c>
      <c r="H4049" t="s">
        <v>3419</v>
      </c>
      <c r="I4049">
        <v>10</v>
      </c>
      <c r="J4049">
        <v>25.66</v>
      </c>
      <c r="K4049">
        <v>256.60000000000002</v>
      </c>
      <c r="U4049" t="s">
        <v>4315</v>
      </c>
      <c r="V4049" t="s">
        <v>4318</v>
      </c>
    </row>
    <row r="4050" spans="1:22" x14ac:dyDescent="0.25">
      <c r="A4050" t="s">
        <v>360</v>
      </c>
      <c r="B4050" t="s">
        <v>802</v>
      </c>
      <c r="C4050" s="2">
        <v>45758</v>
      </c>
      <c r="D4050" t="s">
        <v>946</v>
      </c>
      <c r="E4050" s="2">
        <v>45787</v>
      </c>
      <c r="F4050" t="s">
        <v>1017</v>
      </c>
      <c r="G4050" t="s">
        <v>1764</v>
      </c>
      <c r="H4050" t="s">
        <v>3481</v>
      </c>
      <c r="I4050">
        <v>25</v>
      </c>
      <c r="J4050">
        <v>6.86</v>
      </c>
      <c r="K4050">
        <v>171.5</v>
      </c>
      <c r="U4050" t="s">
        <v>4315</v>
      </c>
      <c r="V4050" t="s">
        <v>4318</v>
      </c>
    </row>
    <row r="4051" spans="1:22" x14ac:dyDescent="0.25">
      <c r="A4051" t="s">
        <v>360</v>
      </c>
      <c r="B4051" t="s">
        <v>802</v>
      </c>
      <c r="C4051" s="2">
        <v>45758</v>
      </c>
      <c r="D4051" t="s">
        <v>946</v>
      </c>
      <c r="E4051" s="2">
        <v>45787</v>
      </c>
      <c r="F4051" t="s">
        <v>1017</v>
      </c>
      <c r="G4051" t="s">
        <v>2280</v>
      </c>
      <c r="H4051" t="s">
        <v>3822</v>
      </c>
      <c r="I4051">
        <v>50</v>
      </c>
      <c r="J4051">
        <v>4.71</v>
      </c>
      <c r="K4051">
        <v>235.5</v>
      </c>
      <c r="U4051" t="s">
        <v>4315</v>
      </c>
      <c r="V4051" t="s">
        <v>4318</v>
      </c>
    </row>
    <row r="4052" spans="1:22" x14ac:dyDescent="0.25">
      <c r="A4052" t="s">
        <v>360</v>
      </c>
      <c r="B4052" t="s">
        <v>802</v>
      </c>
      <c r="C4052" s="2">
        <v>45758</v>
      </c>
      <c r="D4052" t="s">
        <v>946</v>
      </c>
      <c r="E4052" s="2">
        <v>45787</v>
      </c>
      <c r="F4052" t="s">
        <v>1017</v>
      </c>
      <c r="G4052" t="s">
        <v>2227</v>
      </c>
      <c r="H4052" t="s">
        <v>3164</v>
      </c>
      <c r="I4052">
        <v>50</v>
      </c>
      <c r="J4052">
        <v>4.71</v>
      </c>
      <c r="K4052">
        <v>235.5</v>
      </c>
      <c r="U4052" t="s">
        <v>4315</v>
      </c>
      <c r="V4052" t="s">
        <v>4318</v>
      </c>
    </row>
    <row r="4053" spans="1:22" x14ac:dyDescent="0.25">
      <c r="A4053" t="s">
        <v>360</v>
      </c>
      <c r="B4053" t="s">
        <v>802</v>
      </c>
      <c r="C4053" s="2">
        <v>45758</v>
      </c>
      <c r="D4053" t="s">
        <v>946</v>
      </c>
      <c r="E4053" s="2">
        <v>45787</v>
      </c>
      <c r="F4053" t="s">
        <v>1017</v>
      </c>
      <c r="G4053" t="s">
        <v>2281</v>
      </c>
      <c r="H4053" t="s">
        <v>3823</v>
      </c>
      <c r="I4053">
        <v>10</v>
      </c>
      <c r="J4053">
        <v>25.55</v>
      </c>
      <c r="K4053">
        <v>255.5</v>
      </c>
      <c r="U4053" t="s">
        <v>4315</v>
      </c>
      <c r="V4053" t="s">
        <v>4318</v>
      </c>
    </row>
    <row r="4054" spans="1:22" x14ac:dyDescent="0.25">
      <c r="A4054" t="s">
        <v>360</v>
      </c>
      <c r="B4054" t="s">
        <v>802</v>
      </c>
      <c r="C4054" s="2">
        <v>45758</v>
      </c>
      <c r="D4054" t="s">
        <v>946</v>
      </c>
      <c r="E4054" s="2">
        <v>45787</v>
      </c>
      <c r="F4054" t="s">
        <v>1017</v>
      </c>
      <c r="G4054" t="s">
        <v>2055</v>
      </c>
      <c r="H4054" t="s">
        <v>3652</v>
      </c>
      <c r="I4054">
        <v>10</v>
      </c>
      <c r="J4054">
        <v>20.329999999999998</v>
      </c>
      <c r="K4054">
        <v>203.3</v>
      </c>
      <c r="U4054" t="s">
        <v>4315</v>
      </c>
      <c r="V4054" t="s">
        <v>4318</v>
      </c>
    </row>
    <row r="4055" spans="1:22" x14ac:dyDescent="0.25">
      <c r="A4055" t="s">
        <v>360</v>
      </c>
      <c r="B4055" t="s">
        <v>802</v>
      </c>
      <c r="C4055" s="2">
        <v>45758</v>
      </c>
      <c r="D4055" t="s">
        <v>946</v>
      </c>
      <c r="E4055" s="2">
        <v>45787</v>
      </c>
      <c r="F4055" t="s">
        <v>1017</v>
      </c>
      <c r="G4055" t="s">
        <v>1663</v>
      </c>
      <c r="H4055" t="s">
        <v>3194</v>
      </c>
      <c r="I4055">
        <v>50</v>
      </c>
      <c r="J4055">
        <v>4.71</v>
      </c>
      <c r="K4055">
        <v>235.5</v>
      </c>
      <c r="U4055" t="s">
        <v>4315</v>
      </c>
      <c r="V4055" t="s">
        <v>4318</v>
      </c>
    </row>
    <row r="4056" spans="1:22" x14ac:dyDescent="0.25">
      <c r="A4056" t="s">
        <v>360</v>
      </c>
      <c r="B4056" t="s">
        <v>802</v>
      </c>
      <c r="C4056" s="2">
        <v>45758</v>
      </c>
      <c r="D4056" t="s">
        <v>946</v>
      </c>
      <c r="E4056" s="2">
        <v>45787</v>
      </c>
      <c r="F4056" t="s">
        <v>1017</v>
      </c>
      <c r="G4056" t="s">
        <v>1612</v>
      </c>
      <c r="H4056" t="s">
        <v>3167</v>
      </c>
      <c r="I4056">
        <v>10</v>
      </c>
      <c r="J4056">
        <v>30.03</v>
      </c>
      <c r="K4056">
        <v>300.3</v>
      </c>
      <c r="U4056" t="s">
        <v>4315</v>
      </c>
      <c r="V4056" t="s">
        <v>4318</v>
      </c>
    </row>
    <row r="4057" spans="1:22" x14ac:dyDescent="0.25">
      <c r="A4057" t="s">
        <v>360</v>
      </c>
      <c r="B4057" t="s">
        <v>802</v>
      </c>
      <c r="C4057" s="2">
        <v>45758</v>
      </c>
      <c r="D4057" t="s">
        <v>946</v>
      </c>
      <c r="E4057" s="2">
        <v>45787</v>
      </c>
      <c r="F4057" t="s">
        <v>1017</v>
      </c>
      <c r="G4057" t="s">
        <v>2259</v>
      </c>
      <c r="H4057" t="s">
        <v>3809</v>
      </c>
      <c r="I4057">
        <v>25</v>
      </c>
      <c r="J4057">
        <v>6.24</v>
      </c>
      <c r="K4057">
        <v>156</v>
      </c>
      <c r="U4057" t="s">
        <v>4315</v>
      </c>
      <c r="V4057" t="s">
        <v>4318</v>
      </c>
    </row>
    <row r="4058" spans="1:22" x14ac:dyDescent="0.25">
      <c r="A4058" t="s">
        <v>360</v>
      </c>
      <c r="B4058" t="s">
        <v>802</v>
      </c>
      <c r="C4058" s="2">
        <v>45758</v>
      </c>
      <c r="D4058" t="s">
        <v>946</v>
      </c>
      <c r="E4058" s="2">
        <v>45787</v>
      </c>
      <c r="F4058" t="s">
        <v>1017</v>
      </c>
      <c r="G4058" t="s">
        <v>2260</v>
      </c>
      <c r="H4058" t="s">
        <v>3197</v>
      </c>
      <c r="I4058">
        <v>50</v>
      </c>
      <c r="J4058">
        <v>4.01</v>
      </c>
      <c r="K4058">
        <v>200.5</v>
      </c>
      <c r="U4058" t="s">
        <v>4315</v>
      </c>
      <c r="V4058" t="s">
        <v>4318</v>
      </c>
    </row>
    <row r="4059" spans="1:22" x14ac:dyDescent="0.25">
      <c r="A4059" t="s">
        <v>360</v>
      </c>
      <c r="B4059" t="s">
        <v>802</v>
      </c>
      <c r="C4059" s="2">
        <v>45758</v>
      </c>
      <c r="D4059" t="s">
        <v>946</v>
      </c>
      <c r="E4059" s="2">
        <v>45787</v>
      </c>
      <c r="F4059" t="s">
        <v>1017</v>
      </c>
      <c r="G4059" t="s">
        <v>2282</v>
      </c>
      <c r="H4059" t="s">
        <v>3824</v>
      </c>
      <c r="I4059">
        <v>10</v>
      </c>
      <c r="J4059">
        <v>4.71</v>
      </c>
      <c r="K4059">
        <v>47.1</v>
      </c>
      <c r="U4059" t="s">
        <v>4315</v>
      </c>
      <c r="V4059" t="s">
        <v>4318</v>
      </c>
    </row>
    <row r="4060" spans="1:22" x14ac:dyDescent="0.25">
      <c r="A4060" t="s">
        <v>360</v>
      </c>
      <c r="B4060" t="s">
        <v>802</v>
      </c>
      <c r="C4060" s="2">
        <v>45758</v>
      </c>
      <c r="D4060" t="s">
        <v>946</v>
      </c>
      <c r="E4060" s="2">
        <v>45787</v>
      </c>
      <c r="F4060" t="s">
        <v>1017</v>
      </c>
      <c r="G4060" t="s">
        <v>2007</v>
      </c>
      <c r="H4060" t="s">
        <v>3325</v>
      </c>
      <c r="I4060">
        <v>50</v>
      </c>
      <c r="J4060">
        <v>4.47</v>
      </c>
      <c r="K4060">
        <v>223.5</v>
      </c>
      <c r="U4060" t="s">
        <v>4315</v>
      </c>
      <c r="V4060" t="s">
        <v>4318</v>
      </c>
    </row>
    <row r="4061" spans="1:22" x14ac:dyDescent="0.25">
      <c r="A4061" t="s">
        <v>360</v>
      </c>
      <c r="B4061" t="s">
        <v>802</v>
      </c>
      <c r="C4061" s="2">
        <v>45758</v>
      </c>
      <c r="D4061" t="s">
        <v>946</v>
      </c>
      <c r="E4061" s="2">
        <v>45787</v>
      </c>
      <c r="F4061" t="s">
        <v>1017</v>
      </c>
      <c r="G4061" t="s">
        <v>1718</v>
      </c>
      <c r="H4061" t="s">
        <v>3346</v>
      </c>
      <c r="I4061">
        <v>25</v>
      </c>
      <c r="J4061">
        <v>20.329999999999998</v>
      </c>
      <c r="K4061">
        <v>508.25</v>
      </c>
      <c r="U4061" t="s">
        <v>4315</v>
      </c>
      <c r="V4061" t="s">
        <v>4318</v>
      </c>
    </row>
    <row r="4062" spans="1:22" x14ac:dyDescent="0.25">
      <c r="A4062" t="s">
        <v>360</v>
      </c>
      <c r="B4062" t="s">
        <v>802</v>
      </c>
      <c r="C4062" s="2">
        <v>45758</v>
      </c>
      <c r="D4062" t="s">
        <v>946</v>
      </c>
      <c r="E4062" s="2">
        <v>45787</v>
      </c>
      <c r="F4062" t="s">
        <v>1017</v>
      </c>
      <c r="G4062" t="s">
        <v>1770</v>
      </c>
      <c r="H4062" t="s">
        <v>3099</v>
      </c>
      <c r="I4062">
        <v>25</v>
      </c>
      <c r="J4062">
        <v>6.08</v>
      </c>
      <c r="K4062">
        <v>152</v>
      </c>
      <c r="U4062" t="s">
        <v>4315</v>
      </c>
      <c r="V4062" t="s">
        <v>4318</v>
      </c>
    </row>
    <row r="4063" spans="1:22" x14ac:dyDescent="0.25">
      <c r="A4063" t="s">
        <v>360</v>
      </c>
      <c r="B4063" t="s">
        <v>802</v>
      </c>
      <c r="C4063" s="2">
        <v>45758</v>
      </c>
      <c r="D4063" t="s">
        <v>946</v>
      </c>
      <c r="E4063" s="2">
        <v>45787</v>
      </c>
      <c r="F4063" t="s">
        <v>1017</v>
      </c>
      <c r="G4063" t="s">
        <v>1613</v>
      </c>
      <c r="H4063" t="s">
        <v>3360</v>
      </c>
      <c r="I4063">
        <v>50</v>
      </c>
      <c r="J4063">
        <v>5.57</v>
      </c>
      <c r="K4063">
        <v>278.5</v>
      </c>
      <c r="U4063" t="s">
        <v>4315</v>
      </c>
      <c r="V4063" t="s">
        <v>4318</v>
      </c>
    </row>
    <row r="4064" spans="1:22" x14ac:dyDescent="0.25">
      <c r="A4064" t="s">
        <v>360</v>
      </c>
      <c r="B4064" t="s">
        <v>802</v>
      </c>
      <c r="C4064" s="2">
        <v>45758</v>
      </c>
      <c r="D4064" t="s">
        <v>946</v>
      </c>
      <c r="E4064" s="2">
        <v>45787</v>
      </c>
      <c r="F4064" t="s">
        <v>1017</v>
      </c>
      <c r="G4064" t="s">
        <v>2261</v>
      </c>
      <c r="H4064" t="s">
        <v>3170</v>
      </c>
      <c r="I4064">
        <v>50</v>
      </c>
      <c r="J4064">
        <v>4.71</v>
      </c>
      <c r="K4064">
        <v>235.5</v>
      </c>
      <c r="U4064" t="s">
        <v>4315</v>
      </c>
      <c r="V4064" t="s">
        <v>4318</v>
      </c>
    </row>
    <row r="4065" spans="1:22" x14ac:dyDescent="0.25">
      <c r="A4065" t="s">
        <v>360</v>
      </c>
      <c r="B4065" t="s">
        <v>802</v>
      </c>
      <c r="C4065" s="2">
        <v>45758</v>
      </c>
      <c r="D4065" t="s">
        <v>946</v>
      </c>
      <c r="E4065" s="2">
        <v>45787</v>
      </c>
      <c r="F4065" t="s">
        <v>1017</v>
      </c>
      <c r="G4065" t="s">
        <v>2283</v>
      </c>
      <c r="H4065" t="s">
        <v>3825</v>
      </c>
      <c r="I4065">
        <v>10</v>
      </c>
      <c r="J4065">
        <v>49.31</v>
      </c>
      <c r="K4065">
        <v>493.1</v>
      </c>
      <c r="U4065" t="s">
        <v>4315</v>
      </c>
      <c r="V4065" t="s">
        <v>4318</v>
      </c>
    </row>
    <row r="4066" spans="1:22" x14ac:dyDescent="0.25">
      <c r="A4066" t="s">
        <v>360</v>
      </c>
      <c r="B4066" t="s">
        <v>802</v>
      </c>
      <c r="C4066" s="2">
        <v>45758</v>
      </c>
      <c r="D4066" t="s">
        <v>946</v>
      </c>
      <c r="E4066" s="2">
        <v>45787</v>
      </c>
      <c r="F4066" t="s">
        <v>1017</v>
      </c>
      <c r="G4066" t="s">
        <v>1615</v>
      </c>
      <c r="H4066" t="s">
        <v>3389</v>
      </c>
      <c r="I4066">
        <v>10</v>
      </c>
      <c r="J4066">
        <v>30.03</v>
      </c>
      <c r="K4066">
        <v>300.3</v>
      </c>
      <c r="U4066" t="s">
        <v>4315</v>
      </c>
      <c r="V4066" t="s">
        <v>4318</v>
      </c>
    </row>
    <row r="4067" spans="1:22" x14ac:dyDescent="0.25">
      <c r="A4067" t="s">
        <v>360</v>
      </c>
      <c r="B4067" t="s">
        <v>802</v>
      </c>
      <c r="C4067" s="2">
        <v>45758</v>
      </c>
      <c r="D4067" t="s">
        <v>946</v>
      </c>
      <c r="E4067" s="2">
        <v>45787</v>
      </c>
      <c r="F4067" t="s">
        <v>1017</v>
      </c>
      <c r="G4067" t="s">
        <v>1616</v>
      </c>
      <c r="H4067" t="s">
        <v>3390</v>
      </c>
      <c r="I4067">
        <v>25</v>
      </c>
      <c r="J4067">
        <v>25.55</v>
      </c>
      <c r="K4067">
        <v>638.75</v>
      </c>
      <c r="U4067" t="s">
        <v>4315</v>
      </c>
      <c r="V4067" t="s">
        <v>4318</v>
      </c>
    </row>
    <row r="4068" spans="1:22" x14ac:dyDescent="0.25">
      <c r="A4068" t="s">
        <v>360</v>
      </c>
      <c r="B4068" t="s">
        <v>802</v>
      </c>
      <c r="C4068" s="2">
        <v>45758</v>
      </c>
      <c r="D4068" t="s">
        <v>946</v>
      </c>
      <c r="E4068" s="2">
        <v>45787</v>
      </c>
      <c r="F4068" t="s">
        <v>1017</v>
      </c>
      <c r="G4068" t="s">
        <v>2262</v>
      </c>
      <c r="H4068" t="s">
        <v>3218</v>
      </c>
      <c r="I4068">
        <v>50</v>
      </c>
      <c r="J4068">
        <v>4.01</v>
      </c>
      <c r="K4068">
        <v>200.5</v>
      </c>
      <c r="U4068" t="s">
        <v>4315</v>
      </c>
      <c r="V4068" t="s">
        <v>4318</v>
      </c>
    </row>
    <row r="4069" spans="1:22" x14ac:dyDescent="0.25">
      <c r="A4069" t="s">
        <v>360</v>
      </c>
      <c r="B4069" t="s">
        <v>802</v>
      </c>
      <c r="C4069" s="2">
        <v>45758</v>
      </c>
      <c r="D4069" t="s">
        <v>946</v>
      </c>
      <c r="E4069" s="2">
        <v>45787</v>
      </c>
      <c r="F4069" t="s">
        <v>1017</v>
      </c>
      <c r="G4069" t="s">
        <v>1617</v>
      </c>
      <c r="H4069" t="s">
        <v>3348</v>
      </c>
      <c r="I4069">
        <v>25</v>
      </c>
      <c r="J4069">
        <v>19.41</v>
      </c>
      <c r="K4069">
        <v>485.25</v>
      </c>
      <c r="U4069" t="s">
        <v>4315</v>
      </c>
      <c r="V4069" t="s">
        <v>4318</v>
      </c>
    </row>
    <row r="4070" spans="1:22" x14ac:dyDescent="0.25">
      <c r="A4070" t="s">
        <v>360</v>
      </c>
      <c r="B4070" t="s">
        <v>802</v>
      </c>
      <c r="C4070" s="2">
        <v>45758</v>
      </c>
      <c r="D4070" t="s">
        <v>946</v>
      </c>
      <c r="E4070" s="2">
        <v>45787</v>
      </c>
      <c r="F4070" t="s">
        <v>1017</v>
      </c>
      <c r="G4070" t="s">
        <v>2190</v>
      </c>
      <c r="H4070" t="s">
        <v>3755</v>
      </c>
      <c r="I4070">
        <v>10</v>
      </c>
      <c r="J4070">
        <v>31.24</v>
      </c>
      <c r="K4070">
        <v>312.39999999999998</v>
      </c>
      <c r="U4070" t="s">
        <v>4315</v>
      </c>
      <c r="V4070" t="s">
        <v>4318</v>
      </c>
    </row>
    <row r="4071" spans="1:22" x14ac:dyDescent="0.25">
      <c r="A4071" t="s">
        <v>360</v>
      </c>
      <c r="B4071" t="s">
        <v>802</v>
      </c>
      <c r="C4071" s="2">
        <v>45758</v>
      </c>
      <c r="D4071" t="s">
        <v>946</v>
      </c>
      <c r="E4071" s="2">
        <v>45787</v>
      </c>
      <c r="F4071" t="s">
        <v>1017</v>
      </c>
      <c r="G4071" t="s">
        <v>1954</v>
      </c>
      <c r="H4071" t="s">
        <v>3590</v>
      </c>
      <c r="I4071">
        <v>10</v>
      </c>
      <c r="J4071">
        <v>5.08</v>
      </c>
      <c r="K4071">
        <v>50.8</v>
      </c>
      <c r="U4071" t="s">
        <v>4315</v>
      </c>
      <c r="V4071" t="s">
        <v>4318</v>
      </c>
    </row>
    <row r="4072" spans="1:22" x14ac:dyDescent="0.25">
      <c r="A4072" t="s">
        <v>360</v>
      </c>
      <c r="B4072" t="s">
        <v>802</v>
      </c>
      <c r="C4072" s="2">
        <v>45758</v>
      </c>
      <c r="D4072" t="s">
        <v>946</v>
      </c>
      <c r="E4072" s="2">
        <v>45787</v>
      </c>
      <c r="F4072" t="s">
        <v>1017</v>
      </c>
      <c r="G4072" t="s">
        <v>1771</v>
      </c>
      <c r="H4072" t="s">
        <v>2994</v>
      </c>
      <c r="I4072">
        <v>50</v>
      </c>
      <c r="J4072">
        <v>4.6900000000000004</v>
      </c>
      <c r="K4072">
        <v>234.5</v>
      </c>
      <c r="U4072" t="s">
        <v>4315</v>
      </c>
      <c r="V4072" t="s">
        <v>4318</v>
      </c>
    </row>
    <row r="4073" spans="1:22" x14ac:dyDescent="0.25">
      <c r="A4073" t="s">
        <v>360</v>
      </c>
      <c r="B4073" t="s">
        <v>802</v>
      </c>
      <c r="C4073" s="2">
        <v>45758</v>
      </c>
      <c r="D4073" t="s">
        <v>946</v>
      </c>
      <c r="E4073" s="2">
        <v>45787</v>
      </c>
      <c r="F4073" t="s">
        <v>1017</v>
      </c>
      <c r="G4073" t="s">
        <v>1986</v>
      </c>
      <c r="H4073" t="s">
        <v>3612</v>
      </c>
      <c r="I4073">
        <v>25</v>
      </c>
      <c r="J4073">
        <v>17.71</v>
      </c>
      <c r="K4073">
        <v>442.75</v>
      </c>
      <c r="U4073" t="s">
        <v>4315</v>
      </c>
      <c r="V4073" t="s">
        <v>4318</v>
      </c>
    </row>
    <row r="4074" spans="1:22" x14ac:dyDescent="0.25">
      <c r="A4074" t="s">
        <v>360</v>
      </c>
      <c r="B4074" t="s">
        <v>802</v>
      </c>
      <c r="C4074" s="2">
        <v>45758</v>
      </c>
      <c r="D4074" t="s">
        <v>946</v>
      </c>
      <c r="E4074" s="2">
        <v>45787</v>
      </c>
      <c r="F4074" t="s">
        <v>1017</v>
      </c>
      <c r="G4074" t="s">
        <v>1618</v>
      </c>
      <c r="H4074" t="s">
        <v>3349</v>
      </c>
      <c r="I4074">
        <v>50</v>
      </c>
      <c r="J4074">
        <v>4.78</v>
      </c>
      <c r="K4074">
        <v>239</v>
      </c>
      <c r="U4074" t="s">
        <v>4315</v>
      </c>
      <c r="V4074" t="s">
        <v>4318</v>
      </c>
    </row>
    <row r="4075" spans="1:22" x14ac:dyDescent="0.25">
      <c r="A4075" t="s">
        <v>360</v>
      </c>
      <c r="B4075" t="s">
        <v>802</v>
      </c>
      <c r="C4075" s="2">
        <v>45758</v>
      </c>
      <c r="D4075" t="s">
        <v>946</v>
      </c>
      <c r="E4075" s="2">
        <v>45787</v>
      </c>
      <c r="F4075" t="s">
        <v>1017</v>
      </c>
      <c r="G4075" t="s">
        <v>1772</v>
      </c>
      <c r="H4075" t="s">
        <v>3484</v>
      </c>
      <c r="I4075">
        <v>10</v>
      </c>
      <c r="J4075">
        <v>58.48</v>
      </c>
      <c r="K4075">
        <v>584.79999999999995</v>
      </c>
      <c r="U4075" t="s">
        <v>4315</v>
      </c>
      <c r="V4075" t="s">
        <v>4318</v>
      </c>
    </row>
    <row r="4076" spans="1:22" x14ac:dyDescent="0.25">
      <c r="A4076" t="s">
        <v>360</v>
      </c>
      <c r="B4076" t="s">
        <v>802</v>
      </c>
      <c r="C4076" s="2">
        <v>45758</v>
      </c>
      <c r="D4076" t="s">
        <v>946</v>
      </c>
      <c r="E4076" s="2">
        <v>45787</v>
      </c>
      <c r="F4076" t="s">
        <v>1017</v>
      </c>
      <c r="G4076" t="s">
        <v>1665</v>
      </c>
      <c r="H4076" t="s">
        <v>3201</v>
      </c>
      <c r="I4076">
        <v>50</v>
      </c>
      <c r="J4076">
        <v>4.01</v>
      </c>
      <c r="K4076">
        <v>200.5</v>
      </c>
      <c r="U4076" t="s">
        <v>4315</v>
      </c>
      <c r="V4076" t="s">
        <v>4318</v>
      </c>
    </row>
    <row r="4077" spans="1:22" x14ac:dyDescent="0.25">
      <c r="A4077" t="s">
        <v>360</v>
      </c>
      <c r="B4077" t="s">
        <v>802</v>
      </c>
      <c r="C4077" s="2">
        <v>45758</v>
      </c>
      <c r="D4077" t="s">
        <v>946</v>
      </c>
      <c r="E4077" s="2">
        <v>45787</v>
      </c>
      <c r="F4077" t="s">
        <v>1017</v>
      </c>
      <c r="G4077" t="s">
        <v>2286</v>
      </c>
      <c r="H4077" t="s">
        <v>3828</v>
      </c>
      <c r="I4077">
        <v>25</v>
      </c>
      <c r="J4077">
        <v>17.71</v>
      </c>
      <c r="K4077">
        <v>442.75</v>
      </c>
      <c r="U4077" t="s">
        <v>4315</v>
      </c>
      <c r="V4077" t="s">
        <v>4318</v>
      </c>
    </row>
    <row r="4078" spans="1:22" x14ac:dyDescent="0.25">
      <c r="A4078" t="s">
        <v>360</v>
      </c>
      <c r="B4078" t="s">
        <v>802</v>
      </c>
      <c r="C4078" s="2">
        <v>45758</v>
      </c>
      <c r="D4078" t="s">
        <v>946</v>
      </c>
      <c r="E4078" s="2">
        <v>45787</v>
      </c>
      <c r="F4078" t="s">
        <v>1017</v>
      </c>
      <c r="G4078" t="s">
        <v>1619</v>
      </c>
      <c r="H4078" t="s">
        <v>3221</v>
      </c>
      <c r="I4078">
        <v>50</v>
      </c>
      <c r="J4078">
        <v>4.01</v>
      </c>
      <c r="K4078">
        <v>200.5</v>
      </c>
      <c r="U4078" t="s">
        <v>4315</v>
      </c>
      <c r="V4078" t="s">
        <v>4318</v>
      </c>
    </row>
    <row r="4079" spans="1:22" x14ac:dyDescent="0.25">
      <c r="A4079" t="s">
        <v>360</v>
      </c>
      <c r="B4079" t="s">
        <v>802</v>
      </c>
      <c r="C4079" s="2">
        <v>45758</v>
      </c>
      <c r="D4079" t="s">
        <v>946</v>
      </c>
      <c r="E4079" s="2">
        <v>45787</v>
      </c>
      <c r="F4079" t="s">
        <v>1017</v>
      </c>
      <c r="G4079" t="s">
        <v>1773</v>
      </c>
      <c r="H4079" t="s">
        <v>3485</v>
      </c>
      <c r="I4079">
        <v>50</v>
      </c>
      <c r="J4079">
        <v>4.78</v>
      </c>
      <c r="K4079">
        <v>239</v>
      </c>
      <c r="U4079" t="s">
        <v>4315</v>
      </c>
      <c r="V4079" t="s">
        <v>4318</v>
      </c>
    </row>
    <row r="4080" spans="1:22" x14ac:dyDescent="0.25">
      <c r="A4080" t="s">
        <v>360</v>
      </c>
      <c r="B4080" t="s">
        <v>802</v>
      </c>
      <c r="C4080" s="2">
        <v>45758</v>
      </c>
      <c r="D4080" t="s">
        <v>946</v>
      </c>
      <c r="E4080" s="2">
        <v>45787</v>
      </c>
      <c r="F4080" t="s">
        <v>1017</v>
      </c>
      <c r="G4080" t="s">
        <v>1620</v>
      </c>
      <c r="H4080" t="s">
        <v>3391</v>
      </c>
      <c r="I4080">
        <v>10</v>
      </c>
      <c r="J4080">
        <v>26.71</v>
      </c>
      <c r="K4080">
        <v>267.10000000000002</v>
      </c>
      <c r="U4080" t="s">
        <v>4315</v>
      </c>
      <c r="V4080" t="s">
        <v>4318</v>
      </c>
    </row>
    <row r="4081" spans="1:22" x14ac:dyDescent="0.25">
      <c r="A4081" t="s">
        <v>360</v>
      </c>
      <c r="B4081" t="s">
        <v>802</v>
      </c>
      <c r="C4081" s="2">
        <v>45758</v>
      </c>
      <c r="D4081" t="s">
        <v>946</v>
      </c>
      <c r="E4081" s="2">
        <v>45787</v>
      </c>
      <c r="F4081" t="s">
        <v>1017</v>
      </c>
      <c r="G4081" t="s">
        <v>1695</v>
      </c>
      <c r="H4081" t="s">
        <v>3439</v>
      </c>
      <c r="I4081">
        <v>25</v>
      </c>
      <c r="J4081">
        <v>8.92</v>
      </c>
      <c r="K4081">
        <v>223</v>
      </c>
      <c r="U4081" t="s">
        <v>4315</v>
      </c>
      <c r="V4081" t="s">
        <v>4318</v>
      </c>
    </row>
    <row r="4082" spans="1:22" x14ac:dyDescent="0.25">
      <c r="A4082" t="s">
        <v>360</v>
      </c>
      <c r="B4082" t="s">
        <v>802</v>
      </c>
      <c r="C4082" s="2">
        <v>45758</v>
      </c>
      <c r="D4082" t="s">
        <v>946</v>
      </c>
      <c r="E4082" s="2">
        <v>45787</v>
      </c>
      <c r="F4082" t="s">
        <v>1017</v>
      </c>
      <c r="G4082" t="s">
        <v>2287</v>
      </c>
      <c r="H4082" t="s">
        <v>3829</v>
      </c>
      <c r="I4082">
        <v>10</v>
      </c>
      <c r="J4082">
        <v>38.24</v>
      </c>
      <c r="K4082">
        <v>382.4</v>
      </c>
      <c r="U4082" t="s">
        <v>4315</v>
      </c>
      <c r="V4082" t="s">
        <v>4318</v>
      </c>
    </row>
    <row r="4083" spans="1:22" x14ac:dyDescent="0.25">
      <c r="A4083" t="s">
        <v>360</v>
      </c>
      <c r="B4083" t="s">
        <v>802</v>
      </c>
      <c r="C4083" s="2">
        <v>45758</v>
      </c>
      <c r="D4083" t="s">
        <v>946</v>
      </c>
      <c r="E4083" s="2">
        <v>45787</v>
      </c>
      <c r="F4083" t="s">
        <v>1017</v>
      </c>
      <c r="G4083" t="s">
        <v>2191</v>
      </c>
      <c r="H4083" t="s">
        <v>3756</v>
      </c>
      <c r="I4083">
        <v>10</v>
      </c>
      <c r="J4083">
        <v>38.94</v>
      </c>
      <c r="K4083">
        <v>389.4</v>
      </c>
      <c r="U4083" t="s">
        <v>4315</v>
      </c>
      <c r="V4083" t="s">
        <v>4318</v>
      </c>
    </row>
    <row r="4084" spans="1:22" x14ac:dyDescent="0.25">
      <c r="A4084" t="s">
        <v>360</v>
      </c>
      <c r="B4084" t="s">
        <v>802</v>
      </c>
      <c r="C4084" s="2">
        <v>45758</v>
      </c>
      <c r="D4084" t="s">
        <v>946</v>
      </c>
      <c r="E4084" s="2">
        <v>45787</v>
      </c>
      <c r="F4084" t="s">
        <v>1017</v>
      </c>
      <c r="G4084" t="s">
        <v>1776</v>
      </c>
      <c r="H4084" t="s">
        <v>3328</v>
      </c>
      <c r="I4084">
        <v>50</v>
      </c>
      <c r="J4084">
        <v>4.01</v>
      </c>
      <c r="K4084">
        <v>200.5</v>
      </c>
      <c r="U4084" t="s">
        <v>4315</v>
      </c>
      <c r="V4084" t="s">
        <v>4318</v>
      </c>
    </row>
    <row r="4085" spans="1:22" x14ac:dyDescent="0.25">
      <c r="A4085" t="s">
        <v>360</v>
      </c>
      <c r="B4085" t="s">
        <v>802</v>
      </c>
      <c r="C4085" s="2">
        <v>45758</v>
      </c>
      <c r="D4085" t="s">
        <v>946</v>
      </c>
      <c r="E4085" s="2">
        <v>45787</v>
      </c>
      <c r="F4085" t="s">
        <v>1017</v>
      </c>
      <c r="G4085" t="s">
        <v>1777</v>
      </c>
      <c r="H4085" t="s">
        <v>3223</v>
      </c>
      <c r="I4085">
        <v>25</v>
      </c>
      <c r="J4085">
        <v>8.92</v>
      </c>
      <c r="K4085">
        <v>223</v>
      </c>
      <c r="U4085" t="s">
        <v>4315</v>
      </c>
      <c r="V4085" t="s">
        <v>4318</v>
      </c>
    </row>
    <row r="4086" spans="1:22" x14ac:dyDescent="0.25">
      <c r="A4086" t="s">
        <v>360</v>
      </c>
      <c r="B4086" t="s">
        <v>802</v>
      </c>
      <c r="C4086" s="2">
        <v>45758</v>
      </c>
      <c r="D4086" t="s">
        <v>946</v>
      </c>
      <c r="E4086" s="2">
        <v>45787</v>
      </c>
      <c r="F4086" t="s">
        <v>1017</v>
      </c>
      <c r="G4086" t="s">
        <v>1999</v>
      </c>
      <c r="H4086" t="s">
        <v>3134</v>
      </c>
      <c r="I4086">
        <v>50</v>
      </c>
      <c r="J4086">
        <v>4.47</v>
      </c>
      <c r="K4086">
        <v>223.5</v>
      </c>
      <c r="U4086" t="s">
        <v>4315</v>
      </c>
      <c r="V4086" t="s">
        <v>4318</v>
      </c>
    </row>
    <row r="4087" spans="1:22" x14ac:dyDescent="0.25">
      <c r="A4087" t="s">
        <v>360</v>
      </c>
      <c r="B4087" t="s">
        <v>802</v>
      </c>
      <c r="C4087" s="2">
        <v>45758</v>
      </c>
      <c r="D4087" t="s">
        <v>946</v>
      </c>
      <c r="E4087" s="2">
        <v>45787</v>
      </c>
      <c r="F4087" t="s">
        <v>1017</v>
      </c>
      <c r="G4087" t="s">
        <v>1696</v>
      </c>
      <c r="H4087" t="s">
        <v>3440</v>
      </c>
      <c r="I4087">
        <v>10</v>
      </c>
      <c r="J4087">
        <v>51.68</v>
      </c>
      <c r="K4087">
        <v>516.79999999999995</v>
      </c>
      <c r="U4087" t="s">
        <v>4315</v>
      </c>
      <c r="V4087" t="s">
        <v>4318</v>
      </c>
    </row>
    <row r="4088" spans="1:22" x14ac:dyDescent="0.25">
      <c r="A4088" t="s">
        <v>360</v>
      </c>
      <c r="B4088" t="s">
        <v>802</v>
      </c>
      <c r="C4088" s="2">
        <v>45758</v>
      </c>
      <c r="D4088" t="s">
        <v>946</v>
      </c>
      <c r="E4088" s="2">
        <v>45787</v>
      </c>
      <c r="F4088" t="s">
        <v>1017</v>
      </c>
      <c r="G4088" t="s">
        <v>2231</v>
      </c>
      <c r="H4088" t="s">
        <v>3786</v>
      </c>
      <c r="I4088">
        <v>25</v>
      </c>
      <c r="J4088">
        <v>30.6</v>
      </c>
      <c r="K4088">
        <v>765</v>
      </c>
      <c r="U4088" t="s">
        <v>4315</v>
      </c>
      <c r="V4088" t="s">
        <v>4318</v>
      </c>
    </row>
    <row r="4089" spans="1:22" x14ac:dyDescent="0.25">
      <c r="A4089" t="s">
        <v>360</v>
      </c>
      <c r="B4089" t="s">
        <v>802</v>
      </c>
      <c r="C4089" s="2">
        <v>45758</v>
      </c>
      <c r="D4089" t="s">
        <v>946</v>
      </c>
      <c r="E4089" s="2">
        <v>45787</v>
      </c>
      <c r="F4089" t="s">
        <v>1017</v>
      </c>
      <c r="G4089" t="s">
        <v>1898</v>
      </c>
      <c r="H4089" t="s">
        <v>3135</v>
      </c>
      <c r="I4089">
        <v>50</v>
      </c>
      <c r="J4089">
        <v>4.78</v>
      </c>
      <c r="K4089">
        <v>239</v>
      </c>
      <c r="U4089" t="s">
        <v>4315</v>
      </c>
      <c r="V4089" t="s">
        <v>4318</v>
      </c>
    </row>
    <row r="4090" spans="1:22" x14ac:dyDescent="0.25">
      <c r="A4090" t="s">
        <v>360</v>
      </c>
      <c r="B4090" t="s">
        <v>802</v>
      </c>
      <c r="C4090" s="2">
        <v>45758</v>
      </c>
      <c r="D4090" t="s">
        <v>946</v>
      </c>
      <c r="E4090" s="2">
        <v>45787</v>
      </c>
      <c r="F4090" t="s">
        <v>1017</v>
      </c>
      <c r="G4090" t="s">
        <v>2232</v>
      </c>
      <c r="H4090" t="s">
        <v>3787</v>
      </c>
      <c r="I4090">
        <v>25</v>
      </c>
      <c r="J4090">
        <v>8.92</v>
      </c>
      <c r="K4090">
        <v>223</v>
      </c>
      <c r="U4090" t="s">
        <v>4315</v>
      </c>
      <c r="V4090" t="s">
        <v>4318</v>
      </c>
    </row>
    <row r="4091" spans="1:22" x14ac:dyDescent="0.25">
      <c r="A4091" t="s">
        <v>360</v>
      </c>
      <c r="B4091" t="s">
        <v>802</v>
      </c>
      <c r="C4091" s="2">
        <v>45758</v>
      </c>
      <c r="D4091" t="s">
        <v>946</v>
      </c>
      <c r="E4091" s="2">
        <v>45787</v>
      </c>
      <c r="F4091" t="s">
        <v>1017</v>
      </c>
      <c r="G4091" t="s">
        <v>2155</v>
      </c>
      <c r="H4091" t="s">
        <v>3727</v>
      </c>
      <c r="I4091">
        <v>10</v>
      </c>
      <c r="J4091">
        <v>42.46</v>
      </c>
      <c r="K4091">
        <v>424.6</v>
      </c>
      <c r="U4091" t="s">
        <v>4315</v>
      </c>
      <c r="V4091" t="s">
        <v>4318</v>
      </c>
    </row>
    <row r="4092" spans="1:22" x14ac:dyDescent="0.25">
      <c r="A4092" t="s">
        <v>360</v>
      </c>
      <c r="B4092" t="s">
        <v>802</v>
      </c>
      <c r="C4092" s="2">
        <v>45758</v>
      </c>
      <c r="D4092" t="s">
        <v>946</v>
      </c>
      <c r="E4092" s="2">
        <v>45787</v>
      </c>
      <c r="F4092" t="s">
        <v>1017</v>
      </c>
      <c r="G4092" t="s">
        <v>1779</v>
      </c>
      <c r="H4092" t="s">
        <v>2921</v>
      </c>
      <c r="I4092">
        <v>25</v>
      </c>
      <c r="J4092">
        <v>11.09</v>
      </c>
      <c r="K4092">
        <v>277.25</v>
      </c>
      <c r="U4092" t="s">
        <v>4315</v>
      </c>
      <c r="V4092" t="s">
        <v>4318</v>
      </c>
    </row>
    <row r="4093" spans="1:22" x14ac:dyDescent="0.25">
      <c r="A4093" t="s">
        <v>360</v>
      </c>
      <c r="B4093" t="s">
        <v>802</v>
      </c>
      <c r="C4093" s="2">
        <v>45758</v>
      </c>
      <c r="D4093" t="s">
        <v>946</v>
      </c>
      <c r="E4093" s="2">
        <v>45787</v>
      </c>
      <c r="F4093" t="s">
        <v>1017</v>
      </c>
      <c r="G4093" t="s">
        <v>1781</v>
      </c>
      <c r="H4093" t="s">
        <v>3488</v>
      </c>
      <c r="I4093">
        <v>30</v>
      </c>
      <c r="J4093">
        <v>7.52</v>
      </c>
      <c r="K4093">
        <v>225.6</v>
      </c>
      <c r="U4093" t="s">
        <v>4315</v>
      </c>
      <c r="V4093" t="s">
        <v>4318</v>
      </c>
    </row>
    <row r="4094" spans="1:22" x14ac:dyDescent="0.25">
      <c r="A4094" t="s">
        <v>360</v>
      </c>
      <c r="B4094" t="s">
        <v>802</v>
      </c>
      <c r="C4094" s="2">
        <v>45758</v>
      </c>
      <c r="D4094" t="s">
        <v>946</v>
      </c>
      <c r="E4094" s="2">
        <v>45787</v>
      </c>
      <c r="F4094" t="s">
        <v>1017</v>
      </c>
      <c r="G4094" t="s">
        <v>2412</v>
      </c>
      <c r="H4094" t="s">
        <v>3910</v>
      </c>
      <c r="I4094">
        <v>50</v>
      </c>
      <c r="J4094">
        <v>7.02</v>
      </c>
      <c r="K4094">
        <v>351</v>
      </c>
      <c r="U4094" t="s">
        <v>4315</v>
      </c>
      <c r="V4094" t="s">
        <v>4318</v>
      </c>
    </row>
    <row r="4095" spans="1:22" x14ac:dyDescent="0.25">
      <c r="A4095" t="s">
        <v>360</v>
      </c>
      <c r="B4095" t="s">
        <v>802</v>
      </c>
      <c r="C4095" s="2">
        <v>45758</v>
      </c>
      <c r="D4095" t="s">
        <v>946</v>
      </c>
      <c r="E4095" s="2">
        <v>45787</v>
      </c>
      <c r="F4095" t="s">
        <v>1017</v>
      </c>
      <c r="G4095" t="s">
        <v>1697</v>
      </c>
      <c r="H4095" t="s">
        <v>3441</v>
      </c>
      <c r="I4095">
        <v>25</v>
      </c>
      <c r="J4095">
        <v>11.92</v>
      </c>
      <c r="K4095">
        <v>298</v>
      </c>
      <c r="U4095" t="s">
        <v>4315</v>
      </c>
      <c r="V4095" t="s">
        <v>4318</v>
      </c>
    </row>
    <row r="4096" spans="1:22" x14ac:dyDescent="0.25">
      <c r="A4096" t="s">
        <v>360</v>
      </c>
      <c r="B4096" t="s">
        <v>802</v>
      </c>
      <c r="C4096" s="2">
        <v>45758</v>
      </c>
      <c r="D4096" t="s">
        <v>946</v>
      </c>
      <c r="E4096" s="2">
        <v>45787</v>
      </c>
      <c r="F4096" t="s">
        <v>1017</v>
      </c>
      <c r="G4096" t="s">
        <v>1859</v>
      </c>
      <c r="H4096" t="s">
        <v>3536</v>
      </c>
      <c r="I4096">
        <v>25</v>
      </c>
      <c r="J4096">
        <v>7.14</v>
      </c>
      <c r="K4096">
        <v>178.5</v>
      </c>
      <c r="U4096" t="s">
        <v>4315</v>
      </c>
      <c r="V4096" t="s">
        <v>4318</v>
      </c>
    </row>
    <row r="4097" spans="1:22" x14ac:dyDescent="0.25">
      <c r="A4097" t="s">
        <v>360</v>
      </c>
      <c r="B4097" t="s">
        <v>802</v>
      </c>
      <c r="C4097" s="2">
        <v>45758</v>
      </c>
      <c r="D4097" t="s">
        <v>946</v>
      </c>
      <c r="E4097" s="2">
        <v>45787</v>
      </c>
      <c r="F4097" t="s">
        <v>1017</v>
      </c>
      <c r="G4097" t="s">
        <v>1860</v>
      </c>
      <c r="H4097" t="s">
        <v>2860</v>
      </c>
      <c r="I4097">
        <v>50</v>
      </c>
      <c r="J4097">
        <v>4.6500000000000004</v>
      </c>
      <c r="K4097">
        <v>232.5</v>
      </c>
      <c r="U4097" t="s">
        <v>4315</v>
      </c>
      <c r="V4097" t="s">
        <v>4318</v>
      </c>
    </row>
    <row r="4098" spans="1:22" x14ac:dyDescent="0.25">
      <c r="A4098" t="s">
        <v>360</v>
      </c>
      <c r="B4098" t="s">
        <v>802</v>
      </c>
      <c r="C4098" s="2">
        <v>45758</v>
      </c>
      <c r="D4098" t="s">
        <v>946</v>
      </c>
      <c r="E4098" s="2">
        <v>45787</v>
      </c>
      <c r="F4098" t="s">
        <v>1017</v>
      </c>
      <c r="G4098" t="s">
        <v>2360</v>
      </c>
      <c r="H4098" t="s">
        <v>2862</v>
      </c>
      <c r="I4098">
        <v>50</v>
      </c>
      <c r="J4098">
        <v>9.09</v>
      </c>
      <c r="K4098">
        <v>454.5</v>
      </c>
      <c r="U4098" t="s">
        <v>4315</v>
      </c>
      <c r="V4098" t="s">
        <v>4318</v>
      </c>
    </row>
    <row r="4099" spans="1:22" x14ac:dyDescent="0.25">
      <c r="A4099" t="s">
        <v>360</v>
      </c>
      <c r="B4099" t="s">
        <v>802</v>
      </c>
      <c r="C4099" s="2">
        <v>45758</v>
      </c>
      <c r="D4099" t="s">
        <v>946</v>
      </c>
      <c r="E4099" s="2">
        <v>45787</v>
      </c>
      <c r="F4099" t="s">
        <v>1017</v>
      </c>
      <c r="G4099" t="s">
        <v>2437</v>
      </c>
      <c r="H4099" t="s">
        <v>3000</v>
      </c>
      <c r="I4099">
        <v>10</v>
      </c>
      <c r="J4099">
        <v>9.1199999999999992</v>
      </c>
      <c r="K4099">
        <v>91.2</v>
      </c>
      <c r="U4099" t="s">
        <v>4315</v>
      </c>
      <c r="V4099" t="s">
        <v>4318</v>
      </c>
    </row>
    <row r="4100" spans="1:22" x14ac:dyDescent="0.25">
      <c r="A4100" t="s">
        <v>360</v>
      </c>
      <c r="B4100" t="s">
        <v>802</v>
      </c>
      <c r="C4100" s="2">
        <v>45758</v>
      </c>
      <c r="D4100" t="s">
        <v>946</v>
      </c>
      <c r="E4100" s="2">
        <v>45787</v>
      </c>
      <c r="F4100" t="s">
        <v>1017</v>
      </c>
      <c r="G4100" t="s">
        <v>2035</v>
      </c>
      <c r="H4100" t="s">
        <v>2961</v>
      </c>
      <c r="I4100">
        <v>25</v>
      </c>
      <c r="J4100">
        <v>4.8</v>
      </c>
      <c r="K4100">
        <v>120</v>
      </c>
      <c r="U4100" t="s">
        <v>4315</v>
      </c>
      <c r="V4100" t="s">
        <v>4318</v>
      </c>
    </row>
    <row r="4101" spans="1:22" x14ac:dyDescent="0.25">
      <c r="A4101" t="s">
        <v>360</v>
      </c>
      <c r="B4101" t="s">
        <v>802</v>
      </c>
      <c r="C4101" s="2">
        <v>45758</v>
      </c>
      <c r="D4101" t="s">
        <v>946</v>
      </c>
      <c r="E4101" s="2">
        <v>45787</v>
      </c>
      <c r="F4101" t="s">
        <v>1017</v>
      </c>
      <c r="G4101" t="s">
        <v>1667</v>
      </c>
      <c r="H4101" t="s">
        <v>3423</v>
      </c>
      <c r="I4101">
        <v>10</v>
      </c>
      <c r="J4101">
        <v>30.95</v>
      </c>
      <c r="K4101">
        <v>309.5</v>
      </c>
      <c r="U4101" t="s">
        <v>4315</v>
      </c>
      <c r="V4101" t="s">
        <v>4318</v>
      </c>
    </row>
    <row r="4102" spans="1:22" x14ac:dyDescent="0.25">
      <c r="A4102" t="s">
        <v>360</v>
      </c>
      <c r="B4102" t="s">
        <v>802</v>
      </c>
      <c r="C4102" s="2">
        <v>45758</v>
      </c>
      <c r="D4102" t="s">
        <v>946</v>
      </c>
      <c r="E4102" s="2">
        <v>45787</v>
      </c>
      <c r="F4102" t="s">
        <v>1017</v>
      </c>
      <c r="G4102" t="s">
        <v>2060</v>
      </c>
      <c r="H4102" t="s">
        <v>3655</v>
      </c>
      <c r="I4102">
        <v>10</v>
      </c>
      <c r="J4102">
        <v>43.76</v>
      </c>
      <c r="K4102">
        <v>437.6</v>
      </c>
      <c r="U4102" t="s">
        <v>4315</v>
      </c>
      <c r="V4102" t="s">
        <v>4318</v>
      </c>
    </row>
    <row r="4103" spans="1:22" x14ac:dyDescent="0.25">
      <c r="A4103" t="s">
        <v>360</v>
      </c>
      <c r="B4103" t="s">
        <v>802</v>
      </c>
      <c r="C4103" s="2">
        <v>45758</v>
      </c>
      <c r="D4103" t="s">
        <v>946</v>
      </c>
      <c r="E4103" s="2">
        <v>45787</v>
      </c>
      <c r="F4103" t="s">
        <v>1017</v>
      </c>
      <c r="G4103" t="s">
        <v>1987</v>
      </c>
      <c r="H4103" t="s">
        <v>3613</v>
      </c>
      <c r="I4103">
        <v>10</v>
      </c>
      <c r="J4103">
        <v>45.9</v>
      </c>
      <c r="K4103">
        <v>459</v>
      </c>
      <c r="U4103" t="s">
        <v>4315</v>
      </c>
      <c r="V4103" t="s">
        <v>4318</v>
      </c>
    </row>
    <row r="4104" spans="1:22" x14ac:dyDescent="0.25">
      <c r="A4104" t="s">
        <v>360</v>
      </c>
      <c r="B4104" t="s">
        <v>802</v>
      </c>
      <c r="C4104" s="2">
        <v>45758</v>
      </c>
      <c r="D4104" t="s">
        <v>946</v>
      </c>
      <c r="E4104" s="2">
        <v>45787</v>
      </c>
      <c r="F4104" t="s">
        <v>1017</v>
      </c>
      <c r="G4104" t="s">
        <v>1921</v>
      </c>
      <c r="H4104" t="s">
        <v>2890</v>
      </c>
      <c r="I4104">
        <v>25</v>
      </c>
      <c r="J4104">
        <v>7.11</v>
      </c>
      <c r="K4104">
        <v>177.75</v>
      </c>
      <c r="U4104" t="s">
        <v>4315</v>
      </c>
      <c r="V4104" t="s">
        <v>4318</v>
      </c>
    </row>
    <row r="4105" spans="1:22" x14ac:dyDescent="0.25">
      <c r="A4105" t="s">
        <v>360</v>
      </c>
      <c r="B4105" t="s">
        <v>802</v>
      </c>
      <c r="C4105" s="2">
        <v>45758</v>
      </c>
      <c r="D4105" t="s">
        <v>946</v>
      </c>
      <c r="E4105" s="2">
        <v>45787</v>
      </c>
      <c r="F4105" t="s">
        <v>1017</v>
      </c>
      <c r="G4105" t="s">
        <v>1668</v>
      </c>
      <c r="H4105" t="s">
        <v>3424</v>
      </c>
      <c r="I4105">
        <v>10</v>
      </c>
      <c r="J4105">
        <v>23.97</v>
      </c>
      <c r="K4105">
        <v>239.7</v>
      </c>
      <c r="U4105" t="s">
        <v>4315</v>
      </c>
      <c r="V4105" t="s">
        <v>4318</v>
      </c>
    </row>
    <row r="4106" spans="1:22" x14ac:dyDescent="0.25">
      <c r="A4106" t="s">
        <v>360</v>
      </c>
      <c r="B4106" t="s">
        <v>802</v>
      </c>
      <c r="C4106" s="2">
        <v>45758</v>
      </c>
      <c r="D4106" t="s">
        <v>946</v>
      </c>
      <c r="E4106" s="2">
        <v>45787</v>
      </c>
      <c r="F4106" t="s">
        <v>1017</v>
      </c>
      <c r="G4106" t="s">
        <v>2100</v>
      </c>
      <c r="H4106" t="s">
        <v>2863</v>
      </c>
      <c r="I4106">
        <v>25</v>
      </c>
      <c r="J4106">
        <v>11.99</v>
      </c>
      <c r="K4106">
        <v>299.75</v>
      </c>
      <c r="U4106" t="s">
        <v>4315</v>
      </c>
      <c r="V4106" t="s">
        <v>4318</v>
      </c>
    </row>
    <row r="4107" spans="1:22" x14ac:dyDescent="0.25">
      <c r="A4107" t="s">
        <v>360</v>
      </c>
      <c r="B4107" t="s">
        <v>802</v>
      </c>
      <c r="C4107" s="2">
        <v>45758</v>
      </c>
      <c r="D4107" t="s">
        <v>946</v>
      </c>
      <c r="E4107" s="2">
        <v>45787</v>
      </c>
      <c r="F4107" t="s">
        <v>1017</v>
      </c>
      <c r="G4107" t="s">
        <v>2101</v>
      </c>
      <c r="H4107" t="s">
        <v>2962</v>
      </c>
      <c r="I4107">
        <v>25</v>
      </c>
      <c r="J4107">
        <v>13.57</v>
      </c>
      <c r="K4107">
        <v>339.25</v>
      </c>
      <c r="U4107" t="s">
        <v>4315</v>
      </c>
      <c r="V4107" t="s">
        <v>4318</v>
      </c>
    </row>
    <row r="4108" spans="1:22" x14ac:dyDescent="0.25">
      <c r="A4108" t="s">
        <v>360</v>
      </c>
      <c r="B4108" t="s">
        <v>802</v>
      </c>
      <c r="C4108" s="2">
        <v>45758</v>
      </c>
      <c r="D4108" t="s">
        <v>946</v>
      </c>
      <c r="E4108" s="2">
        <v>45787</v>
      </c>
      <c r="F4108" t="s">
        <v>1017</v>
      </c>
      <c r="G4108" t="s">
        <v>1900</v>
      </c>
      <c r="H4108" t="s">
        <v>3554</v>
      </c>
      <c r="I4108">
        <v>10</v>
      </c>
      <c r="J4108">
        <v>34.549999999999997</v>
      </c>
      <c r="K4108">
        <v>345.5</v>
      </c>
      <c r="U4108" t="s">
        <v>4315</v>
      </c>
      <c r="V4108" t="s">
        <v>4318</v>
      </c>
    </row>
    <row r="4109" spans="1:22" x14ac:dyDescent="0.25">
      <c r="A4109" t="s">
        <v>360</v>
      </c>
      <c r="B4109" t="s">
        <v>802</v>
      </c>
      <c r="C4109" s="2">
        <v>45758</v>
      </c>
      <c r="D4109" t="s">
        <v>946</v>
      </c>
      <c r="E4109" s="2">
        <v>45787</v>
      </c>
      <c r="F4109" t="s">
        <v>1017</v>
      </c>
      <c r="G4109" t="s">
        <v>2208</v>
      </c>
      <c r="H4109" t="s">
        <v>3771</v>
      </c>
      <c r="I4109">
        <v>10</v>
      </c>
      <c r="J4109">
        <v>35.18</v>
      </c>
      <c r="K4109">
        <v>351.8</v>
      </c>
      <c r="U4109" t="s">
        <v>4315</v>
      </c>
      <c r="V4109" t="s">
        <v>4318</v>
      </c>
    </row>
    <row r="4110" spans="1:22" x14ac:dyDescent="0.25">
      <c r="A4110" t="s">
        <v>360</v>
      </c>
      <c r="B4110" t="s">
        <v>802</v>
      </c>
      <c r="C4110" s="2">
        <v>45758</v>
      </c>
      <c r="D4110" t="s">
        <v>946</v>
      </c>
      <c r="E4110" s="2">
        <v>45787</v>
      </c>
      <c r="F4110" t="s">
        <v>1017</v>
      </c>
      <c r="G4110" t="s">
        <v>2000</v>
      </c>
      <c r="H4110" t="s">
        <v>3622</v>
      </c>
      <c r="I4110">
        <v>50</v>
      </c>
      <c r="J4110">
        <v>12.81</v>
      </c>
      <c r="K4110">
        <v>640.5</v>
      </c>
      <c r="U4110" t="s">
        <v>4315</v>
      </c>
      <c r="V4110" t="s">
        <v>4318</v>
      </c>
    </row>
    <row r="4111" spans="1:22" x14ac:dyDescent="0.25">
      <c r="A4111" t="s">
        <v>360</v>
      </c>
      <c r="B4111" t="s">
        <v>802</v>
      </c>
      <c r="C4111" s="2">
        <v>45758</v>
      </c>
      <c r="D4111" t="s">
        <v>946</v>
      </c>
      <c r="E4111" s="2">
        <v>45787</v>
      </c>
      <c r="F4111" t="s">
        <v>1017</v>
      </c>
      <c r="G4111" t="s">
        <v>2193</v>
      </c>
      <c r="H4111" t="s">
        <v>3758</v>
      </c>
      <c r="I4111">
        <v>25</v>
      </c>
      <c r="J4111">
        <v>11.98</v>
      </c>
      <c r="K4111">
        <v>299.5</v>
      </c>
      <c r="U4111" t="s">
        <v>4315</v>
      </c>
      <c r="V4111" t="s">
        <v>4318</v>
      </c>
    </row>
    <row r="4112" spans="1:22" x14ac:dyDescent="0.25">
      <c r="A4112" t="s">
        <v>360</v>
      </c>
      <c r="B4112" t="s">
        <v>802</v>
      </c>
      <c r="C4112" s="2">
        <v>45758</v>
      </c>
      <c r="D4112" t="s">
        <v>946</v>
      </c>
      <c r="E4112" s="2">
        <v>45787</v>
      </c>
      <c r="F4112" t="s">
        <v>1017</v>
      </c>
      <c r="G4112" t="s">
        <v>1862</v>
      </c>
      <c r="H4112" t="s">
        <v>3537</v>
      </c>
      <c r="I4112">
        <v>25</v>
      </c>
      <c r="J4112">
        <v>6.72</v>
      </c>
      <c r="K4112">
        <v>168</v>
      </c>
      <c r="U4112" t="s">
        <v>4315</v>
      </c>
      <c r="V4112" t="s">
        <v>4318</v>
      </c>
    </row>
    <row r="4113" spans="1:22" x14ac:dyDescent="0.25">
      <c r="A4113" t="s">
        <v>360</v>
      </c>
      <c r="B4113" t="s">
        <v>802</v>
      </c>
      <c r="C4113" s="2">
        <v>45758</v>
      </c>
      <c r="D4113" t="s">
        <v>946</v>
      </c>
      <c r="E4113" s="2">
        <v>45787</v>
      </c>
      <c r="F4113" t="s">
        <v>1017</v>
      </c>
      <c r="G4113" t="s">
        <v>1785</v>
      </c>
      <c r="H4113" t="s">
        <v>3491</v>
      </c>
      <c r="I4113">
        <v>25</v>
      </c>
      <c r="J4113">
        <v>8.33</v>
      </c>
      <c r="K4113">
        <v>208.25</v>
      </c>
      <c r="U4113" t="s">
        <v>4315</v>
      </c>
      <c r="V4113" t="s">
        <v>4318</v>
      </c>
    </row>
    <row r="4114" spans="1:22" x14ac:dyDescent="0.25">
      <c r="A4114" t="s">
        <v>360</v>
      </c>
      <c r="B4114" t="s">
        <v>802</v>
      </c>
      <c r="C4114" s="2">
        <v>45758</v>
      </c>
      <c r="D4114" t="s">
        <v>946</v>
      </c>
      <c r="E4114" s="2">
        <v>45787</v>
      </c>
      <c r="F4114" t="s">
        <v>1017</v>
      </c>
      <c r="G4114" t="s">
        <v>2194</v>
      </c>
      <c r="H4114" t="s">
        <v>3759</v>
      </c>
      <c r="I4114">
        <v>25</v>
      </c>
      <c r="J4114">
        <v>11.98</v>
      </c>
      <c r="K4114">
        <v>299.5</v>
      </c>
      <c r="U4114" t="s">
        <v>4315</v>
      </c>
      <c r="V4114" t="s">
        <v>4318</v>
      </c>
    </row>
    <row r="4115" spans="1:22" x14ac:dyDescent="0.25">
      <c r="A4115" t="s">
        <v>360</v>
      </c>
      <c r="B4115" t="s">
        <v>802</v>
      </c>
      <c r="C4115" s="2">
        <v>45758</v>
      </c>
      <c r="D4115" t="s">
        <v>946</v>
      </c>
      <c r="E4115" s="2">
        <v>45787</v>
      </c>
      <c r="F4115" t="s">
        <v>1017</v>
      </c>
      <c r="G4115" t="s">
        <v>1988</v>
      </c>
      <c r="H4115" t="s">
        <v>3614</v>
      </c>
      <c r="I4115">
        <v>20</v>
      </c>
      <c r="J4115">
        <v>7.3</v>
      </c>
      <c r="K4115">
        <v>146</v>
      </c>
      <c r="U4115" t="s">
        <v>4315</v>
      </c>
      <c r="V4115" t="s">
        <v>4318</v>
      </c>
    </row>
    <row r="4116" spans="1:22" x14ac:dyDescent="0.25">
      <c r="A4116" t="s">
        <v>360</v>
      </c>
      <c r="B4116" t="s">
        <v>802</v>
      </c>
      <c r="C4116" s="2">
        <v>45758</v>
      </c>
      <c r="D4116" t="s">
        <v>946</v>
      </c>
      <c r="E4116" s="2">
        <v>45787</v>
      </c>
      <c r="F4116" t="s">
        <v>1017</v>
      </c>
      <c r="G4116" t="s">
        <v>1786</v>
      </c>
      <c r="H4116" t="s">
        <v>2963</v>
      </c>
      <c r="I4116">
        <v>200</v>
      </c>
      <c r="J4116">
        <v>7.59</v>
      </c>
      <c r="K4116">
        <v>1518</v>
      </c>
      <c r="U4116" t="s">
        <v>4315</v>
      </c>
      <c r="V4116" t="s">
        <v>4318</v>
      </c>
    </row>
    <row r="4117" spans="1:22" x14ac:dyDescent="0.25">
      <c r="A4117" t="s">
        <v>360</v>
      </c>
      <c r="B4117" t="s">
        <v>802</v>
      </c>
      <c r="C4117" s="2">
        <v>45758</v>
      </c>
      <c r="D4117" t="s">
        <v>946</v>
      </c>
      <c r="E4117" s="2">
        <v>45787</v>
      </c>
      <c r="F4117" t="s">
        <v>1017</v>
      </c>
      <c r="G4117" t="s">
        <v>1787</v>
      </c>
      <c r="H4117" t="s">
        <v>3045</v>
      </c>
      <c r="I4117">
        <v>50</v>
      </c>
      <c r="J4117">
        <v>7.3</v>
      </c>
      <c r="K4117">
        <v>365</v>
      </c>
      <c r="U4117" t="s">
        <v>4315</v>
      </c>
      <c r="V4117" t="s">
        <v>4318</v>
      </c>
    </row>
    <row r="4118" spans="1:22" x14ac:dyDescent="0.25">
      <c r="A4118" t="s">
        <v>360</v>
      </c>
      <c r="B4118" t="s">
        <v>802</v>
      </c>
      <c r="C4118" s="2">
        <v>45758</v>
      </c>
      <c r="D4118" t="s">
        <v>946</v>
      </c>
      <c r="E4118" s="2">
        <v>45787</v>
      </c>
      <c r="F4118" t="s">
        <v>1017</v>
      </c>
      <c r="G4118" t="s">
        <v>1788</v>
      </c>
      <c r="H4118" t="s">
        <v>3492</v>
      </c>
      <c r="I4118">
        <v>25</v>
      </c>
      <c r="J4118">
        <v>12.16</v>
      </c>
      <c r="K4118">
        <v>304</v>
      </c>
      <c r="U4118" t="s">
        <v>4315</v>
      </c>
      <c r="V4118" t="s">
        <v>4318</v>
      </c>
    </row>
    <row r="4119" spans="1:22" x14ac:dyDescent="0.25">
      <c r="A4119" t="s">
        <v>360</v>
      </c>
      <c r="B4119" t="s">
        <v>802</v>
      </c>
      <c r="C4119" s="2">
        <v>45758</v>
      </c>
      <c r="D4119" t="s">
        <v>946</v>
      </c>
      <c r="E4119" s="2">
        <v>45787</v>
      </c>
      <c r="F4119" t="s">
        <v>1017</v>
      </c>
      <c r="G4119" t="s">
        <v>2002</v>
      </c>
      <c r="H4119" t="s">
        <v>3624</v>
      </c>
      <c r="I4119">
        <v>25</v>
      </c>
      <c r="J4119">
        <v>9.17</v>
      </c>
      <c r="K4119">
        <v>229.25</v>
      </c>
      <c r="U4119" t="s">
        <v>4315</v>
      </c>
      <c r="V4119" t="s">
        <v>4318</v>
      </c>
    </row>
    <row r="4120" spans="1:22" x14ac:dyDescent="0.25">
      <c r="A4120" t="s">
        <v>360</v>
      </c>
      <c r="B4120" t="s">
        <v>802</v>
      </c>
      <c r="C4120" s="2">
        <v>45758</v>
      </c>
      <c r="D4120" t="s">
        <v>946</v>
      </c>
      <c r="E4120" s="2">
        <v>45787</v>
      </c>
      <c r="F4120" t="s">
        <v>1017</v>
      </c>
      <c r="G4120" t="s">
        <v>2438</v>
      </c>
      <c r="H4120" t="s">
        <v>3932</v>
      </c>
      <c r="I4120">
        <v>25</v>
      </c>
      <c r="J4120">
        <v>11.28</v>
      </c>
      <c r="K4120">
        <v>282</v>
      </c>
      <c r="U4120" t="s">
        <v>4315</v>
      </c>
      <c r="V4120" t="s">
        <v>4318</v>
      </c>
    </row>
    <row r="4121" spans="1:22" x14ac:dyDescent="0.25">
      <c r="A4121" t="s">
        <v>360</v>
      </c>
      <c r="B4121" t="s">
        <v>802</v>
      </c>
      <c r="C4121" s="2">
        <v>45758</v>
      </c>
      <c r="D4121" t="s">
        <v>946</v>
      </c>
      <c r="E4121" s="2">
        <v>45787</v>
      </c>
      <c r="F4121" t="s">
        <v>1017</v>
      </c>
      <c r="G4121" t="s">
        <v>2029</v>
      </c>
      <c r="H4121" t="s">
        <v>3636</v>
      </c>
      <c r="I4121">
        <v>15</v>
      </c>
      <c r="J4121">
        <v>24.07</v>
      </c>
      <c r="K4121">
        <v>361.05</v>
      </c>
      <c r="U4121" t="s">
        <v>4315</v>
      </c>
      <c r="V4121" t="s">
        <v>4318</v>
      </c>
    </row>
    <row r="4122" spans="1:22" x14ac:dyDescent="0.25">
      <c r="A4122" t="s">
        <v>360</v>
      </c>
      <c r="B4122" t="s">
        <v>802</v>
      </c>
      <c r="C4122" s="2">
        <v>45758</v>
      </c>
      <c r="D4122" t="s">
        <v>946</v>
      </c>
      <c r="E4122" s="2">
        <v>45787</v>
      </c>
      <c r="F4122" t="s">
        <v>1017</v>
      </c>
      <c r="G4122" t="s">
        <v>1790</v>
      </c>
      <c r="H4122" t="s">
        <v>3493</v>
      </c>
      <c r="I4122">
        <v>15</v>
      </c>
      <c r="J4122">
        <v>25.34</v>
      </c>
      <c r="K4122">
        <v>380.1</v>
      </c>
      <c r="U4122" t="s">
        <v>4315</v>
      </c>
      <c r="V4122" t="s">
        <v>4318</v>
      </c>
    </row>
    <row r="4123" spans="1:22" x14ac:dyDescent="0.25">
      <c r="A4123" t="s">
        <v>360</v>
      </c>
      <c r="B4123" t="s">
        <v>802</v>
      </c>
      <c r="C4123" s="2">
        <v>45758</v>
      </c>
      <c r="D4123" t="s">
        <v>946</v>
      </c>
      <c r="E4123" s="2">
        <v>45787</v>
      </c>
      <c r="F4123" t="s">
        <v>1017</v>
      </c>
      <c r="G4123" t="s">
        <v>2236</v>
      </c>
      <c r="H4123" t="s">
        <v>3790</v>
      </c>
      <c r="I4123">
        <v>15</v>
      </c>
      <c r="J4123">
        <v>31.71</v>
      </c>
      <c r="K4123">
        <v>475.65</v>
      </c>
      <c r="U4123" t="s">
        <v>4315</v>
      </c>
      <c r="V4123" t="s">
        <v>4318</v>
      </c>
    </row>
    <row r="4124" spans="1:22" x14ac:dyDescent="0.25">
      <c r="A4124" t="s">
        <v>360</v>
      </c>
      <c r="B4124" t="s">
        <v>802</v>
      </c>
      <c r="C4124" s="2">
        <v>45758</v>
      </c>
      <c r="D4124" t="s">
        <v>946</v>
      </c>
      <c r="E4124" s="2">
        <v>45787</v>
      </c>
      <c r="F4124" t="s">
        <v>1017</v>
      </c>
      <c r="G4124" t="s">
        <v>2363</v>
      </c>
      <c r="H4124" t="s">
        <v>3869</v>
      </c>
      <c r="I4124">
        <v>15</v>
      </c>
      <c r="J4124">
        <v>34.25</v>
      </c>
      <c r="K4124">
        <v>513.75</v>
      </c>
      <c r="U4124" t="s">
        <v>4315</v>
      </c>
      <c r="V4124" t="s">
        <v>4318</v>
      </c>
    </row>
    <row r="4125" spans="1:22" x14ac:dyDescent="0.25">
      <c r="A4125" t="s">
        <v>360</v>
      </c>
      <c r="B4125" t="s">
        <v>802</v>
      </c>
      <c r="C4125" s="2">
        <v>45758</v>
      </c>
      <c r="D4125" t="s">
        <v>946</v>
      </c>
      <c r="E4125" s="2">
        <v>45787</v>
      </c>
      <c r="F4125" t="s">
        <v>1017</v>
      </c>
      <c r="G4125" t="s">
        <v>2364</v>
      </c>
      <c r="H4125" t="s">
        <v>3870</v>
      </c>
      <c r="I4125">
        <v>10</v>
      </c>
      <c r="J4125">
        <v>4.24</v>
      </c>
      <c r="K4125">
        <v>42.4</v>
      </c>
      <c r="U4125" t="s">
        <v>4315</v>
      </c>
      <c r="V4125" t="s">
        <v>4318</v>
      </c>
    </row>
    <row r="4126" spans="1:22" x14ac:dyDescent="0.25">
      <c r="A4126" t="s">
        <v>360</v>
      </c>
      <c r="B4126" t="s">
        <v>802</v>
      </c>
      <c r="C4126" s="2">
        <v>45758</v>
      </c>
      <c r="D4126" t="s">
        <v>946</v>
      </c>
      <c r="E4126" s="2">
        <v>45787</v>
      </c>
      <c r="F4126" t="s">
        <v>1017</v>
      </c>
      <c r="G4126" t="s">
        <v>1901</v>
      </c>
      <c r="H4126" t="s">
        <v>3555</v>
      </c>
      <c r="I4126">
        <v>96</v>
      </c>
      <c r="J4126">
        <v>1.8</v>
      </c>
      <c r="K4126">
        <v>172.8</v>
      </c>
      <c r="U4126" t="s">
        <v>4315</v>
      </c>
      <c r="V4126" t="s">
        <v>4318</v>
      </c>
    </row>
    <row r="4127" spans="1:22" x14ac:dyDescent="0.25">
      <c r="A4127" t="s">
        <v>360</v>
      </c>
      <c r="B4127" t="s">
        <v>802</v>
      </c>
      <c r="C4127" s="2">
        <v>45758</v>
      </c>
      <c r="D4127" t="s">
        <v>946</v>
      </c>
      <c r="E4127" s="2">
        <v>45787</v>
      </c>
      <c r="F4127" t="s">
        <v>1017</v>
      </c>
      <c r="G4127" t="s">
        <v>2030</v>
      </c>
      <c r="H4127" t="s">
        <v>3176</v>
      </c>
      <c r="I4127">
        <v>25</v>
      </c>
      <c r="J4127">
        <v>5.79</v>
      </c>
      <c r="K4127">
        <v>144.75</v>
      </c>
      <c r="U4127" t="s">
        <v>4315</v>
      </c>
      <c r="V4127" t="s">
        <v>4318</v>
      </c>
    </row>
    <row r="4128" spans="1:22" x14ac:dyDescent="0.25">
      <c r="A4128" t="s">
        <v>360</v>
      </c>
      <c r="B4128" t="s">
        <v>802</v>
      </c>
      <c r="C4128" s="2">
        <v>45758</v>
      </c>
      <c r="D4128" t="s">
        <v>946</v>
      </c>
      <c r="E4128" s="2">
        <v>45787</v>
      </c>
      <c r="F4128" t="s">
        <v>1017</v>
      </c>
      <c r="G4128" t="s">
        <v>2292</v>
      </c>
      <c r="H4128" t="s">
        <v>3833</v>
      </c>
      <c r="I4128">
        <v>10</v>
      </c>
      <c r="J4128">
        <v>27.68</v>
      </c>
      <c r="K4128">
        <v>276.8</v>
      </c>
      <c r="U4128" t="s">
        <v>4315</v>
      </c>
      <c r="V4128" t="s">
        <v>4318</v>
      </c>
    </row>
    <row r="4129" spans="1:22" x14ac:dyDescent="0.25">
      <c r="A4129" t="s">
        <v>360</v>
      </c>
      <c r="B4129" t="s">
        <v>802</v>
      </c>
      <c r="C4129" s="2">
        <v>45758</v>
      </c>
      <c r="D4129" t="s">
        <v>946</v>
      </c>
      <c r="E4129" s="2">
        <v>45787</v>
      </c>
      <c r="F4129" t="s">
        <v>1017</v>
      </c>
      <c r="G4129" t="s">
        <v>2237</v>
      </c>
      <c r="H4129" t="s">
        <v>3791</v>
      </c>
      <c r="I4129">
        <v>10</v>
      </c>
      <c r="J4129">
        <v>25.65</v>
      </c>
      <c r="K4129">
        <v>256.5</v>
      </c>
      <c r="U4129" t="s">
        <v>4315</v>
      </c>
      <c r="V4129" t="s">
        <v>4318</v>
      </c>
    </row>
    <row r="4130" spans="1:22" x14ac:dyDescent="0.25">
      <c r="A4130" t="s">
        <v>360</v>
      </c>
      <c r="B4130" t="s">
        <v>802</v>
      </c>
      <c r="C4130" s="2">
        <v>45758</v>
      </c>
      <c r="D4130" t="s">
        <v>946</v>
      </c>
      <c r="E4130" s="2">
        <v>45787</v>
      </c>
      <c r="F4130" t="s">
        <v>1017</v>
      </c>
      <c r="G4130" t="s">
        <v>2414</v>
      </c>
      <c r="H4130" t="s">
        <v>3912</v>
      </c>
      <c r="I4130">
        <v>24</v>
      </c>
      <c r="J4130">
        <v>19.899999999999999</v>
      </c>
      <c r="K4130">
        <v>477.6</v>
      </c>
      <c r="U4130" t="s">
        <v>4315</v>
      </c>
      <c r="V4130" t="s">
        <v>4318</v>
      </c>
    </row>
    <row r="4131" spans="1:22" x14ac:dyDescent="0.25">
      <c r="A4131" t="s">
        <v>360</v>
      </c>
      <c r="B4131" t="s">
        <v>802</v>
      </c>
      <c r="C4131" s="2">
        <v>45758</v>
      </c>
      <c r="D4131" t="s">
        <v>946</v>
      </c>
      <c r="E4131" s="2">
        <v>45787</v>
      </c>
      <c r="F4131" t="s">
        <v>1017</v>
      </c>
      <c r="G4131" t="s">
        <v>1728</v>
      </c>
      <c r="H4131" t="s">
        <v>3460</v>
      </c>
      <c r="I4131">
        <v>20</v>
      </c>
      <c r="J4131">
        <v>5.65</v>
      </c>
      <c r="K4131">
        <v>113</v>
      </c>
      <c r="U4131" t="s">
        <v>4315</v>
      </c>
      <c r="V4131" t="s">
        <v>4318</v>
      </c>
    </row>
    <row r="4132" spans="1:22" x14ac:dyDescent="0.25">
      <c r="A4132" t="s">
        <v>360</v>
      </c>
      <c r="B4132" t="s">
        <v>802</v>
      </c>
      <c r="C4132" s="2">
        <v>45758</v>
      </c>
      <c r="D4132" t="s">
        <v>946</v>
      </c>
      <c r="E4132" s="2">
        <v>45787</v>
      </c>
      <c r="F4132" t="s">
        <v>1017</v>
      </c>
      <c r="G4132" t="s">
        <v>2439</v>
      </c>
      <c r="H4132" t="s">
        <v>3933</v>
      </c>
      <c r="I4132">
        <v>20</v>
      </c>
      <c r="J4132">
        <v>5.84</v>
      </c>
      <c r="K4132">
        <v>116.8</v>
      </c>
      <c r="U4132" t="s">
        <v>4315</v>
      </c>
      <c r="V4132" t="s">
        <v>4318</v>
      </c>
    </row>
    <row r="4133" spans="1:22" x14ac:dyDescent="0.25">
      <c r="A4133" t="s">
        <v>360</v>
      </c>
      <c r="B4133" t="s">
        <v>802</v>
      </c>
      <c r="C4133" s="2">
        <v>45758</v>
      </c>
      <c r="D4133" t="s">
        <v>946</v>
      </c>
      <c r="E4133" s="2">
        <v>45787</v>
      </c>
      <c r="F4133" t="s">
        <v>1017</v>
      </c>
      <c r="G4133" t="s">
        <v>2238</v>
      </c>
      <c r="H4133" t="s">
        <v>3792</v>
      </c>
      <c r="I4133">
        <v>10</v>
      </c>
      <c r="J4133">
        <v>12.15</v>
      </c>
      <c r="K4133">
        <v>121.5</v>
      </c>
      <c r="U4133" t="s">
        <v>4315</v>
      </c>
      <c r="V4133" t="s">
        <v>4318</v>
      </c>
    </row>
    <row r="4134" spans="1:22" x14ac:dyDescent="0.25">
      <c r="A4134" t="s">
        <v>360</v>
      </c>
      <c r="B4134" t="s">
        <v>802</v>
      </c>
      <c r="C4134" s="2">
        <v>45758</v>
      </c>
      <c r="D4134" t="s">
        <v>946</v>
      </c>
      <c r="E4134" s="2">
        <v>45787</v>
      </c>
      <c r="F4134" t="s">
        <v>1017</v>
      </c>
      <c r="G4134" t="s">
        <v>1969</v>
      </c>
      <c r="H4134" t="s">
        <v>3602</v>
      </c>
      <c r="I4134">
        <v>50</v>
      </c>
      <c r="J4134">
        <v>4.26</v>
      </c>
      <c r="K4134">
        <v>213</v>
      </c>
      <c r="U4134" t="s">
        <v>4315</v>
      </c>
      <c r="V4134" t="s">
        <v>4318</v>
      </c>
    </row>
    <row r="4135" spans="1:22" x14ac:dyDescent="0.25">
      <c r="A4135" t="s">
        <v>360</v>
      </c>
      <c r="B4135" t="s">
        <v>802</v>
      </c>
      <c r="C4135" s="2">
        <v>45758</v>
      </c>
      <c r="D4135" t="s">
        <v>946</v>
      </c>
      <c r="E4135" s="2">
        <v>45787</v>
      </c>
      <c r="F4135" t="s">
        <v>1017</v>
      </c>
      <c r="G4135" t="s">
        <v>1671</v>
      </c>
      <c r="H4135" t="s">
        <v>3426</v>
      </c>
      <c r="I4135">
        <v>25</v>
      </c>
      <c r="J4135">
        <v>10.41</v>
      </c>
      <c r="K4135">
        <v>260.25</v>
      </c>
      <c r="U4135" t="s">
        <v>4315</v>
      </c>
      <c r="V4135" t="s">
        <v>4318</v>
      </c>
    </row>
    <row r="4136" spans="1:22" x14ac:dyDescent="0.25">
      <c r="A4136" t="s">
        <v>360</v>
      </c>
      <c r="B4136" t="s">
        <v>802</v>
      </c>
      <c r="C4136" s="2">
        <v>45758</v>
      </c>
      <c r="D4136" t="s">
        <v>946</v>
      </c>
      <c r="E4136" s="2">
        <v>45787</v>
      </c>
      <c r="F4136" t="s">
        <v>1017</v>
      </c>
      <c r="G4136" t="s">
        <v>1795</v>
      </c>
      <c r="H4136" t="s">
        <v>3497</v>
      </c>
      <c r="I4136">
        <v>25</v>
      </c>
      <c r="J4136">
        <v>13.34</v>
      </c>
      <c r="K4136">
        <v>333.5</v>
      </c>
      <c r="U4136" t="s">
        <v>4315</v>
      </c>
      <c r="V4136" t="s">
        <v>4318</v>
      </c>
    </row>
    <row r="4137" spans="1:22" x14ac:dyDescent="0.25">
      <c r="A4137" t="s">
        <v>360</v>
      </c>
      <c r="B4137" t="s">
        <v>802</v>
      </c>
      <c r="C4137" s="2">
        <v>45758</v>
      </c>
      <c r="D4137" t="s">
        <v>946</v>
      </c>
      <c r="E4137" s="2">
        <v>45787</v>
      </c>
      <c r="F4137" t="s">
        <v>1017</v>
      </c>
      <c r="G4137" t="s">
        <v>1729</v>
      </c>
      <c r="H4137" t="s">
        <v>3461</v>
      </c>
      <c r="I4137">
        <v>10</v>
      </c>
      <c r="J4137">
        <v>17.989999999999998</v>
      </c>
      <c r="K4137">
        <v>179.9</v>
      </c>
      <c r="U4137" t="s">
        <v>4315</v>
      </c>
      <c r="V4137" t="s">
        <v>4318</v>
      </c>
    </row>
    <row r="4138" spans="1:22" x14ac:dyDescent="0.25">
      <c r="A4138" t="s">
        <v>360</v>
      </c>
      <c r="B4138" t="s">
        <v>802</v>
      </c>
      <c r="C4138" s="2">
        <v>45758</v>
      </c>
      <c r="D4138" t="s">
        <v>946</v>
      </c>
      <c r="E4138" s="2">
        <v>45787</v>
      </c>
      <c r="F4138" t="s">
        <v>1017</v>
      </c>
      <c r="G4138" t="s">
        <v>1595</v>
      </c>
      <c r="H4138" t="s">
        <v>3002</v>
      </c>
      <c r="I4138">
        <v>10</v>
      </c>
      <c r="J4138">
        <v>4.1900000000000004</v>
      </c>
      <c r="K4138">
        <v>41.9</v>
      </c>
      <c r="U4138" t="s">
        <v>4315</v>
      </c>
      <c r="V4138" t="s">
        <v>4318</v>
      </c>
    </row>
    <row r="4139" spans="1:22" x14ac:dyDescent="0.25">
      <c r="A4139" t="s">
        <v>360</v>
      </c>
      <c r="B4139" t="s">
        <v>802</v>
      </c>
      <c r="C4139" s="2">
        <v>45758</v>
      </c>
      <c r="D4139" t="s">
        <v>946</v>
      </c>
      <c r="E4139" s="2">
        <v>45787</v>
      </c>
      <c r="F4139" t="s">
        <v>1017</v>
      </c>
      <c r="G4139" t="s">
        <v>2126</v>
      </c>
      <c r="H4139" t="s">
        <v>3706</v>
      </c>
      <c r="I4139">
        <v>10</v>
      </c>
      <c r="J4139">
        <v>4.1900000000000004</v>
      </c>
      <c r="K4139">
        <v>41.9</v>
      </c>
      <c r="U4139" t="s">
        <v>4315</v>
      </c>
      <c r="V4139" t="s">
        <v>4318</v>
      </c>
    </row>
    <row r="4140" spans="1:22" x14ac:dyDescent="0.25">
      <c r="A4140" t="s">
        <v>360</v>
      </c>
      <c r="B4140" t="s">
        <v>802</v>
      </c>
      <c r="C4140" s="2">
        <v>45758</v>
      </c>
      <c r="D4140" t="s">
        <v>946</v>
      </c>
      <c r="E4140" s="2">
        <v>45787</v>
      </c>
      <c r="F4140" t="s">
        <v>1017</v>
      </c>
      <c r="G4140" t="s">
        <v>2092</v>
      </c>
      <c r="H4140" t="s">
        <v>2924</v>
      </c>
      <c r="I4140">
        <v>10</v>
      </c>
      <c r="J4140">
        <v>4.1900000000000004</v>
      </c>
      <c r="K4140">
        <v>41.9</v>
      </c>
      <c r="U4140" t="s">
        <v>4315</v>
      </c>
      <c r="V4140" t="s">
        <v>4318</v>
      </c>
    </row>
    <row r="4141" spans="1:22" x14ac:dyDescent="0.25">
      <c r="A4141" t="s">
        <v>360</v>
      </c>
      <c r="B4141" t="s">
        <v>802</v>
      </c>
      <c r="C4141" s="2">
        <v>45758</v>
      </c>
      <c r="D4141" t="s">
        <v>946</v>
      </c>
      <c r="E4141" s="2">
        <v>45787</v>
      </c>
      <c r="F4141" t="s">
        <v>1017</v>
      </c>
      <c r="G4141" t="s">
        <v>2294</v>
      </c>
      <c r="H4141" t="s">
        <v>3240</v>
      </c>
      <c r="I4141">
        <v>10</v>
      </c>
      <c r="J4141">
        <v>14.28</v>
      </c>
      <c r="K4141">
        <v>142.80000000000001</v>
      </c>
      <c r="U4141" t="s">
        <v>4315</v>
      </c>
      <c r="V4141" t="s">
        <v>4318</v>
      </c>
    </row>
    <row r="4142" spans="1:22" x14ac:dyDescent="0.25">
      <c r="A4142" t="s">
        <v>360</v>
      </c>
      <c r="B4142" t="s">
        <v>802</v>
      </c>
      <c r="C4142" s="2">
        <v>45758</v>
      </c>
      <c r="D4142" t="s">
        <v>946</v>
      </c>
      <c r="E4142" s="2">
        <v>45787</v>
      </c>
      <c r="F4142" t="s">
        <v>1017</v>
      </c>
      <c r="G4142" t="s">
        <v>2067</v>
      </c>
      <c r="H4142" t="s">
        <v>3662</v>
      </c>
      <c r="I4142">
        <v>25</v>
      </c>
      <c r="J4142">
        <v>12.9</v>
      </c>
      <c r="K4142">
        <v>322.5</v>
      </c>
      <c r="U4142" t="s">
        <v>4315</v>
      </c>
      <c r="V4142" t="s">
        <v>4318</v>
      </c>
    </row>
    <row r="4143" spans="1:22" x14ac:dyDescent="0.25">
      <c r="A4143" t="s">
        <v>360</v>
      </c>
      <c r="B4143" t="s">
        <v>802</v>
      </c>
      <c r="C4143" s="2">
        <v>45758</v>
      </c>
      <c r="D4143" t="s">
        <v>946</v>
      </c>
      <c r="E4143" s="2">
        <v>45787</v>
      </c>
      <c r="F4143" t="s">
        <v>1017</v>
      </c>
      <c r="G4143" t="s">
        <v>1672</v>
      </c>
      <c r="H4143" t="s">
        <v>3427</v>
      </c>
      <c r="I4143">
        <v>10</v>
      </c>
      <c r="J4143">
        <v>15.48</v>
      </c>
      <c r="K4143">
        <v>154.80000000000001</v>
      </c>
      <c r="U4143" t="s">
        <v>4315</v>
      </c>
      <c r="V4143" t="s">
        <v>4318</v>
      </c>
    </row>
    <row r="4144" spans="1:22" x14ac:dyDescent="0.25">
      <c r="A4144" t="s">
        <v>360</v>
      </c>
      <c r="B4144" t="s">
        <v>802</v>
      </c>
      <c r="C4144" s="2">
        <v>45758</v>
      </c>
      <c r="D4144" t="s">
        <v>946</v>
      </c>
      <c r="E4144" s="2">
        <v>45787</v>
      </c>
      <c r="F4144" t="s">
        <v>1017</v>
      </c>
      <c r="G4144" t="s">
        <v>2296</v>
      </c>
      <c r="H4144" t="s">
        <v>3353</v>
      </c>
      <c r="I4144">
        <v>10</v>
      </c>
      <c r="J4144">
        <v>4.79</v>
      </c>
      <c r="K4144">
        <v>47.9</v>
      </c>
      <c r="U4144" t="s">
        <v>4315</v>
      </c>
      <c r="V4144" t="s">
        <v>4318</v>
      </c>
    </row>
    <row r="4145" spans="1:22" x14ac:dyDescent="0.25">
      <c r="A4145" t="s">
        <v>360</v>
      </c>
      <c r="B4145" t="s">
        <v>802</v>
      </c>
      <c r="C4145" s="2">
        <v>45758</v>
      </c>
      <c r="D4145" t="s">
        <v>946</v>
      </c>
      <c r="E4145" s="2">
        <v>45787</v>
      </c>
      <c r="F4145" t="s">
        <v>1017</v>
      </c>
      <c r="G4145" t="s">
        <v>1877</v>
      </c>
      <c r="H4145" t="s">
        <v>3546</v>
      </c>
      <c r="I4145">
        <v>30</v>
      </c>
      <c r="J4145">
        <v>4.96</v>
      </c>
      <c r="K4145">
        <v>148.80000000000001</v>
      </c>
      <c r="U4145" t="s">
        <v>4315</v>
      </c>
      <c r="V4145" t="s">
        <v>4318</v>
      </c>
    </row>
    <row r="4146" spans="1:22" x14ac:dyDescent="0.25">
      <c r="A4146" t="s">
        <v>360</v>
      </c>
      <c r="B4146" t="s">
        <v>802</v>
      </c>
      <c r="C4146" s="2">
        <v>45758</v>
      </c>
      <c r="D4146" t="s">
        <v>946</v>
      </c>
      <c r="E4146" s="2">
        <v>45787</v>
      </c>
      <c r="F4146" t="s">
        <v>1017</v>
      </c>
      <c r="G4146" t="s">
        <v>2195</v>
      </c>
      <c r="H4146" t="s">
        <v>3293</v>
      </c>
      <c r="I4146">
        <v>10</v>
      </c>
      <c r="J4146">
        <v>5.95</v>
      </c>
      <c r="K4146">
        <v>59.5</v>
      </c>
      <c r="U4146" t="s">
        <v>4315</v>
      </c>
      <c r="V4146" t="s">
        <v>4318</v>
      </c>
    </row>
    <row r="4147" spans="1:22" x14ac:dyDescent="0.25">
      <c r="A4147" t="s">
        <v>360</v>
      </c>
      <c r="B4147" t="s">
        <v>802</v>
      </c>
      <c r="C4147" s="2">
        <v>45758</v>
      </c>
      <c r="D4147" t="s">
        <v>946</v>
      </c>
      <c r="E4147" s="2">
        <v>45787</v>
      </c>
      <c r="F4147" t="s">
        <v>1017</v>
      </c>
      <c r="G4147" t="s">
        <v>1597</v>
      </c>
      <c r="H4147" t="s">
        <v>3381</v>
      </c>
      <c r="I4147">
        <v>10</v>
      </c>
      <c r="J4147">
        <v>4.21</v>
      </c>
      <c r="K4147">
        <v>42.1</v>
      </c>
      <c r="U4147" t="s">
        <v>4315</v>
      </c>
      <c r="V4147" t="s">
        <v>4318</v>
      </c>
    </row>
    <row r="4148" spans="1:22" x14ac:dyDescent="0.25">
      <c r="A4148" t="s">
        <v>360</v>
      </c>
      <c r="B4148" t="s">
        <v>802</v>
      </c>
      <c r="C4148" s="2">
        <v>45758</v>
      </c>
      <c r="D4148" t="s">
        <v>946</v>
      </c>
      <c r="E4148" s="2">
        <v>45787</v>
      </c>
      <c r="F4148" t="s">
        <v>1017</v>
      </c>
      <c r="G4148" t="s">
        <v>1910</v>
      </c>
      <c r="H4148" t="s">
        <v>3560</v>
      </c>
      <c r="I4148">
        <v>10</v>
      </c>
      <c r="J4148">
        <v>5.36</v>
      </c>
      <c r="K4148">
        <v>53.6</v>
      </c>
      <c r="U4148" t="s">
        <v>4315</v>
      </c>
      <c r="V4148" t="s">
        <v>4318</v>
      </c>
    </row>
    <row r="4149" spans="1:22" x14ac:dyDescent="0.25">
      <c r="A4149" t="s">
        <v>360</v>
      </c>
      <c r="B4149" t="s">
        <v>802</v>
      </c>
      <c r="C4149" s="2">
        <v>45758</v>
      </c>
      <c r="D4149" t="s">
        <v>946</v>
      </c>
      <c r="E4149" s="2">
        <v>45787</v>
      </c>
      <c r="F4149" t="s">
        <v>1017</v>
      </c>
      <c r="G4149" t="s">
        <v>2298</v>
      </c>
      <c r="H4149" t="s">
        <v>3835</v>
      </c>
      <c r="I4149">
        <v>25</v>
      </c>
      <c r="J4149">
        <v>23.34</v>
      </c>
      <c r="K4149">
        <v>583.5</v>
      </c>
      <c r="U4149" t="s">
        <v>4315</v>
      </c>
      <c r="V4149" t="s">
        <v>4318</v>
      </c>
    </row>
    <row r="4150" spans="1:22" x14ac:dyDescent="0.25">
      <c r="A4150" t="s">
        <v>360</v>
      </c>
      <c r="B4150" t="s">
        <v>802</v>
      </c>
      <c r="C4150" s="2">
        <v>45758</v>
      </c>
      <c r="D4150" t="s">
        <v>946</v>
      </c>
      <c r="E4150" s="2">
        <v>45787</v>
      </c>
      <c r="F4150" t="s">
        <v>1017</v>
      </c>
      <c r="G4150" t="s">
        <v>1970</v>
      </c>
      <c r="H4150" t="s">
        <v>2892</v>
      </c>
      <c r="I4150">
        <v>50</v>
      </c>
      <c r="J4150">
        <v>4.2699999999999996</v>
      </c>
      <c r="K4150">
        <v>213.5</v>
      </c>
      <c r="U4150" t="s">
        <v>4315</v>
      </c>
      <c r="V4150" t="s">
        <v>4318</v>
      </c>
    </row>
    <row r="4151" spans="1:22" x14ac:dyDescent="0.25">
      <c r="A4151" t="s">
        <v>360</v>
      </c>
      <c r="B4151" t="s">
        <v>802</v>
      </c>
      <c r="C4151" s="2">
        <v>45758</v>
      </c>
      <c r="D4151" t="s">
        <v>946</v>
      </c>
      <c r="E4151" s="2">
        <v>45787</v>
      </c>
      <c r="F4151" t="s">
        <v>1017</v>
      </c>
      <c r="G4151" t="s">
        <v>1798</v>
      </c>
      <c r="H4151" t="s">
        <v>2893</v>
      </c>
      <c r="I4151">
        <v>50</v>
      </c>
      <c r="J4151">
        <v>4.2699999999999996</v>
      </c>
      <c r="K4151">
        <v>213.5</v>
      </c>
      <c r="U4151" t="s">
        <v>4315</v>
      </c>
      <c r="V4151" t="s">
        <v>4318</v>
      </c>
    </row>
    <row r="4152" spans="1:22" x14ac:dyDescent="0.25">
      <c r="A4152" t="s">
        <v>360</v>
      </c>
      <c r="B4152" t="s">
        <v>802</v>
      </c>
      <c r="C4152" s="2">
        <v>45758</v>
      </c>
      <c r="D4152" t="s">
        <v>946</v>
      </c>
      <c r="E4152" s="2">
        <v>45787</v>
      </c>
      <c r="F4152" t="s">
        <v>1017</v>
      </c>
      <c r="G4152" t="s">
        <v>2244</v>
      </c>
      <c r="H4152" t="s">
        <v>3798</v>
      </c>
      <c r="I4152">
        <v>10</v>
      </c>
      <c r="J4152">
        <v>21.35</v>
      </c>
      <c r="K4152">
        <v>213.5</v>
      </c>
      <c r="U4152" t="s">
        <v>4315</v>
      </c>
      <c r="V4152" t="s">
        <v>4318</v>
      </c>
    </row>
    <row r="4153" spans="1:22" x14ac:dyDescent="0.25">
      <c r="A4153" t="s">
        <v>360</v>
      </c>
      <c r="B4153" t="s">
        <v>802</v>
      </c>
      <c r="C4153" s="2">
        <v>45758</v>
      </c>
      <c r="D4153" t="s">
        <v>946</v>
      </c>
      <c r="E4153" s="2">
        <v>45787</v>
      </c>
      <c r="F4153" t="s">
        <v>1017</v>
      </c>
      <c r="G4153" t="s">
        <v>2440</v>
      </c>
      <c r="H4153" t="s">
        <v>3934</v>
      </c>
      <c r="I4153">
        <v>50</v>
      </c>
      <c r="J4153">
        <v>4.5199999999999996</v>
      </c>
      <c r="K4153">
        <v>226</v>
      </c>
      <c r="U4153" t="s">
        <v>4315</v>
      </c>
      <c r="V4153" t="s">
        <v>4318</v>
      </c>
    </row>
    <row r="4154" spans="1:22" x14ac:dyDescent="0.25">
      <c r="A4154" t="s">
        <v>360</v>
      </c>
      <c r="B4154" t="s">
        <v>802</v>
      </c>
      <c r="C4154" s="2">
        <v>45758</v>
      </c>
      <c r="D4154" t="s">
        <v>946</v>
      </c>
      <c r="E4154" s="2">
        <v>45787</v>
      </c>
      <c r="F4154" t="s">
        <v>1017</v>
      </c>
      <c r="G4154" t="s">
        <v>1800</v>
      </c>
      <c r="H4154" t="s">
        <v>2925</v>
      </c>
      <c r="I4154">
        <v>50</v>
      </c>
      <c r="J4154">
        <v>4.5199999999999996</v>
      </c>
      <c r="K4154">
        <v>226</v>
      </c>
      <c r="U4154" t="s">
        <v>4315</v>
      </c>
      <c r="V4154" t="s">
        <v>4318</v>
      </c>
    </row>
    <row r="4155" spans="1:22" x14ac:dyDescent="0.25">
      <c r="A4155" t="s">
        <v>360</v>
      </c>
      <c r="B4155" t="s">
        <v>802</v>
      </c>
      <c r="C4155" s="2">
        <v>45758</v>
      </c>
      <c r="D4155" t="s">
        <v>946</v>
      </c>
      <c r="E4155" s="2">
        <v>45787</v>
      </c>
      <c r="F4155" t="s">
        <v>1017</v>
      </c>
      <c r="G4155" t="s">
        <v>1864</v>
      </c>
      <c r="H4155" t="s">
        <v>2926</v>
      </c>
      <c r="I4155">
        <v>50</v>
      </c>
      <c r="J4155">
        <v>4.5199999999999996</v>
      </c>
      <c r="K4155">
        <v>226</v>
      </c>
      <c r="U4155" t="s">
        <v>4315</v>
      </c>
      <c r="V4155" t="s">
        <v>4318</v>
      </c>
    </row>
    <row r="4156" spans="1:22" x14ac:dyDescent="0.25">
      <c r="A4156" t="s">
        <v>360</v>
      </c>
      <c r="B4156" t="s">
        <v>802</v>
      </c>
      <c r="C4156" s="2">
        <v>45758</v>
      </c>
      <c r="D4156" t="s">
        <v>946</v>
      </c>
      <c r="E4156" s="2">
        <v>45787</v>
      </c>
      <c r="F4156" t="s">
        <v>1017</v>
      </c>
      <c r="G4156" t="s">
        <v>1107</v>
      </c>
      <c r="H4156" t="s">
        <v>2894</v>
      </c>
      <c r="I4156">
        <v>12</v>
      </c>
      <c r="J4156">
        <v>8.5500000000000007</v>
      </c>
      <c r="K4156">
        <v>102.6</v>
      </c>
      <c r="U4156" t="s">
        <v>4315</v>
      </c>
      <c r="V4156" t="s">
        <v>4318</v>
      </c>
    </row>
    <row r="4157" spans="1:22" x14ac:dyDescent="0.25">
      <c r="A4157" t="s">
        <v>360</v>
      </c>
      <c r="B4157" t="s">
        <v>802</v>
      </c>
      <c r="C4157" s="2">
        <v>45758</v>
      </c>
      <c r="D4157" t="s">
        <v>946</v>
      </c>
      <c r="E4157" s="2">
        <v>45787</v>
      </c>
      <c r="F4157" t="s">
        <v>1017</v>
      </c>
      <c r="G4157" t="s">
        <v>1926</v>
      </c>
      <c r="H4157" t="s">
        <v>3284</v>
      </c>
      <c r="I4157">
        <v>10</v>
      </c>
      <c r="J4157">
        <v>12.9</v>
      </c>
      <c r="K4157">
        <v>129</v>
      </c>
      <c r="U4157" t="s">
        <v>4315</v>
      </c>
      <c r="V4157" t="s">
        <v>4318</v>
      </c>
    </row>
    <row r="4158" spans="1:22" x14ac:dyDescent="0.25">
      <c r="A4158" t="s">
        <v>360</v>
      </c>
      <c r="B4158" t="s">
        <v>802</v>
      </c>
      <c r="C4158" s="2">
        <v>45758</v>
      </c>
      <c r="D4158" t="s">
        <v>946</v>
      </c>
      <c r="E4158" s="2">
        <v>45787</v>
      </c>
      <c r="F4158" t="s">
        <v>1017</v>
      </c>
      <c r="G4158" t="s">
        <v>1701</v>
      </c>
      <c r="H4158" t="s">
        <v>3285</v>
      </c>
      <c r="I4158">
        <v>10</v>
      </c>
      <c r="J4158">
        <v>11.9</v>
      </c>
      <c r="K4158">
        <v>119</v>
      </c>
      <c r="U4158" t="s">
        <v>4315</v>
      </c>
      <c r="V4158" t="s">
        <v>4318</v>
      </c>
    </row>
    <row r="4159" spans="1:22" x14ac:dyDescent="0.25">
      <c r="A4159" t="s">
        <v>360</v>
      </c>
      <c r="B4159" t="s">
        <v>802</v>
      </c>
      <c r="C4159" s="2">
        <v>45758</v>
      </c>
      <c r="D4159" t="s">
        <v>946</v>
      </c>
      <c r="E4159" s="2">
        <v>45787</v>
      </c>
      <c r="F4159" t="s">
        <v>1017</v>
      </c>
      <c r="G4159" t="s">
        <v>2245</v>
      </c>
      <c r="H4159" t="s">
        <v>2966</v>
      </c>
      <c r="I4159">
        <v>10</v>
      </c>
      <c r="J4159">
        <v>13.9</v>
      </c>
      <c r="K4159">
        <v>139</v>
      </c>
      <c r="U4159" t="s">
        <v>4315</v>
      </c>
      <c r="V4159" t="s">
        <v>4318</v>
      </c>
    </row>
    <row r="4160" spans="1:22" x14ac:dyDescent="0.25">
      <c r="A4160" t="s">
        <v>360</v>
      </c>
      <c r="B4160" t="s">
        <v>802</v>
      </c>
      <c r="C4160" s="2">
        <v>45758</v>
      </c>
      <c r="D4160" t="s">
        <v>946</v>
      </c>
      <c r="E4160" s="2">
        <v>45787</v>
      </c>
      <c r="F4160" t="s">
        <v>1017</v>
      </c>
      <c r="G4160" t="s">
        <v>1801</v>
      </c>
      <c r="H4160" t="s">
        <v>3499</v>
      </c>
      <c r="I4160">
        <v>10</v>
      </c>
      <c r="J4160">
        <v>5.29</v>
      </c>
      <c r="K4160">
        <v>52.9</v>
      </c>
      <c r="U4160" t="s">
        <v>4315</v>
      </c>
      <c r="V4160" t="s">
        <v>4318</v>
      </c>
    </row>
    <row r="4161" spans="1:22" x14ac:dyDescent="0.25">
      <c r="A4161" t="s">
        <v>360</v>
      </c>
      <c r="B4161" t="s">
        <v>802</v>
      </c>
      <c r="C4161" s="2">
        <v>45758</v>
      </c>
      <c r="D4161" t="s">
        <v>946</v>
      </c>
      <c r="E4161" s="2">
        <v>45787</v>
      </c>
      <c r="F4161" t="s">
        <v>1017</v>
      </c>
      <c r="G4161" t="s">
        <v>1802</v>
      </c>
      <c r="H4161" t="s">
        <v>3500</v>
      </c>
      <c r="I4161">
        <v>4</v>
      </c>
      <c r="J4161">
        <v>48.04</v>
      </c>
      <c r="K4161">
        <v>192.16</v>
      </c>
      <c r="U4161" t="s">
        <v>4315</v>
      </c>
      <c r="V4161" t="s">
        <v>4318</v>
      </c>
    </row>
    <row r="4162" spans="1:22" x14ac:dyDescent="0.25">
      <c r="A4162" t="s">
        <v>360</v>
      </c>
      <c r="B4162" t="s">
        <v>802</v>
      </c>
      <c r="C4162" s="2">
        <v>45758</v>
      </c>
      <c r="D4162" t="s">
        <v>946</v>
      </c>
      <c r="E4162" s="2">
        <v>45787</v>
      </c>
      <c r="F4162" t="s">
        <v>1017</v>
      </c>
      <c r="G4162" t="s">
        <v>2441</v>
      </c>
      <c r="H4162" t="s">
        <v>3935</v>
      </c>
      <c r="I4162">
        <v>10</v>
      </c>
      <c r="J4162">
        <v>11.32</v>
      </c>
      <c r="K4162">
        <v>113.2</v>
      </c>
      <c r="U4162" t="s">
        <v>4315</v>
      </c>
      <c r="V4162" t="s">
        <v>4318</v>
      </c>
    </row>
    <row r="4163" spans="1:22" x14ac:dyDescent="0.25">
      <c r="A4163" t="s">
        <v>360</v>
      </c>
      <c r="B4163" t="s">
        <v>802</v>
      </c>
      <c r="C4163" s="2">
        <v>45758</v>
      </c>
      <c r="D4163" t="s">
        <v>946</v>
      </c>
      <c r="E4163" s="2">
        <v>45787</v>
      </c>
      <c r="F4163" t="s">
        <v>1017</v>
      </c>
      <c r="G4163" t="s">
        <v>1418</v>
      </c>
      <c r="H4163" t="s">
        <v>3204</v>
      </c>
      <c r="I4163">
        <v>10</v>
      </c>
      <c r="J4163">
        <v>16.899999999999999</v>
      </c>
      <c r="K4163">
        <v>169</v>
      </c>
      <c r="U4163" t="s">
        <v>4315</v>
      </c>
      <c r="V4163" t="s">
        <v>4318</v>
      </c>
    </row>
    <row r="4164" spans="1:22" x14ac:dyDescent="0.25">
      <c r="A4164" t="s">
        <v>360</v>
      </c>
      <c r="B4164" t="s">
        <v>802</v>
      </c>
      <c r="C4164" s="2">
        <v>45758</v>
      </c>
      <c r="D4164" t="s">
        <v>946</v>
      </c>
      <c r="E4164" s="2">
        <v>45787</v>
      </c>
      <c r="F4164" t="s">
        <v>1017</v>
      </c>
      <c r="G4164" t="s">
        <v>2442</v>
      </c>
      <c r="H4164" t="s">
        <v>3936</v>
      </c>
      <c r="I4164">
        <v>10</v>
      </c>
      <c r="J4164">
        <v>49.19</v>
      </c>
      <c r="K4164">
        <v>491.9</v>
      </c>
      <c r="U4164" t="s">
        <v>4315</v>
      </c>
      <c r="V4164" t="s">
        <v>4318</v>
      </c>
    </row>
    <row r="4165" spans="1:22" x14ac:dyDescent="0.25">
      <c r="A4165" t="s">
        <v>360</v>
      </c>
      <c r="B4165" t="s">
        <v>802</v>
      </c>
      <c r="C4165" s="2">
        <v>45758</v>
      </c>
      <c r="D4165" t="s">
        <v>946</v>
      </c>
      <c r="E4165" s="2">
        <v>45787</v>
      </c>
      <c r="F4165" t="s">
        <v>1017</v>
      </c>
      <c r="G4165" t="s">
        <v>2365</v>
      </c>
      <c r="H4165" t="s">
        <v>3871</v>
      </c>
      <c r="I4165">
        <v>10</v>
      </c>
      <c r="J4165">
        <v>47.2</v>
      </c>
      <c r="K4165">
        <v>472</v>
      </c>
      <c r="U4165" t="s">
        <v>4315</v>
      </c>
      <c r="V4165" t="s">
        <v>4318</v>
      </c>
    </row>
    <row r="4166" spans="1:22" x14ac:dyDescent="0.25">
      <c r="A4166" t="s">
        <v>360</v>
      </c>
      <c r="B4166" t="s">
        <v>802</v>
      </c>
      <c r="C4166" s="2">
        <v>45758</v>
      </c>
      <c r="D4166" t="s">
        <v>946</v>
      </c>
      <c r="E4166" s="2">
        <v>45787</v>
      </c>
      <c r="F4166" t="s">
        <v>1017</v>
      </c>
      <c r="G4166" t="s">
        <v>2263</v>
      </c>
      <c r="H4166" t="s">
        <v>3810</v>
      </c>
      <c r="I4166">
        <v>2</v>
      </c>
      <c r="J4166">
        <v>5.87</v>
      </c>
      <c r="K4166">
        <v>11.74</v>
      </c>
      <c r="U4166" t="s">
        <v>4315</v>
      </c>
      <c r="V4166" t="s">
        <v>4318</v>
      </c>
    </row>
    <row r="4167" spans="1:22" x14ac:dyDescent="0.25">
      <c r="A4167" t="s">
        <v>360</v>
      </c>
      <c r="B4167" t="s">
        <v>802</v>
      </c>
      <c r="C4167" s="2">
        <v>45758</v>
      </c>
      <c r="D4167" t="s">
        <v>946</v>
      </c>
      <c r="E4167" s="2">
        <v>45787</v>
      </c>
      <c r="F4167" t="s">
        <v>1017</v>
      </c>
      <c r="G4167" t="s">
        <v>2009</v>
      </c>
      <c r="H4167" t="s">
        <v>3627</v>
      </c>
      <c r="I4167">
        <v>10</v>
      </c>
      <c r="J4167">
        <v>11.02</v>
      </c>
      <c r="K4167">
        <v>110.2</v>
      </c>
      <c r="U4167" t="s">
        <v>4315</v>
      </c>
      <c r="V4167" t="s">
        <v>4318</v>
      </c>
    </row>
    <row r="4168" spans="1:22" x14ac:dyDescent="0.25">
      <c r="A4168" t="s">
        <v>360</v>
      </c>
      <c r="B4168" t="s">
        <v>802</v>
      </c>
      <c r="C4168" s="2">
        <v>45758</v>
      </c>
      <c r="D4168" t="s">
        <v>946</v>
      </c>
      <c r="E4168" s="2">
        <v>45787</v>
      </c>
      <c r="F4168" t="s">
        <v>1017</v>
      </c>
      <c r="G4168" t="s">
        <v>1960</v>
      </c>
      <c r="H4168" t="s">
        <v>3594</v>
      </c>
      <c r="I4168">
        <v>10</v>
      </c>
      <c r="J4168">
        <v>15.35</v>
      </c>
      <c r="K4168">
        <v>153.5</v>
      </c>
      <c r="U4168" t="s">
        <v>4315</v>
      </c>
      <c r="V4168" t="s">
        <v>4318</v>
      </c>
    </row>
    <row r="4169" spans="1:22" x14ac:dyDescent="0.25">
      <c r="A4169" t="s">
        <v>360</v>
      </c>
      <c r="B4169" t="s">
        <v>802</v>
      </c>
      <c r="C4169" s="2">
        <v>45758</v>
      </c>
      <c r="D4169" t="s">
        <v>946</v>
      </c>
      <c r="E4169" s="2">
        <v>45787</v>
      </c>
      <c r="F4169" t="s">
        <v>1017</v>
      </c>
      <c r="G4169" t="s">
        <v>2104</v>
      </c>
      <c r="H4169" t="s">
        <v>3688</v>
      </c>
      <c r="I4169">
        <v>10</v>
      </c>
      <c r="J4169">
        <v>11.89</v>
      </c>
      <c r="K4169">
        <v>118.9</v>
      </c>
      <c r="U4169" t="s">
        <v>4315</v>
      </c>
      <c r="V4169" t="s">
        <v>4318</v>
      </c>
    </row>
    <row r="4170" spans="1:22" x14ac:dyDescent="0.25">
      <c r="A4170" t="s">
        <v>360</v>
      </c>
      <c r="B4170" t="s">
        <v>802</v>
      </c>
      <c r="C4170" s="2">
        <v>45758</v>
      </c>
      <c r="D4170" t="s">
        <v>946</v>
      </c>
      <c r="E4170" s="2">
        <v>45787</v>
      </c>
      <c r="F4170" t="s">
        <v>1017</v>
      </c>
      <c r="G4170" t="s">
        <v>2071</v>
      </c>
      <c r="H4170" t="s">
        <v>3665</v>
      </c>
      <c r="I4170">
        <v>25</v>
      </c>
      <c r="J4170">
        <v>14</v>
      </c>
      <c r="K4170">
        <v>350</v>
      </c>
      <c r="U4170" t="s">
        <v>4315</v>
      </c>
      <c r="V4170" t="s">
        <v>4318</v>
      </c>
    </row>
    <row r="4171" spans="1:22" x14ac:dyDescent="0.25">
      <c r="A4171" t="s">
        <v>360</v>
      </c>
      <c r="B4171" t="s">
        <v>802</v>
      </c>
      <c r="C4171" s="2">
        <v>45758</v>
      </c>
      <c r="D4171" t="s">
        <v>946</v>
      </c>
      <c r="E4171" s="2">
        <v>45787</v>
      </c>
      <c r="F4171" t="s">
        <v>1017</v>
      </c>
      <c r="G4171" t="s">
        <v>2301</v>
      </c>
      <c r="H4171" t="s">
        <v>3838</v>
      </c>
      <c r="I4171">
        <v>25</v>
      </c>
      <c r="J4171">
        <v>15.58</v>
      </c>
      <c r="K4171">
        <v>389.5</v>
      </c>
      <c r="U4171" t="s">
        <v>4315</v>
      </c>
      <c r="V4171" t="s">
        <v>4318</v>
      </c>
    </row>
    <row r="4172" spans="1:22" x14ac:dyDescent="0.25">
      <c r="A4172" t="s">
        <v>360</v>
      </c>
      <c r="B4172" t="s">
        <v>802</v>
      </c>
      <c r="C4172" s="2">
        <v>45758</v>
      </c>
      <c r="D4172" t="s">
        <v>946</v>
      </c>
      <c r="E4172" s="2">
        <v>45787</v>
      </c>
      <c r="F4172" t="s">
        <v>1017</v>
      </c>
      <c r="G4172" t="s">
        <v>2302</v>
      </c>
      <c r="H4172" t="s">
        <v>3839</v>
      </c>
      <c r="I4172">
        <v>25</v>
      </c>
      <c r="J4172">
        <v>14</v>
      </c>
      <c r="K4172">
        <v>350</v>
      </c>
      <c r="U4172" t="s">
        <v>4315</v>
      </c>
      <c r="V4172" t="s">
        <v>4318</v>
      </c>
    </row>
    <row r="4173" spans="1:22" x14ac:dyDescent="0.25">
      <c r="A4173" t="s">
        <v>360</v>
      </c>
      <c r="B4173" t="s">
        <v>802</v>
      </c>
      <c r="C4173" s="2">
        <v>45758</v>
      </c>
      <c r="D4173" t="s">
        <v>946</v>
      </c>
      <c r="E4173" s="2">
        <v>45787</v>
      </c>
      <c r="F4173" t="s">
        <v>1017</v>
      </c>
      <c r="G4173" t="s">
        <v>2415</v>
      </c>
      <c r="H4173" t="s">
        <v>3913</v>
      </c>
      <c r="I4173">
        <v>25</v>
      </c>
      <c r="J4173">
        <v>16.010000000000002</v>
      </c>
      <c r="K4173">
        <v>400.25</v>
      </c>
      <c r="U4173" t="s">
        <v>4315</v>
      </c>
      <c r="V4173" t="s">
        <v>4318</v>
      </c>
    </row>
    <row r="4174" spans="1:22" x14ac:dyDescent="0.25">
      <c r="A4174" t="s">
        <v>360</v>
      </c>
      <c r="B4174" t="s">
        <v>802</v>
      </c>
      <c r="C4174" s="2">
        <v>45758</v>
      </c>
      <c r="D4174" t="s">
        <v>946</v>
      </c>
      <c r="E4174" s="2">
        <v>45787</v>
      </c>
      <c r="F4174" t="s">
        <v>1017</v>
      </c>
      <c r="G4174" t="s">
        <v>1732</v>
      </c>
      <c r="H4174" t="s">
        <v>3059</v>
      </c>
      <c r="I4174">
        <v>25</v>
      </c>
      <c r="J4174">
        <v>4.22</v>
      </c>
      <c r="K4174">
        <v>105.5</v>
      </c>
      <c r="U4174" t="s">
        <v>4315</v>
      </c>
      <c r="V4174" t="s">
        <v>4318</v>
      </c>
    </row>
    <row r="4175" spans="1:22" x14ac:dyDescent="0.25">
      <c r="A4175" t="s">
        <v>360</v>
      </c>
      <c r="B4175" t="s">
        <v>802</v>
      </c>
      <c r="C4175" s="2">
        <v>45758</v>
      </c>
      <c r="D4175" t="s">
        <v>946</v>
      </c>
      <c r="E4175" s="2">
        <v>45787</v>
      </c>
      <c r="F4175" t="s">
        <v>1017</v>
      </c>
      <c r="G4175" t="s">
        <v>2023</v>
      </c>
      <c r="H4175" t="s">
        <v>3633</v>
      </c>
      <c r="I4175">
        <v>25</v>
      </c>
      <c r="J4175">
        <v>3.96</v>
      </c>
      <c r="K4175">
        <v>99</v>
      </c>
      <c r="U4175" t="s">
        <v>4315</v>
      </c>
      <c r="V4175" t="s">
        <v>4318</v>
      </c>
    </row>
    <row r="4176" spans="1:22" x14ac:dyDescent="0.25">
      <c r="A4176" t="s">
        <v>360</v>
      </c>
      <c r="B4176" t="s">
        <v>802</v>
      </c>
      <c r="C4176" s="2">
        <v>45758</v>
      </c>
      <c r="D4176" t="s">
        <v>946</v>
      </c>
      <c r="E4176" s="2">
        <v>45787</v>
      </c>
      <c r="F4176" t="s">
        <v>1017</v>
      </c>
      <c r="G4176" t="s">
        <v>1911</v>
      </c>
      <c r="H4176" t="s">
        <v>3561</v>
      </c>
      <c r="I4176">
        <v>30</v>
      </c>
      <c r="J4176">
        <v>3.96</v>
      </c>
      <c r="K4176">
        <v>118.8</v>
      </c>
      <c r="U4176" t="s">
        <v>4315</v>
      </c>
      <c r="V4176" t="s">
        <v>4318</v>
      </c>
    </row>
    <row r="4177" spans="1:22" x14ac:dyDescent="0.25">
      <c r="A4177" t="s">
        <v>360</v>
      </c>
      <c r="B4177" t="s">
        <v>802</v>
      </c>
      <c r="C4177" s="2">
        <v>45758</v>
      </c>
      <c r="D4177" t="s">
        <v>946</v>
      </c>
      <c r="E4177" s="2">
        <v>45787</v>
      </c>
      <c r="F4177" t="s">
        <v>1017</v>
      </c>
      <c r="G4177" t="s">
        <v>2305</v>
      </c>
      <c r="H4177" t="s">
        <v>3842</v>
      </c>
      <c r="I4177">
        <v>10</v>
      </c>
      <c r="J4177">
        <v>36.42</v>
      </c>
      <c r="K4177">
        <v>364.2</v>
      </c>
      <c r="U4177" t="s">
        <v>4315</v>
      </c>
      <c r="V4177" t="s">
        <v>4318</v>
      </c>
    </row>
    <row r="4178" spans="1:22" x14ac:dyDescent="0.25">
      <c r="A4178" t="s">
        <v>360</v>
      </c>
      <c r="B4178" t="s">
        <v>802</v>
      </c>
      <c r="C4178" s="2">
        <v>45758</v>
      </c>
      <c r="D4178" t="s">
        <v>946</v>
      </c>
      <c r="E4178" s="2">
        <v>45787</v>
      </c>
      <c r="F4178" t="s">
        <v>1017</v>
      </c>
      <c r="G4178" t="s">
        <v>2443</v>
      </c>
      <c r="H4178" t="s">
        <v>3937</v>
      </c>
      <c r="I4178">
        <v>10</v>
      </c>
      <c r="J4178">
        <v>41.62</v>
      </c>
      <c r="K4178">
        <v>416.2</v>
      </c>
      <c r="U4178" t="s">
        <v>4315</v>
      </c>
      <c r="V4178" t="s">
        <v>4318</v>
      </c>
    </row>
    <row r="4179" spans="1:22" x14ac:dyDescent="0.25">
      <c r="A4179" t="s">
        <v>360</v>
      </c>
      <c r="B4179" t="s">
        <v>802</v>
      </c>
      <c r="C4179" s="2">
        <v>45758</v>
      </c>
      <c r="D4179" t="s">
        <v>946</v>
      </c>
      <c r="E4179" s="2">
        <v>45787</v>
      </c>
      <c r="F4179" t="s">
        <v>1017</v>
      </c>
      <c r="G4179" t="s">
        <v>1733</v>
      </c>
      <c r="H4179" t="s">
        <v>3463</v>
      </c>
      <c r="I4179">
        <v>25</v>
      </c>
      <c r="J4179">
        <v>3.96</v>
      </c>
      <c r="K4179">
        <v>99</v>
      </c>
      <c r="U4179" t="s">
        <v>4315</v>
      </c>
      <c r="V4179" t="s">
        <v>4318</v>
      </c>
    </row>
    <row r="4180" spans="1:22" x14ac:dyDescent="0.25">
      <c r="A4180" t="s">
        <v>360</v>
      </c>
      <c r="B4180" t="s">
        <v>802</v>
      </c>
      <c r="C4180" s="2">
        <v>45758</v>
      </c>
      <c r="D4180" t="s">
        <v>946</v>
      </c>
      <c r="E4180" s="2">
        <v>45787</v>
      </c>
      <c r="F4180" t="s">
        <v>1017</v>
      </c>
      <c r="G4180" t="s">
        <v>1734</v>
      </c>
      <c r="H4180" t="s">
        <v>3369</v>
      </c>
      <c r="I4180">
        <v>25</v>
      </c>
      <c r="J4180">
        <v>3.96</v>
      </c>
      <c r="K4180">
        <v>99</v>
      </c>
      <c r="U4180" t="s">
        <v>4315</v>
      </c>
      <c r="V4180" t="s">
        <v>4318</v>
      </c>
    </row>
    <row r="4181" spans="1:22" x14ac:dyDescent="0.25">
      <c r="A4181" t="s">
        <v>360</v>
      </c>
      <c r="B4181" t="s">
        <v>802</v>
      </c>
      <c r="C4181" s="2">
        <v>45758</v>
      </c>
      <c r="D4181" t="s">
        <v>946</v>
      </c>
      <c r="E4181" s="2">
        <v>45787</v>
      </c>
      <c r="F4181" t="s">
        <v>1017</v>
      </c>
      <c r="G4181" t="s">
        <v>2372</v>
      </c>
      <c r="H4181" t="s">
        <v>3878</v>
      </c>
      <c r="I4181">
        <v>50</v>
      </c>
      <c r="J4181">
        <v>3.96</v>
      </c>
      <c r="K4181">
        <v>198</v>
      </c>
      <c r="U4181" t="s">
        <v>4315</v>
      </c>
      <c r="V4181" t="s">
        <v>4318</v>
      </c>
    </row>
    <row r="4182" spans="1:22" x14ac:dyDescent="0.25">
      <c r="A4182" t="s">
        <v>360</v>
      </c>
      <c r="B4182" t="s">
        <v>802</v>
      </c>
      <c r="C4182" s="2">
        <v>45758</v>
      </c>
      <c r="D4182" t="s">
        <v>946</v>
      </c>
      <c r="E4182" s="2">
        <v>45787</v>
      </c>
      <c r="F4182" t="s">
        <v>1017</v>
      </c>
      <c r="G4182" t="s">
        <v>2133</v>
      </c>
      <c r="H4182" t="s">
        <v>3370</v>
      </c>
      <c r="I4182">
        <v>25</v>
      </c>
      <c r="J4182">
        <v>3.96</v>
      </c>
      <c r="K4182">
        <v>99</v>
      </c>
      <c r="U4182" t="s">
        <v>4315</v>
      </c>
      <c r="V4182" t="s">
        <v>4318</v>
      </c>
    </row>
    <row r="4183" spans="1:22" x14ac:dyDescent="0.25">
      <c r="A4183" t="s">
        <v>360</v>
      </c>
      <c r="B4183" t="s">
        <v>802</v>
      </c>
      <c r="C4183" s="2">
        <v>45758</v>
      </c>
      <c r="D4183" t="s">
        <v>946</v>
      </c>
      <c r="E4183" s="2">
        <v>45787</v>
      </c>
      <c r="F4183" t="s">
        <v>1017</v>
      </c>
      <c r="G4183" t="s">
        <v>2134</v>
      </c>
      <c r="H4183" t="s">
        <v>3711</v>
      </c>
      <c r="I4183">
        <v>25</v>
      </c>
      <c r="J4183">
        <v>3.96</v>
      </c>
      <c r="K4183">
        <v>99</v>
      </c>
      <c r="U4183" t="s">
        <v>4315</v>
      </c>
      <c r="V4183" t="s">
        <v>4318</v>
      </c>
    </row>
    <row r="4184" spans="1:22" x14ac:dyDescent="0.25">
      <c r="A4184" t="s">
        <v>360</v>
      </c>
      <c r="B4184" t="s">
        <v>802</v>
      </c>
      <c r="C4184" s="2">
        <v>45758</v>
      </c>
      <c r="D4184" t="s">
        <v>946</v>
      </c>
      <c r="E4184" s="2">
        <v>45787</v>
      </c>
      <c r="F4184" t="s">
        <v>1017</v>
      </c>
      <c r="G4184" t="s">
        <v>2416</v>
      </c>
      <c r="H4184" t="s">
        <v>3914</v>
      </c>
      <c r="I4184">
        <v>12</v>
      </c>
      <c r="J4184">
        <v>49.44</v>
      </c>
      <c r="K4184">
        <v>593.28</v>
      </c>
      <c r="U4184" t="s">
        <v>4315</v>
      </c>
      <c r="V4184" t="s">
        <v>4318</v>
      </c>
    </row>
    <row r="4185" spans="1:22" x14ac:dyDescent="0.25">
      <c r="A4185" t="s">
        <v>360</v>
      </c>
      <c r="B4185" t="s">
        <v>802</v>
      </c>
      <c r="C4185" s="2">
        <v>45758</v>
      </c>
      <c r="D4185" t="s">
        <v>946</v>
      </c>
      <c r="E4185" s="2">
        <v>45787</v>
      </c>
      <c r="F4185" t="s">
        <v>1017</v>
      </c>
      <c r="G4185" t="s">
        <v>2373</v>
      </c>
      <c r="H4185" t="s">
        <v>3879</v>
      </c>
      <c r="I4185">
        <v>25</v>
      </c>
      <c r="J4185">
        <v>5.95</v>
      </c>
      <c r="K4185">
        <v>148.75</v>
      </c>
      <c r="U4185" t="s">
        <v>4315</v>
      </c>
      <c r="V4185" t="s">
        <v>4318</v>
      </c>
    </row>
    <row r="4186" spans="1:22" x14ac:dyDescent="0.25">
      <c r="A4186" t="s">
        <v>360</v>
      </c>
      <c r="B4186" t="s">
        <v>802</v>
      </c>
      <c r="C4186" s="2">
        <v>45758</v>
      </c>
      <c r="D4186" t="s">
        <v>946</v>
      </c>
      <c r="E4186" s="2">
        <v>45787</v>
      </c>
      <c r="F4186" t="s">
        <v>1017</v>
      </c>
      <c r="G4186" t="s">
        <v>2374</v>
      </c>
      <c r="H4186" t="s">
        <v>3880</v>
      </c>
      <c r="I4186">
        <v>25</v>
      </c>
      <c r="J4186">
        <v>7.45</v>
      </c>
      <c r="K4186">
        <v>186.25</v>
      </c>
      <c r="U4186" t="s">
        <v>4315</v>
      </c>
      <c r="V4186" t="s">
        <v>4318</v>
      </c>
    </row>
    <row r="4187" spans="1:22" x14ac:dyDescent="0.25">
      <c r="A4187" t="s">
        <v>360</v>
      </c>
      <c r="B4187" t="s">
        <v>802</v>
      </c>
      <c r="C4187" s="2">
        <v>45758</v>
      </c>
      <c r="D4187" t="s">
        <v>946</v>
      </c>
      <c r="E4187" s="2">
        <v>45787</v>
      </c>
      <c r="F4187" t="s">
        <v>1017</v>
      </c>
      <c r="G4187" t="s">
        <v>2375</v>
      </c>
      <c r="H4187" t="s">
        <v>3881</v>
      </c>
      <c r="I4187">
        <v>50</v>
      </c>
      <c r="J4187">
        <v>7.45</v>
      </c>
      <c r="K4187">
        <v>372.5</v>
      </c>
      <c r="U4187" t="s">
        <v>4315</v>
      </c>
      <c r="V4187" t="s">
        <v>4318</v>
      </c>
    </row>
    <row r="4188" spans="1:22" x14ac:dyDescent="0.25">
      <c r="A4188" t="s">
        <v>360</v>
      </c>
      <c r="B4188" t="s">
        <v>802</v>
      </c>
      <c r="C4188" s="2">
        <v>45758</v>
      </c>
      <c r="D4188" t="s">
        <v>946</v>
      </c>
      <c r="E4188" s="2">
        <v>45787</v>
      </c>
      <c r="F4188" t="s">
        <v>1017</v>
      </c>
      <c r="G4188" t="s">
        <v>2420</v>
      </c>
      <c r="H4188" t="s">
        <v>3918</v>
      </c>
      <c r="I4188">
        <v>10</v>
      </c>
      <c r="J4188">
        <v>54.9</v>
      </c>
      <c r="K4188">
        <v>549</v>
      </c>
      <c r="U4188" t="s">
        <v>4315</v>
      </c>
      <c r="V4188" t="s">
        <v>4318</v>
      </c>
    </row>
    <row r="4189" spans="1:22" x14ac:dyDescent="0.25">
      <c r="A4189" t="s">
        <v>360</v>
      </c>
      <c r="B4189" t="s">
        <v>802</v>
      </c>
      <c r="C4189" s="2">
        <v>45758</v>
      </c>
      <c r="D4189" t="s">
        <v>946</v>
      </c>
      <c r="E4189" s="2">
        <v>45787</v>
      </c>
      <c r="F4189" t="s">
        <v>1017</v>
      </c>
      <c r="G4189" t="s">
        <v>2106</v>
      </c>
      <c r="H4189" t="s">
        <v>3690</v>
      </c>
      <c r="I4189">
        <v>10</v>
      </c>
      <c r="J4189">
        <v>39.9</v>
      </c>
      <c r="K4189">
        <v>399</v>
      </c>
      <c r="U4189" t="s">
        <v>4315</v>
      </c>
      <c r="V4189" t="s">
        <v>4318</v>
      </c>
    </row>
    <row r="4190" spans="1:22" x14ac:dyDescent="0.25">
      <c r="A4190" t="s">
        <v>360</v>
      </c>
      <c r="B4190" t="s">
        <v>802</v>
      </c>
      <c r="C4190" s="2">
        <v>45758</v>
      </c>
      <c r="D4190" t="s">
        <v>946</v>
      </c>
      <c r="E4190" s="2">
        <v>45787</v>
      </c>
      <c r="F4190" t="s">
        <v>1017</v>
      </c>
      <c r="G4190" t="s">
        <v>2073</v>
      </c>
      <c r="H4190" t="s">
        <v>3667</v>
      </c>
      <c r="I4190">
        <v>10</v>
      </c>
      <c r="J4190">
        <v>64.900000000000006</v>
      </c>
      <c r="K4190">
        <v>649</v>
      </c>
      <c r="U4190" t="s">
        <v>4315</v>
      </c>
      <c r="V4190" t="s">
        <v>4318</v>
      </c>
    </row>
    <row r="4191" spans="1:22" x14ac:dyDescent="0.25">
      <c r="A4191" t="s">
        <v>360</v>
      </c>
      <c r="B4191" t="s">
        <v>802</v>
      </c>
      <c r="C4191" s="2">
        <v>45758</v>
      </c>
      <c r="D4191" t="s">
        <v>946</v>
      </c>
      <c r="E4191" s="2">
        <v>45787</v>
      </c>
      <c r="F4191" t="s">
        <v>1017</v>
      </c>
      <c r="G4191" t="s">
        <v>2246</v>
      </c>
      <c r="H4191" t="s">
        <v>2865</v>
      </c>
      <c r="I4191">
        <v>50</v>
      </c>
      <c r="J4191">
        <v>4.08</v>
      </c>
      <c r="K4191">
        <v>204</v>
      </c>
      <c r="U4191" t="s">
        <v>4315</v>
      </c>
      <c r="V4191" t="s">
        <v>4318</v>
      </c>
    </row>
    <row r="4192" spans="1:22" x14ac:dyDescent="0.25">
      <c r="A4192" t="s">
        <v>360</v>
      </c>
      <c r="B4192" t="s">
        <v>802</v>
      </c>
      <c r="C4192" s="2">
        <v>45758</v>
      </c>
      <c r="D4192" t="s">
        <v>946</v>
      </c>
      <c r="E4192" s="2">
        <v>45787</v>
      </c>
      <c r="F4192" t="s">
        <v>1017</v>
      </c>
      <c r="G4192" t="s">
        <v>2264</v>
      </c>
      <c r="H4192" t="s">
        <v>3151</v>
      </c>
      <c r="I4192">
        <v>50</v>
      </c>
      <c r="J4192">
        <v>4.08</v>
      </c>
      <c r="K4192">
        <v>204</v>
      </c>
      <c r="U4192" t="s">
        <v>4315</v>
      </c>
      <c r="V4192" t="s">
        <v>4318</v>
      </c>
    </row>
    <row r="4193" spans="1:22" x14ac:dyDescent="0.25">
      <c r="A4193" t="s">
        <v>360</v>
      </c>
      <c r="B4193" t="s">
        <v>802</v>
      </c>
      <c r="C4193" s="2">
        <v>45758</v>
      </c>
      <c r="D4193" t="s">
        <v>946</v>
      </c>
      <c r="E4193" s="2">
        <v>45787</v>
      </c>
      <c r="F4193" t="s">
        <v>1017</v>
      </c>
      <c r="G4193" t="s">
        <v>1738</v>
      </c>
      <c r="H4193" t="s">
        <v>3010</v>
      </c>
      <c r="I4193">
        <v>50</v>
      </c>
      <c r="J4193">
        <v>4.08</v>
      </c>
      <c r="K4193">
        <v>204</v>
      </c>
      <c r="U4193" t="s">
        <v>4315</v>
      </c>
      <c r="V4193" t="s">
        <v>4318</v>
      </c>
    </row>
    <row r="4194" spans="1:22" x14ac:dyDescent="0.25">
      <c r="A4194" t="s">
        <v>360</v>
      </c>
      <c r="B4194" t="s">
        <v>802</v>
      </c>
      <c r="C4194" s="2">
        <v>45758</v>
      </c>
      <c r="D4194" t="s">
        <v>946</v>
      </c>
      <c r="E4194" s="2">
        <v>45787</v>
      </c>
      <c r="F4194" t="s">
        <v>1017</v>
      </c>
      <c r="G4194" t="s">
        <v>1740</v>
      </c>
      <c r="H4194" t="s">
        <v>3011</v>
      </c>
      <c r="I4194">
        <v>50</v>
      </c>
      <c r="J4194">
        <v>4.08</v>
      </c>
      <c r="K4194">
        <v>204</v>
      </c>
      <c r="U4194" t="s">
        <v>4315</v>
      </c>
      <c r="V4194" t="s">
        <v>4318</v>
      </c>
    </row>
    <row r="4195" spans="1:22" x14ac:dyDescent="0.25">
      <c r="A4195" t="s">
        <v>360</v>
      </c>
      <c r="B4195" t="s">
        <v>802</v>
      </c>
      <c r="C4195" s="2">
        <v>45758</v>
      </c>
      <c r="D4195" t="s">
        <v>946</v>
      </c>
      <c r="E4195" s="2">
        <v>45787</v>
      </c>
      <c r="F4195" t="s">
        <v>1017</v>
      </c>
      <c r="G4195" t="s">
        <v>1644</v>
      </c>
      <c r="H4195" t="s">
        <v>2895</v>
      </c>
      <c r="I4195">
        <v>50</v>
      </c>
      <c r="J4195">
        <v>4.08</v>
      </c>
      <c r="K4195">
        <v>204</v>
      </c>
      <c r="U4195" t="s">
        <v>4315</v>
      </c>
      <c r="V4195" t="s">
        <v>4318</v>
      </c>
    </row>
    <row r="4196" spans="1:22" x14ac:dyDescent="0.25">
      <c r="A4196" t="s">
        <v>360</v>
      </c>
      <c r="B4196" t="s">
        <v>802</v>
      </c>
      <c r="C4196" s="2">
        <v>45758</v>
      </c>
      <c r="D4196" t="s">
        <v>946</v>
      </c>
      <c r="E4196" s="2">
        <v>45787</v>
      </c>
      <c r="F4196" t="s">
        <v>1017</v>
      </c>
      <c r="G4196" t="s">
        <v>1685</v>
      </c>
      <c r="H4196" t="s">
        <v>3105</v>
      </c>
      <c r="I4196">
        <v>50</v>
      </c>
      <c r="J4196">
        <v>4.08</v>
      </c>
      <c r="K4196">
        <v>204</v>
      </c>
      <c r="U4196" t="s">
        <v>4315</v>
      </c>
      <c r="V4196" t="s">
        <v>4318</v>
      </c>
    </row>
    <row r="4197" spans="1:22" x14ac:dyDescent="0.25">
      <c r="A4197" t="s">
        <v>360</v>
      </c>
      <c r="B4197" t="s">
        <v>802</v>
      </c>
      <c r="C4197" s="2">
        <v>45758</v>
      </c>
      <c r="D4197" t="s">
        <v>946</v>
      </c>
      <c r="E4197" s="2">
        <v>45787</v>
      </c>
      <c r="F4197" t="s">
        <v>1017</v>
      </c>
      <c r="G4197" t="s">
        <v>1880</v>
      </c>
      <c r="H4197" t="s">
        <v>3106</v>
      </c>
      <c r="I4197">
        <v>50</v>
      </c>
      <c r="J4197">
        <v>4.08</v>
      </c>
      <c r="K4197">
        <v>204</v>
      </c>
      <c r="U4197" t="s">
        <v>4315</v>
      </c>
      <c r="V4197" t="s">
        <v>4318</v>
      </c>
    </row>
    <row r="4198" spans="1:22" x14ac:dyDescent="0.25">
      <c r="A4198" t="s">
        <v>360</v>
      </c>
      <c r="B4198" t="s">
        <v>802</v>
      </c>
      <c r="C4198" s="2">
        <v>45758</v>
      </c>
      <c r="D4198" t="s">
        <v>946</v>
      </c>
      <c r="E4198" s="2">
        <v>45787</v>
      </c>
      <c r="F4198" t="s">
        <v>1017</v>
      </c>
      <c r="G4198" t="s">
        <v>1686</v>
      </c>
      <c r="H4198" t="s">
        <v>3012</v>
      </c>
      <c r="I4198">
        <v>50</v>
      </c>
      <c r="J4198">
        <v>4.08</v>
      </c>
      <c r="K4198">
        <v>204</v>
      </c>
      <c r="U4198" t="s">
        <v>4315</v>
      </c>
      <c r="V4198" t="s">
        <v>4318</v>
      </c>
    </row>
    <row r="4199" spans="1:22" x14ac:dyDescent="0.25">
      <c r="A4199" t="s">
        <v>360</v>
      </c>
      <c r="B4199" t="s">
        <v>802</v>
      </c>
      <c r="C4199" s="2">
        <v>45758</v>
      </c>
      <c r="D4199" t="s">
        <v>946</v>
      </c>
      <c r="E4199" s="2">
        <v>45787</v>
      </c>
      <c r="F4199" t="s">
        <v>1017</v>
      </c>
      <c r="G4199" t="s">
        <v>2265</v>
      </c>
      <c r="H4199" t="s">
        <v>3811</v>
      </c>
      <c r="I4199">
        <v>10</v>
      </c>
      <c r="J4199">
        <v>47.9</v>
      </c>
      <c r="K4199">
        <v>479</v>
      </c>
      <c r="U4199" t="s">
        <v>4315</v>
      </c>
      <c r="V4199" t="s">
        <v>4318</v>
      </c>
    </row>
    <row r="4200" spans="1:22" x14ac:dyDescent="0.25">
      <c r="A4200" t="s">
        <v>360</v>
      </c>
      <c r="B4200" t="s">
        <v>802</v>
      </c>
      <c r="C4200" s="2">
        <v>45758</v>
      </c>
      <c r="D4200" t="s">
        <v>946</v>
      </c>
      <c r="E4200" s="2">
        <v>45787</v>
      </c>
      <c r="F4200" t="s">
        <v>1017</v>
      </c>
      <c r="G4200" t="s">
        <v>2377</v>
      </c>
      <c r="H4200" t="s">
        <v>3258</v>
      </c>
      <c r="I4200">
        <v>10</v>
      </c>
      <c r="J4200">
        <v>16.899999999999999</v>
      </c>
      <c r="K4200">
        <v>169</v>
      </c>
      <c r="U4200" t="s">
        <v>4315</v>
      </c>
      <c r="V4200" t="s">
        <v>4318</v>
      </c>
    </row>
    <row r="4201" spans="1:22" x14ac:dyDescent="0.25">
      <c r="A4201" t="s">
        <v>360</v>
      </c>
      <c r="B4201" t="s">
        <v>802</v>
      </c>
      <c r="C4201" s="2">
        <v>45758</v>
      </c>
      <c r="D4201" t="s">
        <v>946</v>
      </c>
      <c r="E4201" s="2">
        <v>45787</v>
      </c>
      <c r="F4201" t="s">
        <v>1017</v>
      </c>
      <c r="G4201" t="s">
        <v>1626</v>
      </c>
      <c r="H4201" t="s">
        <v>3397</v>
      </c>
      <c r="I4201">
        <v>8</v>
      </c>
      <c r="J4201">
        <v>37.9</v>
      </c>
      <c r="K4201">
        <v>303.2</v>
      </c>
      <c r="U4201" t="s">
        <v>4315</v>
      </c>
      <c r="V4201" t="s">
        <v>4318</v>
      </c>
    </row>
    <row r="4202" spans="1:22" x14ac:dyDescent="0.25">
      <c r="A4202" t="s">
        <v>360</v>
      </c>
      <c r="B4202" t="s">
        <v>802</v>
      </c>
      <c r="C4202" s="2">
        <v>45758</v>
      </c>
      <c r="D4202" t="s">
        <v>946</v>
      </c>
      <c r="E4202" s="2">
        <v>45787</v>
      </c>
      <c r="F4202" t="s">
        <v>1017</v>
      </c>
      <c r="G4202" t="s">
        <v>1687</v>
      </c>
      <c r="H4202" t="s">
        <v>3433</v>
      </c>
      <c r="I4202">
        <v>25</v>
      </c>
      <c r="J4202">
        <v>4.99</v>
      </c>
      <c r="K4202">
        <v>124.75</v>
      </c>
      <c r="U4202" t="s">
        <v>4315</v>
      </c>
      <c r="V4202" t="s">
        <v>4318</v>
      </c>
    </row>
    <row r="4203" spans="1:22" x14ac:dyDescent="0.25">
      <c r="A4203" t="s">
        <v>360</v>
      </c>
      <c r="B4203" t="s">
        <v>802</v>
      </c>
      <c r="C4203" s="2">
        <v>45758</v>
      </c>
      <c r="D4203" t="s">
        <v>946</v>
      </c>
      <c r="E4203" s="2">
        <v>45787</v>
      </c>
      <c r="F4203" t="s">
        <v>1017</v>
      </c>
      <c r="G4203" t="s">
        <v>1928</v>
      </c>
      <c r="H4203" t="s">
        <v>3573</v>
      </c>
      <c r="I4203">
        <v>10</v>
      </c>
      <c r="J4203">
        <v>34.9</v>
      </c>
      <c r="K4203">
        <v>349</v>
      </c>
      <c r="U4203" t="s">
        <v>4315</v>
      </c>
      <c r="V4203" t="s">
        <v>4318</v>
      </c>
    </row>
    <row r="4204" spans="1:22" x14ac:dyDescent="0.25">
      <c r="A4204" t="s">
        <v>360</v>
      </c>
      <c r="B4204" t="s">
        <v>802</v>
      </c>
      <c r="C4204" s="2">
        <v>45758</v>
      </c>
      <c r="D4204" t="s">
        <v>946</v>
      </c>
      <c r="E4204" s="2">
        <v>45787</v>
      </c>
      <c r="F4204" t="s">
        <v>1017</v>
      </c>
      <c r="G4204" t="s">
        <v>2309</v>
      </c>
      <c r="H4204" t="s">
        <v>3843</v>
      </c>
      <c r="I4204">
        <v>10</v>
      </c>
      <c r="J4204">
        <v>21.71</v>
      </c>
      <c r="K4204">
        <v>217.1</v>
      </c>
      <c r="U4204" t="s">
        <v>4315</v>
      </c>
      <c r="V4204" t="s">
        <v>4318</v>
      </c>
    </row>
    <row r="4205" spans="1:22" x14ac:dyDescent="0.25">
      <c r="A4205" t="s">
        <v>360</v>
      </c>
      <c r="B4205" t="s">
        <v>802</v>
      </c>
      <c r="C4205" s="2">
        <v>45758</v>
      </c>
      <c r="D4205" t="s">
        <v>946</v>
      </c>
      <c r="E4205" s="2">
        <v>45787</v>
      </c>
      <c r="F4205" t="s">
        <v>1017</v>
      </c>
      <c r="G4205" t="s">
        <v>1930</v>
      </c>
      <c r="H4205" t="s">
        <v>3575</v>
      </c>
      <c r="I4205">
        <v>50</v>
      </c>
      <c r="J4205">
        <v>4.5199999999999996</v>
      </c>
      <c r="K4205">
        <v>226</v>
      </c>
      <c r="U4205" t="s">
        <v>4315</v>
      </c>
      <c r="V4205" t="s">
        <v>4318</v>
      </c>
    </row>
    <row r="4206" spans="1:22" x14ac:dyDescent="0.25">
      <c r="A4206" t="s">
        <v>360</v>
      </c>
      <c r="B4206" t="s">
        <v>802</v>
      </c>
      <c r="C4206" s="2">
        <v>45758</v>
      </c>
      <c r="D4206" t="s">
        <v>946</v>
      </c>
      <c r="E4206" s="2">
        <v>45787</v>
      </c>
      <c r="F4206" t="s">
        <v>1017</v>
      </c>
      <c r="G4206" t="s">
        <v>2074</v>
      </c>
      <c r="H4206" t="s">
        <v>3063</v>
      </c>
      <c r="I4206">
        <v>50</v>
      </c>
      <c r="J4206">
        <v>4.5199999999999996</v>
      </c>
      <c r="K4206">
        <v>226</v>
      </c>
      <c r="U4206" t="s">
        <v>4315</v>
      </c>
      <c r="V4206" t="s">
        <v>4318</v>
      </c>
    </row>
    <row r="4207" spans="1:22" x14ac:dyDescent="0.25">
      <c r="A4207" t="s">
        <v>360</v>
      </c>
      <c r="B4207" t="s">
        <v>802</v>
      </c>
      <c r="C4207" s="2">
        <v>45758</v>
      </c>
      <c r="D4207" t="s">
        <v>946</v>
      </c>
      <c r="E4207" s="2">
        <v>45787</v>
      </c>
      <c r="F4207" t="s">
        <v>1017</v>
      </c>
      <c r="G4207" t="s">
        <v>1807</v>
      </c>
      <c r="H4207" t="s">
        <v>2971</v>
      </c>
      <c r="I4207">
        <v>50</v>
      </c>
      <c r="J4207">
        <v>4.5199999999999996</v>
      </c>
      <c r="K4207">
        <v>226</v>
      </c>
      <c r="U4207" t="s">
        <v>4315</v>
      </c>
      <c r="V4207" t="s">
        <v>4318</v>
      </c>
    </row>
    <row r="4208" spans="1:22" x14ac:dyDescent="0.25">
      <c r="A4208" t="s">
        <v>360</v>
      </c>
      <c r="B4208" t="s">
        <v>802</v>
      </c>
      <c r="C4208" s="2">
        <v>45758</v>
      </c>
      <c r="D4208" t="s">
        <v>946</v>
      </c>
      <c r="E4208" s="2">
        <v>45787</v>
      </c>
      <c r="F4208" t="s">
        <v>1017</v>
      </c>
      <c r="G4208" t="s">
        <v>2312</v>
      </c>
      <c r="H4208" t="s">
        <v>3845</v>
      </c>
      <c r="I4208">
        <v>10</v>
      </c>
      <c r="J4208">
        <v>29.36</v>
      </c>
      <c r="K4208">
        <v>293.60000000000002</v>
      </c>
      <c r="U4208" t="s">
        <v>4315</v>
      </c>
      <c r="V4208" t="s">
        <v>4318</v>
      </c>
    </row>
    <row r="4209" spans="1:22" x14ac:dyDescent="0.25">
      <c r="A4209" t="s">
        <v>360</v>
      </c>
      <c r="B4209" t="s">
        <v>802</v>
      </c>
      <c r="C4209" s="2">
        <v>45758</v>
      </c>
      <c r="D4209" t="s">
        <v>946</v>
      </c>
      <c r="E4209" s="2">
        <v>45787</v>
      </c>
      <c r="F4209" t="s">
        <v>1017</v>
      </c>
      <c r="G4209" t="s">
        <v>2444</v>
      </c>
      <c r="H4209" t="s">
        <v>3938</v>
      </c>
      <c r="I4209">
        <v>10</v>
      </c>
      <c r="J4209">
        <v>38.549999999999997</v>
      </c>
      <c r="K4209">
        <v>385.5</v>
      </c>
      <c r="U4209" t="s">
        <v>4315</v>
      </c>
      <c r="V4209" t="s">
        <v>4318</v>
      </c>
    </row>
    <row r="4210" spans="1:22" x14ac:dyDescent="0.25">
      <c r="A4210" t="s">
        <v>360</v>
      </c>
      <c r="B4210" t="s">
        <v>802</v>
      </c>
      <c r="C4210" s="2">
        <v>45758</v>
      </c>
      <c r="D4210" t="s">
        <v>946</v>
      </c>
      <c r="E4210" s="2">
        <v>45787</v>
      </c>
      <c r="F4210" t="s">
        <v>1017</v>
      </c>
      <c r="G4210" t="s">
        <v>2445</v>
      </c>
      <c r="H4210" t="s">
        <v>3939</v>
      </c>
      <c r="I4210">
        <v>50</v>
      </c>
      <c r="J4210">
        <v>4.5199999999999996</v>
      </c>
      <c r="K4210">
        <v>226</v>
      </c>
      <c r="U4210" t="s">
        <v>4315</v>
      </c>
      <c r="V4210" t="s">
        <v>4318</v>
      </c>
    </row>
    <row r="4211" spans="1:22" x14ac:dyDescent="0.25">
      <c r="A4211" t="s">
        <v>360</v>
      </c>
      <c r="B4211" t="s">
        <v>802</v>
      </c>
      <c r="C4211" s="2">
        <v>45758</v>
      </c>
      <c r="D4211" t="s">
        <v>946</v>
      </c>
      <c r="E4211" s="2">
        <v>45787</v>
      </c>
      <c r="F4211" t="s">
        <v>1017</v>
      </c>
      <c r="G4211" t="s">
        <v>2266</v>
      </c>
      <c r="H4211" t="s">
        <v>3812</v>
      </c>
      <c r="I4211">
        <v>10</v>
      </c>
      <c r="J4211">
        <v>47.44</v>
      </c>
      <c r="K4211">
        <v>474.4</v>
      </c>
      <c r="U4211" t="s">
        <v>4315</v>
      </c>
      <c r="V4211" t="s">
        <v>4318</v>
      </c>
    </row>
    <row r="4212" spans="1:22" x14ac:dyDescent="0.25">
      <c r="A4212" t="s">
        <v>360</v>
      </c>
      <c r="B4212" t="s">
        <v>802</v>
      </c>
      <c r="C4212" s="2">
        <v>45758</v>
      </c>
      <c r="D4212" t="s">
        <v>946</v>
      </c>
      <c r="E4212" s="2">
        <v>45787</v>
      </c>
      <c r="F4212" t="s">
        <v>1017</v>
      </c>
      <c r="G4212" t="s">
        <v>1931</v>
      </c>
      <c r="H4212" t="s">
        <v>2931</v>
      </c>
      <c r="I4212">
        <v>50</v>
      </c>
      <c r="J4212">
        <v>4.5199999999999996</v>
      </c>
      <c r="K4212">
        <v>226</v>
      </c>
      <c r="U4212" t="s">
        <v>4315</v>
      </c>
      <c r="V4212" t="s">
        <v>4318</v>
      </c>
    </row>
    <row r="4213" spans="1:22" x14ac:dyDescent="0.25">
      <c r="A4213" t="s">
        <v>360</v>
      </c>
      <c r="B4213" t="s">
        <v>802</v>
      </c>
      <c r="C4213" s="2">
        <v>45758</v>
      </c>
      <c r="D4213" t="s">
        <v>946</v>
      </c>
      <c r="E4213" s="2">
        <v>45787</v>
      </c>
      <c r="F4213" t="s">
        <v>1017</v>
      </c>
      <c r="G4213" t="s">
        <v>2003</v>
      </c>
      <c r="H4213" t="s">
        <v>3625</v>
      </c>
      <c r="I4213">
        <v>50</v>
      </c>
      <c r="J4213">
        <v>4.5199999999999996</v>
      </c>
      <c r="K4213">
        <v>226</v>
      </c>
      <c r="U4213" t="s">
        <v>4315</v>
      </c>
      <c r="V4213" t="s">
        <v>4318</v>
      </c>
    </row>
    <row r="4214" spans="1:22" x14ac:dyDescent="0.25">
      <c r="A4214" t="s">
        <v>360</v>
      </c>
      <c r="B4214" t="s">
        <v>802</v>
      </c>
      <c r="C4214" s="2">
        <v>45758</v>
      </c>
      <c r="D4214" t="s">
        <v>946</v>
      </c>
      <c r="E4214" s="2">
        <v>45787</v>
      </c>
      <c r="F4214" t="s">
        <v>1017</v>
      </c>
      <c r="G4214" t="s">
        <v>1704</v>
      </c>
      <c r="H4214" t="s">
        <v>3445</v>
      </c>
      <c r="I4214">
        <v>10</v>
      </c>
      <c r="J4214">
        <v>37.44</v>
      </c>
      <c r="K4214">
        <v>374.4</v>
      </c>
      <c r="U4214" t="s">
        <v>4315</v>
      </c>
      <c r="V4214" t="s">
        <v>4318</v>
      </c>
    </row>
    <row r="4215" spans="1:22" x14ac:dyDescent="0.25">
      <c r="A4215" t="s">
        <v>360</v>
      </c>
      <c r="B4215" t="s">
        <v>802</v>
      </c>
      <c r="C4215" s="2">
        <v>45758</v>
      </c>
      <c r="D4215" t="s">
        <v>946</v>
      </c>
      <c r="E4215" s="2">
        <v>45787</v>
      </c>
      <c r="F4215" t="s">
        <v>1017</v>
      </c>
      <c r="G4215" t="s">
        <v>2210</v>
      </c>
      <c r="H4215" t="s">
        <v>2999</v>
      </c>
      <c r="I4215">
        <v>50</v>
      </c>
      <c r="J4215">
        <v>4.5199999999999996</v>
      </c>
      <c r="K4215">
        <v>226</v>
      </c>
      <c r="U4215" t="s">
        <v>4315</v>
      </c>
      <c r="V4215" t="s">
        <v>4318</v>
      </c>
    </row>
    <row r="4216" spans="1:22" x14ac:dyDescent="0.25">
      <c r="A4216" t="s">
        <v>360</v>
      </c>
      <c r="B4216" t="s">
        <v>802</v>
      </c>
      <c r="C4216" s="2">
        <v>45758</v>
      </c>
      <c r="D4216" t="s">
        <v>946</v>
      </c>
      <c r="E4216" s="2">
        <v>45787</v>
      </c>
      <c r="F4216" t="s">
        <v>1017</v>
      </c>
      <c r="G4216" t="s">
        <v>2316</v>
      </c>
      <c r="H4216" t="s">
        <v>3846</v>
      </c>
      <c r="I4216">
        <v>10</v>
      </c>
      <c r="J4216">
        <v>20.329999999999998</v>
      </c>
      <c r="K4216">
        <v>203.3</v>
      </c>
      <c r="U4216" t="s">
        <v>4315</v>
      </c>
      <c r="V4216" t="s">
        <v>4318</v>
      </c>
    </row>
    <row r="4217" spans="1:22" x14ac:dyDescent="0.25">
      <c r="A4217" t="s">
        <v>360</v>
      </c>
      <c r="B4217" t="s">
        <v>802</v>
      </c>
      <c r="C4217" s="2">
        <v>45758</v>
      </c>
      <c r="D4217" t="s">
        <v>946</v>
      </c>
      <c r="E4217" s="2">
        <v>45787</v>
      </c>
      <c r="F4217" t="s">
        <v>1017</v>
      </c>
      <c r="G4217" t="s">
        <v>2247</v>
      </c>
      <c r="H4217" t="s">
        <v>3799</v>
      </c>
      <c r="I4217">
        <v>10</v>
      </c>
      <c r="J4217">
        <v>64.010000000000005</v>
      </c>
      <c r="K4217">
        <v>640.1</v>
      </c>
      <c r="U4217" t="s">
        <v>4315</v>
      </c>
      <c r="V4217" t="s">
        <v>4318</v>
      </c>
    </row>
    <row r="4218" spans="1:22" x14ac:dyDescent="0.25">
      <c r="A4218" t="s">
        <v>360</v>
      </c>
      <c r="B4218" t="s">
        <v>802</v>
      </c>
      <c r="C4218" s="2">
        <v>45758</v>
      </c>
      <c r="D4218" t="s">
        <v>946</v>
      </c>
      <c r="E4218" s="2">
        <v>45787</v>
      </c>
      <c r="F4218" t="s">
        <v>1017</v>
      </c>
      <c r="G4218" t="s">
        <v>1812</v>
      </c>
      <c r="H4218" t="s">
        <v>3504</v>
      </c>
      <c r="I4218">
        <v>50</v>
      </c>
      <c r="J4218">
        <v>4.5199999999999996</v>
      </c>
      <c r="K4218">
        <v>226</v>
      </c>
      <c r="U4218" t="s">
        <v>4315</v>
      </c>
      <c r="V4218" t="s">
        <v>4318</v>
      </c>
    </row>
    <row r="4219" spans="1:22" x14ac:dyDescent="0.25">
      <c r="A4219" t="s">
        <v>360</v>
      </c>
      <c r="B4219" t="s">
        <v>802</v>
      </c>
      <c r="C4219" s="2">
        <v>45758</v>
      </c>
      <c r="D4219" t="s">
        <v>946</v>
      </c>
      <c r="E4219" s="2">
        <v>45787</v>
      </c>
      <c r="F4219" t="s">
        <v>1017</v>
      </c>
      <c r="G4219" t="s">
        <v>1814</v>
      </c>
      <c r="H4219" t="s">
        <v>3107</v>
      </c>
      <c r="I4219">
        <v>50</v>
      </c>
      <c r="J4219">
        <v>4.5199999999999996</v>
      </c>
      <c r="K4219">
        <v>226</v>
      </c>
      <c r="U4219" t="s">
        <v>4315</v>
      </c>
      <c r="V4219" t="s">
        <v>4318</v>
      </c>
    </row>
    <row r="4220" spans="1:22" x14ac:dyDescent="0.25">
      <c r="A4220" t="s">
        <v>360</v>
      </c>
      <c r="B4220" t="s">
        <v>802</v>
      </c>
      <c r="C4220" s="2">
        <v>45758</v>
      </c>
      <c r="D4220" t="s">
        <v>946</v>
      </c>
      <c r="E4220" s="2">
        <v>45787</v>
      </c>
      <c r="F4220" t="s">
        <v>1017</v>
      </c>
      <c r="G4220" t="s">
        <v>2107</v>
      </c>
      <c r="H4220" t="s">
        <v>3691</v>
      </c>
      <c r="I4220">
        <v>10</v>
      </c>
      <c r="J4220">
        <v>61.22</v>
      </c>
      <c r="K4220">
        <v>612.20000000000005</v>
      </c>
      <c r="U4220" t="s">
        <v>4315</v>
      </c>
      <c r="V4220" t="s">
        <v>4318</v>
      </c>
    </row>
    <row r="4221" spans="1:22" x14ac:dyDescent="0.25">
      <c r="A4221" t="s">
        <v>360</v>
      </c>
      <c r="B4221" t="s">
        <v>802</v>
      </c>
      <c r="C4221" s="2">
        <v>45758</v>
      </c>
      <c r="D4221" t="s">
        <v>946</v>
      </c>
      <c r="E4221" s="2">
        <v>45787</v>
      </c>
      <c r="F4221" t="s">
        <v>1017</v>
      </c>
      <c r="G4221" t="s">
        <v>1932</v>
      </c>
      <c r="H4221" t="s">
        <v>3226</v>
      </c>
      <c r="I4221">
        <v>50</v>
      </c>
      <c r="J4221">
        <v>4.5199999999999996</v>
      </c>
      <c r="K4221">
        <v>226</v>
      </c>
      <c r="U4221" t="s">
        <v>4315</v>
      </c>
      <c r="V4221" t="s">
        <v>4318</v>
      </c>
    </row>
    <row r="4222" spans="1:22" x14ac:dyDescent="0.25">
      <c r="A4222" t="s">
        <v>360</v>
      </c>
      <c r="B4222" t="s">
        <v>802</v>
      </c>
      <c r="C4222" s="2">
        <v>45758</v>
      </c>
      <c r="D4222" t="s">
        <v>946</v>
      </c>
      <c r="E4222" s="2">
        <v>45787</v>
      </c>
      <c r="F4222" t="s">
        <v>1017</v>
      </c>
      <c r="G4222" t="s">
        <v>2004</v>
      </c>
      <c r="H4222" t="s">
        <v>3013</v>
      </c>
      <c r="I4222">
        <v>10</v>
      </c>
      <c r="J4222">
        <v>23.06</v>
      </c>
      <c r="K4222">
        <v>230.6</v>
      </c>
      <c r="U4222" t="s">
        <v>4315</v>
      </c>
      <c r="V4222" t="s">
        <v>4318</v>
      </c>
    </row>
    <row r="4223" spans="1:22" x14ac:dyDescent="0.25">
      <c r="A4223" t="s">
        <v>360</v>
      </c>
      <c r="B4223" t="s">
        <v>802</v>
      </c>
      <c r="C4223" s="2">
        <v>45758</v>
      </c>
      <c r="D4223" t="s">
        <v>946</v>
      </c>
      <c r="E4223" s="2">
        <v>45787</v>
      </c>
      <c r="F4223" t="s">
        <v>1017</v>
      </c>
      <c r="G4223" t="s">
        <v>2317</v>
      </c>
      <c r="H4223" t="s">
        <v>3847</v>
      </c>
      <c r="I4223">
        <v>10</v>
      </c>
      <c r="J4223">
        <v>63.94</v>
      </c>
      <c r="K4223">
        <v>639.4</v>
      </c>
      <c r="U4223" t="s">
        <v>4315</v>
      </c>
      <c r="V4223" t="s">
        <v>4318</v>
      </c>
    </row>
    <row r="4224" spans="1:22" x14ac:dyDescent="0.25">
      <c r="A4224" t="s">
        <v>360</v>
      </c>
      <c r="B4224" t="s">
        <v>802</v>
      </c>
      <c r="C4224" s="2">
        <v>45758</v>
      </c>
      <c r="D4224" t="s">
        <v>946</v>
      </c>
      <c r="E4224" s="2">
        <v>45787</v>
      </c>
      <c r="F4224" t="s">
        <v>1017</v>
      </c>
      <c r="G4224" t="s">
        <v>2078</v>
      </c>
      <c r="H4224" t="s">
        <v>3670</v>
      </c>
      <c r="I4224">
        <v>50</v>
      </c>
      <c r="J4224">
        <v>4.5199999999999996</v>
      </c>
      <c r="K4224">
        <v>226</v>
      </c>
      <c r="U4224" t="s">
        <v>4315</v>
      </c>
      <c r="V4224" t="s">
        <v>4318</v>
      </c>
    </row>
    <row r="4225" spans="1:22" x14ac:dyDescent="0.25">
      <c r="A4225" t="s">
        <v>360</v>
      </c>
      <c r="B4225" t="s">
        <v>802</v>
      </c>
      <c r="C4225" s="2">
        <v>45758</v>
      </c>
      <c r="D4225" t="s">
        <v>946</v>
      </c>
      <c r="E4225" s="2">
        <v>45787</v>
      </c>
      <c r="F4225" t="s">
        <v>1017</v>
      </c>
      <c r="G4225" t="s">
        <v>1816</v>
      </c>
      <c r="H4225" t="s">
        <v>2870</v>
      </c>
      <c r="I4225">
        <v>50</v>
      </c>
      <c r="J4225">
        <v>4.5199999999999996</v>
      </c>
      <c r="K4225">
        <v>226</v>
      </c>
      <c r="U4225" t="s">
        <v>4315</v>
      </c>
      <c r="V4225" t="s">
        <v>4318</v>
      </c>
    </row>
    <row r="4226" spans="1:22" x14ac:dyDescent="0.25">
      <c r="A4226" t="s">
        <v>360</v>
      </c>
      <c r="B4226" t="s">
        <v>802</v>
      </c>
      <c r="C4226" s="2">
        <v>45758</v>
      </c>
      <c r="D4226" t="s">
        <v>946</v>
      </c>
      <c r="E4226" s="2">
        <v>45787</v>
      </c>
      <c r="F4226" t="s">
        <v>1017</v>
      </c>
      <c r="G4226" t="s">
        <v>1821</v>
      </c>
      <c r="H4226" t="s">
        <v>3509</v>
      </c>
      <c r="I4226">
        <v>50</v>
      </c>
      <c r="J4226">
        <v>4.5199999999999996</v>
      </c>
      <c r="K4226">
        <v>226</v>
      </c>
      <c r="U4226" t="s">
        <v>4315</v>
      </c>
      <c r="V4226" t="s">
        <v>4318</v>
      </c>
    </row>
    <row r="4227" spans="1:22" x14ac:dyDescent="0.25">
      <c r="A4227" t="s">
        <v>360</v>
      </c>
      <c r="B4227" t="s">
        <v>802</v>
      </c>
      <c r="C4227" s="2">
        <v>45758</v>
      </c>
      <c r="D4227" t="s">
        <v>946</v>
      </c>
      <c r="E4227" s="2">
        <v>45787</v>
      </c>
      <c r="F4227" t="s">
        <v>1017</v>
      </c>
      <c r="G4227" t="s">
        <v>1823</v>
      </c>
      <c r="H4227" t="s">
        <v>3511</v>
      </c>
      <c r="I4227">
        <v>50</v>
      </c>
      <c r="J4227">
        <v>4.5199999999999996</v>
      </c>
      <c r="K4227">
        <v>226</v>
      </c>
      <c r="U4227" t="s">
        <v>4315</v>
      </c>
      <c r="V4227" t="s">
        <v>4318</v>
      </c>
    </row>
    <row r="4228" spans="1:22" x14ac:dyDescent="0.25">
      <c r="A4228" t="s">
        <v>360</v>
      </c>
      <c r="B4228" t="s">
        <v>802</v>
      </c>
      <c r="C4228" s="2">
        <v>45758</v>
      </c>
      <c r="D4228" t="s">
        <v>946</v>
      </c>
      <c r="E4228" s="2">
        <v>45787</v>
      </c>
      <c r="F4228" t="s">
        <v>1017</v>
      </c>
      <c r="G4228" t="s">
        <v>2012</v>
      </c>
      <c r="H4228" t="s">
        <v>2952</v>
      </c>
      <c r="I4228">
        <v>50</v>
      </c>
      <c r="J4228">
        <v>4.5199999999999996</v>
      </c>
      <c r="K4228">
        <v>226</v>
      </c>
      <c r="U4228" t="s">
        <v>4315</v>
      </c>
      <c r="V4228" t="s">
        <v>4318</v>
      </c>
    </row>
    <row r="4229" spans="1:22" x14ac:dyDescent="0.25">
      <c r="A4229" t="s">
        <v>360</v>
      </c>
      <c r="B4229" t="s">
        <v>802</v>
      </c>
      <c r="C4229" s="2">
        <v>45758</v>
      </c>
      <c r="D4229" t="s">
        <v>946</v>
      </c>
      <c r="E4229" s="2">
        <v>45787</v>
      </c>
      <c r="F4229" t="s">
        <v>1017</v>
      </c>
      <c r="G4229" t="s">
        <v>1824</v>
      </c>
      <c r="H4229" t="s">
        <v>3512</v>
      </c>
      <c r="I4229">
        <v>50</v>
      </c>
      <c r="J4229">
        <v>4.5199999999999996</v>
      </c>
      <c r="K4229">
        <v>226</v>
      </c>
      <c r="U4229" t="s">
        <v>4315</v>
      </c>
      <c r="V4229" t="s">
        <v>4318</v>
      </c>
    </row>
    <row r="4230" spans="1:22" x14ac:dyDescent="0.25">
      <c r="A4230" t="s">
        <v>360</v>
      </c>
      <c r="B4230" t="s">
        <v>802</v>
      </c>
      <c r="C4230" s="2">
        <v>45758</v>
      </c>
      <c r="D4230" t="s">
        <v>946</v>
      </c>
      <c r="E4230" s="2">
        <v>45787</v>
      </c>
      <c r="F4230" t="s">
        <v>1017</v>
      </c>
      <c r="G4230" t="s">
        <v>2319</v>
      </c>
      <c r="H4230" t="s">
        <v>3848</v>
      </c>
      <c r="I4230">
        <v>10</v>
      </c>
      <c r="J4230">
        <v>47.31</v>
      </c>
      <c r="K4230">
        <v>473.1</v>
      </c>
      <c r="U4230" t="s">
        <v>4315</v>
      </c>
      <c r="V4230" t="s">
        <v>4318</v>
      </c>
    </row>
    <row r="4231" spans="1:22" x14ac:dyDescent="0.25">
      <c r="A4231" t="s">
        <v>360</v>
      </c>
      <c r="B4231" t="s">
        <v>802</v>
      </c>
      <c r="C4231" s="2">
        <v>45758</v>
      </c>
      <c r="D4231" t="s">
        <v>946</v>
      </c>
      <c r="E4231" s="2">
        <v>45787</v>
      </c>
      <c r="F4231" t="s">
        <v>1017</v>
      </c>
      <c r="G4231" t="s">
        <v>1974</v>
      </c>
      <c r="H4231" t="s">
        <v>3604</v>
      </c>
      <c r="I4231">
        <v>50</v>
      </c>
      <c r="J4231">
        <v>4.5199999999999996</v>
      </c>
      <c r="K4231">
        <v>226</v>
      </c>
      <c r="U4231" t="s">
        <v>4315</v>
      </c>
      <c r="V4231" t="s">
        <v>4318</v>
      </c>
    </row>
    <row r="4232" spans="1:22" x14ac:dyDescent="0.25">
      <c r="A4232" t="s">
        <v>360</v>
      </c>
      <c r="B4232" t="s">
        <v>802</v>
      </c>
      <c r="C4232" s="2">
        <v>45758</v>
      </c>
      <c r="D4232" t="s">
        <v>946</v>
      </c>
      <c r="E4232" s="2">
        <v>45787</v>
      </c>
      <c r="F4232" t="s">
        <v>1017</v>
      </c>
      <c r="G4232" t="s">
        <v>2421</v>
      </c>
      <c r="H4232" t="s">
        <v>3015</v>
      </c>
      <c r="I4232">
        <v>25</v>
      </c>
      <c r="J4232">
        <v>7.73</v>
      </c>
      <c r="K4232">
        <v>193.25</v>
      </c>
      <c r="U4232" t="s">
        <v>4315</v>
      </c>
      <c r="V4232" t="s">
        <v>4318</v>
      </c>
    </row>
    <row r="4233" spans="1:22" x14ac:dyDescent="0.25">
      <c r="A4233" t="s">
        <v>360</v>
      </c>
      <c r="B4233" t="s">
        <v>802</v>
      </c>
      <c r="C4233" s="2">
        <v>45758</v>
      </c>
      <c r="D4233" t="s">
        <v>946</v>
      </c>
      <c r="E4233" s="2">
        <v>45787</v>
      </c>
      <c r="F4233" t="s">
        <v>1017</v>
      </c>
      <c r="G4233" t="s">
        <v>2032</v>
      </c>
      <c r="H4233" t="s">
        <v>3064</v>
      </c>
      <c r="I4233">
        <v>25</v>
      </c>
      <c r="J4233">
        <v>7.73</v>
      </c>
      <c r="K4233">
        <v>193.25</v>
      </c>
      <c r="U4233" t="s">
        <v>4315</v>
      </c>
      <c r="V4233" t="s">
        <v>4318</v>
      </c>
    </row>
    <row r="4234" spans="1:22" x14ac:dyDescent="0.25">
      <c r="A4234" t="s">
        <v>360</v>
      </c>
      <c r="B4234" t="s">
        <v>802</v>
      </c>
      <c r="C4234" s="2">
        <v>45758</v>
      </c>
      <c r="D4234" t="s">
        <v>946</v>
      </c>
      <c r="E4234" s="2">
        <v>45787</v>
      </c>
      <c r="F4234" t="s">
        <v>1017</v>
      </c>
      <c r="G4234" t="s">
        <v>2109</v>
      </c>
      <c r="H4234" t="s">
        <v>3693</v>
      </c>
      <c r="I4234">
        <v>50</v>
      </c>
      <c r="J4234">
        <v>4.5199999999999996</v>
      </c>
      <c r="K4234">
        <v>226</v>
      </c>
      <c r="U4234" t="s">
        <v>4315</v>
      </c>
      <c r="V4234" t="s">
        <v>4318</v>
      </c>
    </row>
    <row r="4235" spans="1:22" x14ac:dyDescent="0.25">
      <c r="A4235" t="s">
        <v>360</v>
      </c>
      <c r="B4235" t="s">
        <v>802</v>
      </c>
      <c r="C4235" s="2">
        <v>45758</v>
      </c>
      <c r="D4235" t="s">
        <v>946</v>
      </c>
      <c r="E4235" s="2">
        <v>45787</v>
      </c>
      <c r="F4235" t="s">
        <v>1017</v>
      </c>
      <c r="G4235" t="s">
        <v>2321</v>
      </c>
      <c r="H4235" t="s">
        <v>3850</v>
      </c>
      <c r="I4235">
        <v>10</v>
      </c>
      <c r="J4235">
        <v>59.9</v>
      </c>
      <c r="K4235">
        <v>599</v>
      </c>
      <c r="U4235" t="s">
        <v>4315</v>
      </c>
      <c r="V4235" t="s">
        <v>4318</v>
      </c>
    </row>
    <row r="4236" spans="1:22" x14ac:dyDescent="0.25">
      <c r="A4236" t="s">
        <v>360</v>
      </c>
      <c r="B4236" t="s">
        <v>802</v>
      </c>
      <c r="C4236" s="2">
        <v>45758</v>
      </c>
      <c r="D4236" t="s">
        <v>946</v>
      </c>
      <c r="E4236" s="2">
        <v>45787</v>
      </c>
      <c r="F4236" t="s">
        <v>1017</v>
      </c>
      <c r="G4236" t="s">
        <v>2322</v>
      </c>
      <c r="H4236" t="s">
        <v>3851</v>
      </c>
      <c r="I4236">
        <v>10</v>
      </c>
      <c r="J4236">
        <v>88.41</v>
      </c>
      <c r="K4236">
        <v>884.1</v>
      </c>
      <c r="U4236" t="s">
        <v>4315</v>
      </c>
      <c r="V4236" t="s">
        <v>4318</v>
      </c>
    </row>
    <row r="4237" spans="1:22" x14ac:dyDescent="0.25">
      <c r="A4237" t="s">
        <v>360</v>
      </c>
      <c r="B4237" t="s">
        <v>802</v>
      </c>
      <c r="C4237" s="2">
        <v>45758</v>
      </c>
      <c r="D4237" t="s">
        <v>946</v>
      </c>
      <c r="E4237" s="2">
        <v>45787</v>
      </c>
      <c r="F4237" t="s">
        <v>1017</v>
      </c>
      <c r="G4237" t="s">
        <v>2323</v>
      </c>
      <c r="H4237" t="s">
        <v>3852</v>
      </c>
      <c r="I4237">
        <v>6</v>
      </c>
      <c r="J4237">
        <v>104.9</v>
      </c>
      <c r="K4237">
        <v>629.4</v>
      </c>
      <c r="U4237" t="s">
        <v>4315</v>
      </c>
      <c r="V4237" t="s">
        <v>4318</v>
      </c>
    </row>
    <row r="4238" spans="1:22" x14ac:dyDescent="0.25">
      <c r="A4238" t="s">
        <v>360</v>
      </c>
      <c r="B4238" t="s">
        <v>802</v>
      </c>
      <c r="C4238" s="2">
        <v>45758</v>
      </c>
      <c r="D4238" t="s">
        <v>946</v>
      </c>
      <c r="E4238" s="2">
        <v>45787</v>
      </c>
      <c r="F4238" t="s">
        <v>1017</v>
      </c>
      <c r="G4238" t="s">
        <v>1719</v>
      </c>
      <c r="H4238" t="s">
        <v>3454</v>
      </c>
      <c r="I4238">
        <v>10</v>
      </c>
      <c r="J4238">
        <v>25.57</v>
      </c>
      <c r="K4238">
        <v>255.7</v>
      </c>
      <c r="U4238" t="s">
        <v>4315</v>
      </c>
      <c r="V4238" t="s">
        <v>4318</v>
      </c>
    </row>
    <row r="4239" spans="1:22" x14ac:dyDescent="0.25">
      <c r="A4239" t="s">
        <v>360</v>
      </c>
      <c r="B4239" t="s">
        <v>802</v>
      </c>
      <c r="C4239" s="2">
        <v>45758</v>
      </c>
      <c r="D4239" t="s">
        <v>946</v>
      </c>
      <c r="E4239" s="2">
        <v>45787</v>
      </c>
      <c r="F4239" t="s">
        <v>1017</v>
      </c>
      <c r="G4239" t="s">
        <v>1628</v>
      </c>
      <c r="H4239" t="s">
        <v>2976</v>
      </c>
      <c r="I4239">
        <v>10</v>
      </c>
      <c r="J4239">
        <v>7.9</v>
      </c>
      <c r="K4239">
        <v>79</v>
      </c>
      <c r="U4239" t="s">
        <v>4315</v>
      </c>
      <c r="V4239" t="s">
        <v>4318</v>
      </c>
    </row>
    <row r="4240" spans="1:22" x14ac:dyDescent="0.25">
      <c r="A4240" t="s">
        <v>360</v>
      </c>
      <c r="B4240" t="s">
        <v>802</v>
      </c>
      <c r="C4240" s="2">
        <v>45758</v>
      </c>
      <c r="D4240" t="s">
        <v>946</v>
      </c>
      <c r="E4240" s="2">
        <v>45787</v>
      </c>
      <c r="F4240" t="s">
        <v>1017</v>
      </c>
      <c r="G4240" t="s">
        <v>1674</v>
      </c>
      <c r="H4240" t="s">
        <v>3371</v>
      </c>
      <c r="I4240">
        <v>10</v>
      </c>
      <c r="J4240">
        <v>44.9</v>
      </c>
      <c r="K4240">
        <v>449</v>
      </c>
      <c r="U4240" t="s">
        <v>4315</v>
      </c>
      <c r="V4240" t="s">
        <v>4318</v>
      </c>
    </row>
    <row r="4241" spans="1:22" x14ac:dyDescent="0.25">
      <c r="A4241" t="s">
        <v>360</v>
      </c>
      <c r="B4241" t="s">
        <v>802</v>
      </c>
      <c r="C4241" s="2">
        <v>45758</v>
      </c>
      <c r="D4241" t="s">
        <v>946</v>
      </c>
      <c r="E4241" s="2">
        <v>45787</v>
      </c>
      <c r="F4241" t="s">
        <v>1017</v>
      </c>
      <c r="G4241" t="s">
        <v>2383</v>
      </c>
      <c r="H4241" t="s">
        <v>3888</v>
      </c>
      <c r="I4241">
        <v>10</v>
      </c>
      <c r="J4241">
        <v>34.9</v>
      </c>
      <c r="K4241">
        <v>349</v>
      </c>
      <c r="U4241" t="s">
        <v>4315</v>
      </c>
      <c r="V4241" t="s">
        <v>4318</v>
      </c>
    </row>
    <row r="4242" spans="1:22" x14ac:dyDescent="0.25">
      <c r="A4242" t="s">
        <v>360</v>
      </c>
      <c r="B4242" t="s">
        <v>802</v>
      </c>
      <c r="C4242" s="2">
        <v>45758</v>
      </c>
      <c r="D4242" t="s">
        <v>946</v>
      </c>
      <c r="E4242" s="2">
        <v>45787</v>
      </c>
      <c r="F4242" t="s">
        <v>1017</v>
      </c>
      <c r="G4242" t="s">
        <v>1826</v>
      </c>
      <c r="H4242" t="s">
        <v>3513</v>
      </c>
      <c r="I4242">
        <v>10</v>
      </c>
      <c r="J4242">
        <v>12.9</v>
      </c>
      <c r="K4242">
        <v>129</v>
      </c>
      <c r="U4242" t="s">
        <v>4315</v>
      </c>
      <c r="V4242" t="s">
        <v>4318</v>
      </c>
    </row>
    <row r="4243" spans="1:22" x14ac:dyDescent="0.25">
      <c r="A4243" t="s">
        <v>360</v>
      </c>
      <c r="B4243" t="s">
        <v>802</v>
      </c>
      <c r="C4243" s="2">
        <v>45758</v>
      </c>
      <c r="D4243" t="s">
        <v>946</v>
      </c>
      <c r="E4243" s="2">
        <v>45787</v>
      </c>
      <c r="F4243" t="s">
        <v>1017</v>
      </c>
      <c r="G4243" t="s">
        <v>2005</v>
      </c>
      <c r="H4243" t="s">
        <v>3626</v>
      </c>
      <c r="I4243">
        <v>6</v>
      </c>
      <c r="J4243">
        <v>79</v>
      </c>
      <c r="K4243">
        <v>474</v>
      </c>
      <c r="U4243" t="s">
        <v>4315</v>
      </c>
      <c r="V4243" t="s">
        <v>4318</v>
      </c>
    </row>
    <row r="4244" spans="1:22" x14ac:dyDescent="0.25">
      <c r="A4244" t="s">
        <v>360</v>
      </c>
      <c r="B4244" t="s">
        <v>802</v>
      </c>
      <c r="C4244" s="2">
        <v>45758</v>
      </c>
      <c r="D4244" t="s">
        <v>946</v>
      </c>
      <c r="E4244" s="2">
        <v>45787</v>
      </c>
      <c r="F4244" t="s">
        <v>1017</v>
      </c>
      <c r="G4244" t="s">
        <v>1629</v>
      </c>
      <c r="H4244" t="s">
        <v>3398</v>
      </c>
      <c r="I4244">
        <v>10</v>
      </c>
      <c r="J4244">
        <v>45.9</v>
      </c>
      <c r="K4244">
        <v>459</v>
      </c>
      <c r="U4244" t="s">
        <v>4315</v>
      </c>
      <c r="V4244" t="s">
        <v>4318</v>
      </c>
    </row>
    <row r="4245" spans="1:22" x14ac:dyDescent="0.25">
      <c r="A4245" t="s">
        <v>360</v>
      </c>
      <c r="B4245" t="s">
        <v>802</v>
      </c>
      <c r="C4245" s="2">
        <v>45758</v>
      </c>
      <c r="D4245" t="s">
        <v>946</v>
      </c>
      <c r="E4245" s="2">
        <v>45787</v>
      </c>
      <c r="F4245" t="s">
        <v>1017</v>
      </c>
      <c r="G4245" t="s">
        <v>2324</v>
      </c>
      <c r="H4245" t="s">
        <v>3372</v>
      </c>
      <c r="I4245">
        <v>10</v>
      </c>
      <c r="J4245">
        <v>16.36</v>
      </c>
      <c r="K4245">
        <v>163.6</v>
      </c>
      <c r="U4245" t="s">
        <v>4315</v>
      </c>
      <c r="V4245" t="s">
        <v>4318</v>
      </c>
    </row>
    <row r="4246" spans="1:22" x14ac:dyDescent="0.25">
      <c r="A4246" t="s">
        <v>360</v>
      </c>
      <c r="B4246" t="s">
        <v>802</v>
      </c>
      <c r="C4246" s="2">
        <v>45758</v>
      </c>
      <c r="D4246" t="s">
        <v>946</v>
      </c>
      <c r="E4246" s="2">
        <v>45787</v>
      </c>
      <c r="F4246" t="s">
        <v>1017</v>
      </c>
      <c r="G4246" t="s">
        <v>2268</v>
      </c>
      <c r="H4246" t="s">
        <v>3814</v>
      </c>
      <c r="I4246">
        <v>10</v>
      </c>
      <c r="J4246">
        <v>19.899999999999999</v>
      </c>
      <c r="K4246">
        <v>199</v>
      </c>
      <c r="U4246" t="s">
        <v>4315</v>
      </c>
      <c r="V4246" t="s">
        <v>4318</v>
      </c>
    </row>
    <row r="4247" spans="1:22" x14ac:dyDescent="0.25">
      <c r="A4247" t="s">
        <v>360</v>
      </c>
      <c r="B4247" t="s">
        <v>802</v>
      </c>
      <c r="C4247" s="2">
        <v>45758</v>
      </c>
      <c r="D4247" t="s">
        <v>946</v>
      </c>
      <c r="E4247" s="2">
        <v>45787</v>
      </c>
      <c r="F4247" t="s">
        <v>1017</v>
      </c>
      <c r="G4247" t="s">
        <v>1905</v>
      </c>
      <c r="H4247" t="s">
        <v>3557</v>
      </c>
      <c r="I4247">
        <v>10</v>
      </c>
      <c r="J4247">
        <v>42.9</v>
      </c>
      <c r="K4247">
        <v>429</v>
      </c>
      <c r="U4247" t="s">
        <v>4315</v>
      </c>
      <c r="V4247" t="s">
        <v>4318</v>
      </c>
    </row>
    <row r="4248" spans="1:22" x14ac:dyDescent="0.25">
      <c r="A4248" t="s">
        <v>360</v>
      </c>
      <c r="B4248" t="s">
        <v>802</v>
      </c>
      <c r="C4248" s="2">
        <v>45758</v>
      </c>
      <c r="D4248" t="s">
        <v>946</v>
      </c>
      <c r="E4248" s="2">
        <v>45787</v>
      </c>
      <c r="F4248" t="s">
        <v>1017</v>
      </c>
      <c r="G4248" t="s">
        <v>1867</v>
      </c>
      <c r="H4248" t="s">
        <v>3539</v>
      </c>
      <c r="I4248">
        <v>25</v>
      </c>
      <c r="J4248">
        <v>4.49</v>
      </c>
      <c r="K4248">
        <v>112.25</v>
      </c>
      <c r="U4248" t="s">
        <v>4315</v>
      </c>
      <c r="V4248" t="s">
        <v>4318</v>
      </c>
    </row>
    <row r="4249" spans="1:22" x14ac:dyDescent="0.25">
      <c r="A4249" t="s">
        <v>360</v>
      </c>
      <c r="B4249" t="s">
        <v>802</v>
      </c>
      <c r="C4249" s="2">
        <v>45758</v>
      </c>
      <c r="D4249" t="s">
        <v>946</v>
      </c>
      <c r="E4249" s="2">
        <v>45787</v>
      </c>
      <c r="F4249" t="s">
        <v>1017</v>
      </c>
      <c r="G4249" t="s">
        <v>1632</v>
      </c>
      <c r="H4249" t="s">
        <v>3206</v>
      </c>
      <c r="I4249">
        <v>25</v>
      </c>
      <c r="J4249">
        <v>16.899999999999999</v>
      </c>
      <c r="K4249">
        <v>422.5</v>
      </c>
      <c r="U4249" t="s">
        <v>4315</v>
      </c>
      <c r="V4249" t="s">
        <v>4318</v>
      </c>
    </row>
    <row r="4250" spans="1:22" x14ac:dyDescent="0.25">
      <c r="A4250" t="s">
        <v>360</v>
      </c>
      <c r="B4250" t="s">
        <v>802</v>
      </c>
      <c r="C4250" s="2">
        <v>45758</v>
      </c>
      <c r="D4250" t="s">
        <v>946</v>
      </c>
      <c r="E4250" s="2">
        <v>45787</v>
      </c>
      <c r="F4250" t="s">
        <v>1017</v>
      </c>
      <c r="G4250" t="s">
        <v>1827</v>
      </c>
      <c r="H4250" t="s">
        <v>3514</v>
      </c>
      <c r="I4250">
        <v>10</v>
      </c>
      <c r="J4250">
        <v>21.9</v>
      </c>
      <c r="K4250">
        <v>219</v>
      </c>
      <c r="U4250" t="s">
        <v>4315</v>
      </c>
      <c r="V4250" t="s">
        <v>4318</v>
      </c>
    </row>
    <row r="4251" spans="1:22" x14ac:dyDescent="0.25">
      <c r="A4251" t="s">
        <v>360</v>
      </c>
      <c r="B4251" t="s">
        <v>802</v>
      </c>
      <c r="C4251" s="2">
        <v>45758</v>
      </c>
      <c r="D4251" t="s">
        <v>946</v>
      </c>
      <c r="E4251" s="2">
        <v>45787</v>
      </c>
      <c r="F4251" t="s">
        <v>1017</v>
      </c>
      <c r="G4251" t="s">
        <v>1933</v>
      </c>
      <c r="H4251" t="s">
        <v>3576</v>
      </c>
      <c r="I4251">
        <v>25</v>
      </c>
      <c r="J4251">
        <v>5.99</v>
      </c>
      <c r="K4251">
        <v>149.75</v>
      </c>
      <c r="U4251" t="s">
        <v>4315</v>
      </c>
      <c r="V4251" t="s">
        <v>4318</v>
      </c>
    </row>
    <row r="4252" spans="1:22" x14ac:dyDescent="0.25">
      <c r="A4252" t="s">
        <v>360</v>
      </c>
      <c r="B4252" t="s">
        <v>802</v>
      </c>
      <c r="C4252" s="2">
        <v>45758</v>
      </c>
      <c r="D4252" t="s">
        <v>946</v>
      </c>
      <c r="E4252" s="2">
        <v>45787</v>
      </c>
      <c r="F4252" t="s">
        <v>1017</v>
      </c>
      <c r="G4252" t="s">
        <v>1633</v>
      </c>
      <c r="H4252" t="s">
        <v>3401</v>
      </c>
      <c r="I4252">
        <v>30</v>
      </c>
      <c r="J4252">
        <v>34.9</v>
      </c>
      <c r="K4252">
        <v>1047</v>
      </c>
      <c r="U4252" t="s">
        <v>4315</v>
      </c>
      <c r="V4252" t="s">
        <v>4318</v>
      </c>
    </row>
    <row r="4253" spans="1:22" x14ac:dyDescent="0.25">
      <c r="A4253" t="s">
        <v>360</v>
      </c>
      <c r="B4253" t="s">
        <v>802</v>
      </c>
      <c r="C4253" s="2">
        <v>45758</v>
      </c>
      <c r="D4253" t="s">
        <v>946</v>
      </c>
      <c r="E4253" s="2">
        <v>45787</v>
      </c>
      <c r="F4253" t="s">
        <v>1017</v>
      </c>
      <c r="G4253" t="s">
        <v>1881</v>
      </c>
      <c r="H4253" t="s">
        <v>3181</v>
      </c>
      <c r="I4253">
        <v>50</v>
      </c>
      <c r="J4253">
        <v>4.08</v>
      </c>
      <c r="K4253">
        <v>204</v>
      </c>
      <c r="U4253" t="s">
        <v>4315</v>
      </c>
      <c r="V4253" t="s">
        <v>4318</v>
      </c>
    </row>
    <row r="4254" spans="1:22" x14ac:dyDescent="0.25">
      <c r="A4254" t="s">
        <v>360</v>
      </c>
      <c r="B4254" t="s">
        <v>802</v>
      </c>
      <c r="C4254" s="2">
        <v>45758</v>
      </c>
      <c r="D4254" t="s">
        <v>946</v>
      </c>
      <c r="E4254" s="2">
        <v>45787</v>
      </c>
      <c r="F4254" t="s">
        <v>1017</v>
      </c>
      <c r="G4254" t="s">
        <v>2138</v>
      </c>
      <c r="H4254" t="s">
        <v>3019</v>
      </c>
      <c r="I4254">
        <v>50</v>
      </c>
      <c r="J4254">
        <v>4.08</v>
      </c>
      <c r="K4254">
        <v>204</v>
      </c>
      <c r="U4254" t="s">
        <v>4315</v>
      </c>
      <c r="V4254" t="s">
        <v>4318</v>
      </c>
    </row>
    <row r="4255" spans="1:22" x14ac:dyDescent="0.25">
      <c r="A4255" t="s">
        <v>360</v>
      </c>
      <c r="B4255" t="s">
        <v>802</v>
      </c>
      <c r="C4255" s="2">
        <v>45758</v>
      </c>
      <c r="D4255" t="s">
        <v>946</v>
      </c>
      <c r="E4255" s="2">
        <v>45787</v>
      </c>
      <c r="F4255" t="s">
        <v>1017</v>
      </c>
      <c r="G4255" t="s">
        <v>1996</v>
      </c>
      <c r="H4255" t="s">
        <v>3020</v>
      </c>
      <c r="I4255">
        <v>50</v>
      </c>
      <c r="J4255">
        <v>4.08</v>
      </c>
      <c r="K4255">
        <v>204</v>
      </c>
      <c r="U4255" t="s">
        <v>4315</v>
      </c>
      <c r="V4255" t="s">
        <v>4318</v>
      </c>
    </row>
    <row r="4256" spans="1:22" x14ac:dyDescent="0.25">
      <c r="A4256" t="s">
        <v>360</v>
      </c>
      <c r="B4256" t="s">
        <v>802</v>
      </c>
      <c r="C4256" s="2">
        <v>45758</v>
      </c>
      <c r="D4256" t="s">
        <v>946</v>
      </c>
      <c r="E4256" s="2">
        <v>45787</v>
      </c>
      <c r="F4256" t="s">
        <v>1017</v>
      </c>
      <c r="G4256" t="s">
        <v>1743</v>
      </c>
      <c r="H4256" t="s">
        <v>3021</v>
      </c>
      <c r="I4256">
        <v>50</v>
      </c>
      <c r="J4256">
        <v>4.08</v>
      </c>
      <c r="K4256">
        <v>204</v>
      </c>
      <c r="U4256" t="s">
        <v>4315</v>
      </c>
      <c r="V4256" t="s">
        <v>4318</v>
      </c>
    </row>
    <row r="4257" spans="1:22" x14ac:dyDescent="0.25">
      <c r="A4257" t="s">
        <v>360</v>
      </c>
      <c r="B4257" t="s">
        <v>802</v>
      </c>
      <c r="C4257" s="2">
        <v>45758</v>
      </c>
      <c r="D4257" t="s">
        <v>946</v>
      </c>
      <c r="E4257" s="2">
        <v>45787</v>
      </c>
      <c r="F4257" t="s">
        <v>1017</v>
      </c>
      <c r="G4257" t="s">
        <v>2326</v>
      </c>
      <c r="H4257" t="s">
        <v>3022</v>
      </c>
      <c r="I4257">
        <v>50</v>
      </c>
      <c r="J4257">
        <v>4.08</v>
      </c>
      <c r="K4257">
        <v>204</v>
      </c>
      <c r="U4257" t="s">
        <v>4315</v>
      </c>
      <c r="V4257" t="s">
        <v>4318</v>
      </c>
    </row>
    <row r="4258" spans="1:22" x14ac:dyDescent="0.25">
      <c r="A4258" t="s">
        <v>360</v>
      </c>
      <c r="B4258" t="s">
        <v>802</v>
      </c>
      <c r="C4258" s="2">
        <v>45758</v>
      </c>
      <c r="D4258" t="s">
        <v>946</v>
      </c>
      <c r="E4258" s="2">
        <v>45787</v>
      </c>
      <c r="F4258" t="s">
        <v>1017</v>
      </c>
      <c r="G4258" t="s">
        <v>2423</v>
      </c>
      <c r="H4258" t="s">
        <v>3275</v>
      </c>
      <c r="I4258">
        <v>25</v>
      </c>
      <c r="J4258">
        <v>4.3</v>
      </c>
      <c r="K4258">
        <v>107.5</v>
      </c>
      <c r="U4258" t="s">
        <v>4315</v>
      </c>
      <c r="V4258" t="s">
        <v>4318</v>
      </c>
    </row>
    <row r="4259" spans="1:22" x14ac:dyDescent="0.25">
      <c r="A4259" t="s">
        <v>360</v>
      </c>
      <c r="B4259" t="s">
        <v>802</v>
      </c>
      <c r="C4259" s="2">
        <v>45758</v>
      </c>
      <c r="D4259" t="s">
        <v>946</v>
      </c>
      <c r="E4259" s="2">
        <v>45787</v>
      </c>
      <c r="F4259" t="s">
        <v>1017</v>
      </c>
      <c r="G4259" t="s">
        <v>2139</v>
      </c>
      <c r="H4259" t="s">
        <v>3714</v>
      </c>
      <c r="I4259">
        <v>10</v>
      </c>
      <c r="J4259">
        <v>5.45</v>
      </c>
      <c r="K4259">
        <v>54.5</v>
      </c>
      <c r="U4259" t="s">
        <v>4315</v>
      </c>
      <c r="V4259" t="s">
        <v>4318</v>
      </c>
    </row>
    <row r="4260" spans="1:22" x14ac:dyDescent="0.25">
      <c r="A4260" t="s">
        <v>360</v>
      </c>
      <c r="B4260" t="s">
        <v>802</v>
      </c>
      <c r="C4260" s="2">
        <v>45758</v>
      </c>
      <c r="D4260" t="s">
        <v>946</v>
      </c>
      <c r="E4260" s="2">
        <v>45787</v>
      </c>
      <c r="F4260" t="s">
        <v>1017</v>
      </c>
      <c r="G4260" t="s">
        <v>1868</v>
      </c>
      <c r="H4260" t="s">
        <v>3540</v>
      </c>
      <c r="I4260">
        <v>25</v>
      </c>
      <c r="J4260">
        <v>5</v>
      </c>
      <c r="K4260">
        <v>125</v>
      </c>
      <c r="U4260" t="s">
        <v>4315</v>
      </c>
      <c r="V4260" t="s">
        <v>4318</v>
      </c>
    </row>
    <row r="4261" spans="1:22" x14ac:dyDescent="0.25">
      <c r="A4261" t="s">
        <v>360</v>
      </c>
      <c r="B4261" t="s">
        <v>802</v>
      </c>
      <c r="C4261" s="2">
        <v>45758</v>
      </c>
      <c r="D4261" t="s">
        <v>946</v>
      </c>
      <c r="E4261" s="2">
        <v>45787</v>
      </c>
      <c r="F4261" t="s">
        <v>1017</v>
      </c>
      <c r="G4261" t="s">
        <v>2328</v>
      </c>
      <c r="H4261" t="s">
        <v>3231</v>
      </c>
      <c r="I4261">
        <v>50</v>
      </c>
      <c r="J4261">
        <v>3.8</v>
      </c>
      <c r="K4261">
        <v>190</v>
      </c>
      <c r="U4261" t="s">
        <v>4315</v>
      </c>
      <c r="V4261" t="s">
        <v>4318</v>
      </c>
    </row>
    <row r="4262" spans="1:22" x14ac:dyDescent="0.25">
      <c r="A4262" t="s">
        <v>360</v>
      </c>
      <c r="B4262" t="s">
        <v>802</v>
      </c>
      <c r="C4262" s="2">
        <v>45758</v>
      </c>
      <c r="D4262" t="s">
        <v>946</v>
      </c>
      <c r="E4262" s="2">
        <v>45787</v>
      </c>
      <c r="F4262" t="s">
        <v>1017</v>
      </c>
      <c r="G4262" t="s">
        <v>2385</v>
      </c>
      <c r="H4262" t="s">
        <v>3156</v>
      </c>
      <c r="I4262">
        <v>20</v>
      </c>
      <c r="J4262">
        <v>9.4700000000000006</v>
      </c>
      <c r="K4262">
        <v>189.4</v>
      </c>
      <c r="U4262" t="s">
        <v>4315</v>
      </c>
      <c r="V4262" t="s">
        <v>4318</v>
      </c>
    </row>
    <row r="4263" spans="1:22" x14ac:dyDescent="0.25">
      <c r="A4263" t="s">
        <v>360</v>
      </c>
      <c r="B4263" t="s">
        <v>802</v>
      </c>
      <c r="C4263" s="2">
        <v>45758</v>
      </c>
      <c r="D4263" t="s">
        <v>946</v>
      </c>
      <c r="E4263" s="2">
        <v>45787</v>
      </c>
      <c r="F4263" t="s">
        <v>1017</v>
      </c>
      <c r="G4263" t="s">
        <v>2197</v>
      </c>
      <c r="H4263" t="s">
        <v>3761</v>
      </c>
      <c r="I4263">
        <v>24</v>
      </c>
      <c r="J4263">
        <v>14.95</v>
      </c>
      <c r="K4263">
        <v>358.8</v>
      </c>
      <c r="U4263" t="s">
        <v>4315</v>
      </c>
      <c r="V4263" t="s">
        <v>4318</v>
      </c>
    </row>
    <row r="4264" spans="1:22" x14ac:dyDescent="0.25">
      <c r="A4264" t="s">
        <v>360</v>
      </c>
      <c r="B4264" t="s">
        <v>802</v>
      </c>
      <c r="C4264" s="2">
        <v>45758</v>
      </c>
      <c r="D4264" t="s">
        <v>946</v>
      </c>
      <c r="E4264" s="2">
        <v>45787</v>
      </c>
      <c r="F4264" t="s">
        <v>1017</v>
      </c>
      <c r="G4264" t="s">
        <v>2165</v>
      </c>
      <c r="H4264" t="s">
        <v>3736</v>
      </c>
      <c r="I4264">
        <v>24</v>
      </c>
      <c r="J4264">
        <v>14.95</v>
      </c>
      <c r="K4264">
        <v>358.8</v>
      </c>
      <c r="U4264" t="s">
        <v>4315</v>
      </c>
      <c r="V4264" t="s">
        <v>4318</v>
      </c>
    </row>
    <row r="4265" spans="1:22" x14ac:dyDescent="0.25">
      <c r="A4265" t="s">
        <v>360</v>
      </c>
      <c r="B4265" t="s">
        <v>802</v>
      </c>
      <c r="C4265" s="2">
        <v>45758</v>
      </c>
      <c r="D4265" t="s">
        <v>946</v>
      </c>
      <c r="E4265" s="2">
        <v>45787</v>
      </c>
      <c r="F4265" t="s">
        <v>1017</v>
      </c>
      <c r="G4265" t="s">
        <v>1829</v>
      </c>
      <c r="H4265" t="s">
        <v>3315</v>
      </c>
      <c r="I4265">
        <v>50</v>
      </c>
      <c r="J4265">
        <v>3.96</v>
      </c>
      <c r="K4265">
        <v>198</v>
      </c>
      <c r="U4265" t="s">
        <v>4315</v>
      </c>
      <c r="V4265" t="s">
        <v>4318</v>
      </c>
    </row>
    <row r="4266" spans="1:22" x14ac:dyDescent="0.25">
      <c r="A4266" t="s">
        <v>360</v>
      </c>
      <c r="B4266" t="s">
        <v>802</v>
      </c>
      <c r="C4266" s="2">
        <v>45758</v>
      </c>
      <c r="D4266" t="s">
        <v>946</v>
      </c>
      <c r="E4266" s="2">
        <v>45787</v>
      </c>
      <c r="F4266" t="s">
        <v>1017</v>
      </c>
      <c r="G4266" t="s">
        <v>1934</v>
      </c>
      <c r="H4266" t="s">
        <v>3577</v>
      </c>
      <c r="I4266">
        <v>50</v>
      </c>
      <c r="J4266">
        <v>3.96</v>
      </c>
      <c r="K4266">
        <v>198</v>
      </c>
      <c r="U4266" t="s">
        <v>4315</v>
      </c>
      <c r="V4266" t="s">
        <v>4318</v>
      </c>
    </row>
    <row r="4267" spans="1:22" x14ac:dyDescent="0.25">
      <c r="A4267" t="s">
        <v>360</v>
      </c>
      <c r="B4267" t="s">
        <v>802</v>
      </c>
      <c r="C4267" s="2">
        <v>45758</v>
      </c>
      <c r="D4267" t="s">
        <v>946</v>
      </c>
      <c r="E4267" s="2">
        <v>45787</v>
      </c>
      <c r="F4267" t="s">
        <v>1017</v>
      </c>
      <c r="G4267" t="s">
        <v>2446</v>
      </c>
      <c r="H4267" t="s">
        <v>3940</v>
      </c>
      <c r="I4267">
        <v>10</v>
      </c>
      <c r="J4267">
        <v>17.09</v>
      </c>
      <c r="K4267">
        <v>170.9</v>
      </c>
      <c r="U4267" t="s">
        <v>4315</v>
      </c>
      <c r="V4267" t="s">
        <v>4318</v>
      </c>
    </row>
    <row r="4268" spans="1:22" x14ac:dyDescent="0.25">
      <c r="A4268" t="s">
        <v>360</v>
      </c>
      <c r="B4268" t="s">
        <v>802</v>
      </c>
      <c r="C4268" s="2">
        <v>45758</v>
      </c>
      <c r="D4268" t="s">
        <v>946</v>
      </c>
      <c r="E4268" s="2">
        <v>45787</v>
      </c>
      <c r="F4268" t="s">
        <v>1017</v>
      </c>
      <c r="G4268" t="s">
        <v>2329</v>
      </c>
      <c r="H4268" t="s">
        <v>3854</v>
      </c>
      <c r="I4268">
        <v>10</v>
      </c>
      <c r="J4268">
        <v>7.96</v>
      </c>
      <c r="K4268">
        <v>79.599999999999994</v>
      </c>
      <c r="U4268" t="s">
        <v>4315</v>
      </c>
      <c r="V4268" t="s">
        <v>4318</v>
      </c>
    </row>
    <row r="4269" spans="1:22" x14ac:dyDescent="0.25">
      <c r="A4269" t="s">
        <v>360</v>
      </c>
      <c r="B4269" t="s">
        <v>802</v>
      </c>
      <c r="C4269" s="2">
        <v>45758</v>
      </c>
      <c r="D4269" t="s">
        <v>946</v>
      </c>
      <c r="E4269" s="2">
        <v>45787</v>
      </c>
      <c r="F4269" t="s">
        <v>1017</v>
      </c>
      <c r="G4269" t="s">
        <v>2424</v>
      </c>
      <c r="H4269" t="s">
        <v>3920</v>
      </c>
      <c r="I4269">
        <v>10</v>
      </c>
      <c r="J4269">
        <v>12.9</v>
      </c>
      <c r="K4269">
        <v>129</v>
      </c>
      <c r="U4269" t="s">
        <v>4315</v>
      </c>
      <c r="V4269" t="s">
        <v>4318</v>
      </c>
    </row>
    <row r="4270" spans="1:22" x14ac:dyDescent="0.25">
      <c r="A4270" t="s">
        <v>360</v>
      </c>
      <c r="B4270" t="s">
        <v>802</v>
      </c>
      <c r="C4270" s="2">
        <v>45758</v>
      </c>
      <c r="D4270" t="s">
        <v>946</v>
      </c>
      <c r="E4270" s="2">
        <v>45787</v>
      </c>
      <c r="F4270" t="s">
        <v>1017</v>
      </c>
      <c r="G4270" t="s">
        <v>2447</v>
      </c>
      <c r="H4270" t="s">
        <v>3941</v>
      </c>
      <c r="I4270">
        <v>10</v>
      </c>
      <c r="J4270">
        <v>10.77</v>
      </c>
      <c r="K4270">
        <v>107.7</v>
      </c>
      <c r="U4270" t="s">
        <v>4315</v>
      </c>
      <c r="V4270" t="s">
        <v>4318</v>
      </c>
    </row>
    <row r="4271" spans="1:22" x14ac:dyDescent="0.25">
      <c r="A4271" t="s">
        <v>360</v>
      </c>
      <c r="B4271" t="s">
        <v>802</v>
      </c>
      <c r="C4271" s="2">
        <v>45758</v>
      </c>
      <c r="D4271" t="s">
        <v>946</v>
      </c>
      <c r="E4271" s="2">
        <v>45787</v>
      </c>
      <c r="F4271" t="s">
        <v>1017</v>
      </c>
      <c r="G4271" t="s">
        <v>2425</v>
      </c>
      <c r="H4271" t="s">
        <v>3921</v>
      </c>
      <c r="I4271">
        <v>10</v>
      </c>
      <c r="J4271">
        <v>16.170000000000002</v>
      </c>
      <c r="K4271">
        <v>161.69999999999999</v>
      </c>
      <c r="U4271" t="s">
        <v>4315</v>
      </c>
      <c r="V4271" t="s">
        <v>4318</v>
      </c>
    </row>
    <row r="4272" spans="1:22" x14ac:dyDescent="0.25">
      <c r="A4272" t="s">
        <v>360</v>
      </c>
      <c r="B4272" t="s">
        <v>802</v>
      </c>
      <c r="C4272" s="2">
        <v>45758</v>
      </c>
      <c r="D4272" t="s">
        <v>946</v>
      </c>
      <c r="E4272" s="2">
        <v>45787</v>
      </c>
      <c r="F4272" t="s">
        <v>1017</v>
      </c>
      <c r="G4272" t="s">
        <v>2448</v>
      </c>
      <c r="H4272" t="s">
        <v>3942</v>
      </c>
      <c r="I4272">
        <v>25</v>
      </c>
      <c r="J4272">
        <v>4.8600000000000003</v>
      </c>
      <c r="K4272">
        <v>121.5</v>
      </c>
      <c r="U4272" t="s">
        <v>4315</v>
      </c>
      <c r="V4272" t="s">
        <v>4318</v>
      </c>
    </row>
    <row r="4273" spans="1:22" x14ac:dyDescent="0.25">
      <c r="A4273" t="s">
        <v>360</v>
      </c>
      <c r="B4273" t="s">
        <v>802</v>
      </c>
      <c r="C4273" s="2">
        <v>45758</v>
      </c>
      <c r="D4273" t="s">
        <v>946</v>
      </c>
      <c r="E4273" s="2">
        <v>45787</v>
      </c>
      <c r="F4273" t="s">
        <v>1017</v>
      </c>
      <c r="G4273" t="s">
        <v>2449</v>
      </c>
      <c r="H4273" t="s">
        <v>3943</v>
      </c>
      <c r="I4273">
        <v>10</v>
      </c>
      <c r="J4273">
        <v>16.170000000000002</v>
      </c>
      <c r="K4273">
        <v>161.69999999999999</v>
      </c>
      <c r="U4273" t="s">
        <v>4315</v>
      </c>
      <c r="V4273" t="s">
        <v>4318</v>
      </c>
    </row>
    <row r="4274" spans="1:22" x14ac:dyDescent="0.25">
      <c r="A4274" t="s">
        <v>360</v>
      </c>
      <c r="B4274" t="s">
        <v>802</v>
      </c>
      <c r="C4274" s="2">
        <v>45758</v>
      </c>
      <c r="D4274" t="s">
        <v>946</v>
      </c>
      <c r="E4274" s="2">
        <v>45787</v>
      </c>
      <c r="F4274" t="s">
        <v>1017</v>
      </c>
      <c r="G4274" t="s">
        <v>2426</v>
      </c>
      <c r="H4274" t="s">
        <v>3922</v>
      </c>
      <c r="I4274">
        <v>10</v>
      </c>
      <c r="J4274">
        <v>3.87</v>
      </c>
      <c r="K4274">
        <v>38.700000000000003</v>
      </c>
      <c r="U4274" t="s">
        <v>4315</v>
      </c>
      <c r="V4274" t="s">
        <v>4318</v>
      </c>
    </row>
    <row r="4275" spans="1:22" x14ac:dyDescent="0.25">
      <c r="A4275" t="s">
        <v>360</v>
      </c>
      <c r="B4275" t="s">
        <v>802</v>
      </c>
      <c r="C4275" s="2">
        <v>45758</v>
      </c>
      <c r="D4275" t="s">
        <v>946</v>
      </c>
      <c r="E4275" s="2">
        <v>45787</v>
      </c>
      <c r="F4275" t="s">
        <v>1017</v>
      </c>
      <c r="G4275" t="s">
        <v>2427</v>
      </c>
      <c r="H4275" t="s">
        <v>3923</v>
      </c>
      <c r="I4275">
        <v>25</v>
      </c>
      <c r="J4275">
        <v>4.08</v>
      </c>
      <c r="K4275">
        <v>102</v>
      </c>
      <c r="U4275" t="s">
        <v>4315</v>
      </c>
      <c r="V4275" t="s">
        <v>4318</v>
      </c>
    </row>
    <row r="4276" spans="1:22" x14ac:dyDescent="0.25">
      <c r="A4276" t="s">
        <v>360</v>
      </c>
      <c r="B4276" t="s">
        <v>802</v>
      </c>
      <c r="C4276" s="2">
        <v>45758</v>
      </c>
      <c r="D4276" t="s">
        <v>946</v>
      </c>
      <c r="E4276" s="2">
        <v>45787</v>
      </c>
      <c r="F4276" t="s">
        <v>1017</v>
      </c>
      <c r="G4276" t="s">
        <v>2212</v>
      </c>
      <c r="H4276" t="s">
        <v>3773</v>
      </c>
      <c r="I4276">
        <v>25</v>
      </c>
      <c r="J4276">
        <v>4.63</v>
      </c>
      <c r="K4276">
        <v>115.75</v>
      </c>
      <c r="U4276" t="s">
        <v>4315</v>
      </c>
      <c r="V4276" t="s">
        <v>4318</v>
      </c>
    </row>
    <row r="4277" spans="1:22" x14ac:dyDescent="0.25">
      <c r="A4277" t="s">
        <v>360</v>
      </c>
      <c r="B4277" t="s">
        <v>802</v>
      </c>
      <c r="C4277" s="2">
        <v>45758</v>
      </c>
      <c r="D4277" t="s">
        <v>946</v>
      </c>
      <c r="E4277" s="2">
        <v>45787</v>
      </c>
      <c r="F4277" t="s">
        <v>1017</v>
      </c>
      <c r="G4277" t="s">
        <v>2390</v>
      </c>
      <c r="H4277" t="s">
        <v>3309</v>
      </c>
      <c r="I4277">
        <v>25</v>
      </c>
      <c r="J4277">
        <v>5.76</v>
      </c>
      <c r="K4277">
        <v>144</v>
      </c>
      <c r="U4277" t="s">
        <v>4315</v>
      </c>
      <c r="V4277" t="s">
        <v>4318</v>
      </c>
    </row>
    <row r="4278" spans="1:22" x14ac:dyDescent="0.25">
      <c r="A4278" t="s">
        <v>360</v>
      </c>
      <c r="B4278" t="s">
        <v>802</v>
      </c>
      <c r="C4278" s="2">
        <v>45758</v>
      </c>
      <c r="D4278" t="s">
        <v>946</v>
      </c>
      <c r="E4278" s="2">
        <v>45787</v>
      </c>
      <c r="F4278" t="s">
        <v>1017</v>
      </c>
      <c r="G4278" t="s">
        <v>1745</v>
      </c>
      <c r="H4278" t="s">
        <v>3464</v>
      </c>
      <c r="I4278">
        <v>25</v>
      </c>
      <c r="J4278">
        <v>4.08</v>
      </c>
      <c r="K4278">
        <v>102</v>
      </c>
      <c r="U4278" t="s">
        <v>4315</v>
      </c>
      <c r="V4278" t="s">
        <v>4318</v>
      </c>
    </row>
    <row r="4279" spans="1:22" x14ac:dyDescent="0.25">
      <c r="A4279" t="s">
        <v>360</v>
      </c>
      <c r="B4279" t="s">
        <v>802</v>
      </c>
      <c r="C4279" s="2">
        <v>45758</v>
      </c>
      <c r="D4279" t="s">
        <v>946</v>
      </c>
      <c r="E4279" s="2">
        <v>45787</v>
      </c>
      <c r="F4279" t="s">
        <v>1017</v>
      </c>
      <c r="G4279" t="s">
        <v>2450</v>
      </c>
      <c r="H4279" t="s">
        <v>3944</v>
      </c>
      <c r="I4279">
        <v>25</v>
      </c>
      <c r="J4279">
        <v>4.08</v>
      </c>
      <c r="K4279">
        <v>102</v>
      </c>
      <c r="U4279" t="s">
        <v>4315</v>
      </c>
      <c r="V4279" t="s">
        <v>4318</v>
      </c>
    </row>
    <row r="4280" spans="1:22" x14ac:dyDescent="0.25">
      <c r="A4280" t="s">
        <v>360</v>
      </c>
      <c r="B4280" t="s">
        <v>802</v>
      </c>
      <c r="C4280" s="2">
        <v>45758</v>
      </c>
      <c r="D4280" t="s">
        <v>946</v>
      </c>
      <c r="E4280" s="2">
        <v>45787</v>
      </c>
      <c r="F4280" t="s">
        <v>1017</v>
      </c>
      <c r="G4280" t="s">
        <v>2391</v>
      </c>
      <c r="H4280" t="s">
        <v>3893</v>
      </c>
      <c r="I4280">
        <v>25</v>
      </c>
      <c r="J4280">
        <v>4.95</v>
      </c>
      <c r="K4280">
        <v>123.75</v>
      </c>
      <c r="U4280" t="s">
        <v>4315</v>
      </c>
      <c r="V4280" t="s">
        <v>4318</v>
      </c>
    </row>
    <row r="4281" spans="1:22" x14ac:dyDescent="0.25">
      <c r="A4281" t="s">
        <v>360</v>
      </c>
      <c r="B4281" t="s">
        <v>802</v>
      </c>
      <c r="C4281" s="2">
        <v>45758</v>
      </c>
      <c r="D4281" t="s">
        <v>946</v>
      </c>
      <c r="E4281" s="2">
        <v>45787</v>
      </c>
      <c r="F4281" t="s">
        <v>1017</v>
      </c>
      <c r="G4281" t="s">
        <v>2213</v>
      </c>
      <c r="H4281" t="s">
        <v>3025</v>
      </c>
      <c r="I4281">
        <v>25</v>
      </c>
      <c r="J4281">
        <v>4.1100000000000003</v>
      </c>
      <c r="K4281">
        <v>102.75</v>
      </c>
      <c r="U4281" t="s">
        <v>4315</v>
      </c>
      <c r="V4281" t="s">
        <v>4318</v>
      </c>
    </row>
    <row r="4282" spans="1:22" x14ac:dyDescent="0.25">
      <c r="A4282" t="s">
        <v>360</v>
      </c>
      <c r="B4282" t="s">
        <v>802</v>
      </c>
      <c r="C4282" s="2">
        <v>45758</v>
      </c>
      <c r="D4282" t="s">
        <v>946</v>
      </c>
      <c r="E4282" s="2">
        <v>45787</v>
      </c>
      <c r="F4282" t="s">
        <v>1017</v>
      </c>
      <c r="G4282" t="s">
        <v>1906</v>
      </c>
      <c r="H4282" t="s">
        <v>2873</v>
      </c>
      <c r="I4282">
        <v>50</v>
      </c>
      <c r="J4282">
        <v>3.39</v>
      </c>
      <c r="K4282">
        <v>169.5</v>
      </c>
      <c r="U4282" t="s">
        <v>4315</v>
      </c>
      <c r="V4282" t="s">
        <v>4318</v>
      </c>
    </row>
    <row r="4283" spans="1:22" x14ac:dyDescent="0.25">
      <c r="A4283" t="s">
        <v>360</v>
      </c>
      <c r="B4283" t="s">
        <v>802</v>
      </c>
      <c r="C4283" s="2">
        <v>45758</v>
      </c>
      <c r="D4283" t="s">
        <v>946</v>
      </c>
      <c r="E4283" s="2">
        <v>45787</v>
      </c>
      <c r="F4283" t="s">
        <v>1017</v>
      </c>
      <c r="G4283" t="s">
        <v>1707</v>
      </c>
      <c r="H4283" t="s">
        <v>3446</v>
      </c>
      <c r="I4283">
        <v>25</v>
      </c>
      <c r="J4283">
        <v>10.11</v>
      </c>
      <c r="K4283">
        <v>252.75</v>
      </c>
      <c r="U4283" t="s">
        <v>4315</v>
      </c>
      <c r="V4283" t="s">
        <v>4318</v>
      </c>
    </row>
    <row r="4284" spans="1:22" x14ac:dyDescent="0.25">
      <c r="A4284" t="s">
        <v>360</v>
      </c>
      <c r="B4284" t="s">
        <v>802</v>
      </c>
      <c r="C4284" s="2">
        <v>45758</v>
      </c>
      <c r="D4284" t="s">
        <v>946</v>
      </c>
      <c r="E4284" s="2">
        <v>45787</v>
      </c>
      <c r="F4284" t="s">
        <v>1017</v>
      </c>
      <c r="G4284" t="s">
        <v>1675</v>
      </c>
      <c r="H4284" t="s">
        <v>3374</v>
      </c>
      <c r="I4284">
        <v>50</v>
      </c>
      <c r="J4284">
        <v>4.03</v>
      </c>
      <c r="K4284">
        <v>201.5</v>
      </c>
      <c r="U4284" t="s">
        <v>4315</v>
      </c>
      <c r="V4284" t="s">
        <v>4318</v>
      </c>
    </row>
    <row r="4285" spans="1:22" x14ac:dyDescent="0.25">
      <c r="A4285" t="s">
        <v>360</v>
      </c>
      <c r="B4285" t="s">
        <v>802</v>
      </c>
      <c r="C4285" s="2">
        <v>45758</v>
      </c>
      <c r="D4285" t="s">
        <v>946</v>
      </c>
      <c r="E4285" s="2">
        <v>45787</v>
      </c>
      <c r="F4285" t="s">
        <v>1017</v>
      </c>
      <c r="G4285" t="s">
        <v>2392</v>
      </c>
      <c r="H4285" t="s">
        <v>3894</v>
      </c>
      <c r="I4285">
        <v>50</v>
      </c>
      <c r="J4285">
        <v>4.03</v>
      </c>
      <c r="K4285">
        <v>201.5</v>
      </c>
      <c r="U4285" t="s">
        <v>4315</v>
      </c>
      <c r="V4285" t="s">
        <v>4318</v>
      </c>
    </row>
    <row r="4286" spans="1:22" x14ac:dyDescent="0.25">
      <c r="A4286" t="s">
        <v>360</v>
      </c>
      <c r="B4286" t="s">
        <v>802</v>
      </c>
      <c r="C4286" s="2">
        <v>45758</v>
      </c>
      <c r="D4286" t="s">
        <v>946</v>
      </c>
      <c r="E4286" s="2">
        <v>45787</v>
      </c>
      <c r="F4286" t="s">
        <v>1017</v>
      </c>
      <c r="G4286" t="s">
        <v>2269</v>
      </c>
      <c r="H4286" t="s">
        <v>2896</v>
      </c>
      <c r="I4286">
        <v>50</v>
      </c>
      <c r="J4286">
        <v>4.03</v>
      </c>
      <c r="K4286">
        <v>201.5</v>
      </c>
      <c r="U4286" t="s">
        <v>4315</v>
      </c>
      <c r="V4286" t="s">
        <v>4318</v>
      </c>
    </row>
    <row r="4287" spans="1:22" x14ac:dyDescent="0.25">
      <c r="A4287" t="s">
        <v>360</v>
      </c>
      <c r="B4287" t="s">
        <v>802</v>
      </c>
      <c r="C4287" s="2">
        <v>45758</v>
      </c>
      <c r="D4287" t="s">
        <v>946</v>
      </c>
      <c r="E4287" s="2">
        <v>45787</v>
      </c>
      <c r="F4287" t="s">
        <v>1017</v>
      </c>
      <c r="G4287" t="s">
        <v>1917</v>
      </c>
      <c r="H4287" t="s">
        <v>3566</v>
      </c>
      <c r="I4287">
        <v>25</v>
      </c>
      <c r="J4287">
        <v>12.59</v>
      </c>
      <c r="K4287">
        <v>314.75</v>
      </c>
      <c r="U4287" t="s">
        <v>4315</v>
      </c>
      <c r="V4287" t="s">
        <v>4318</v>
      </c>
    </row>
    <row r="4288" spans="1:22" x14ac:dyDescent="0.25">
      <c r="A4288" t="s">
        <v>360</v>
      </c>
      <c r="B4288" t="s">
        <v>802</v>
      </c>
      <c r="C4288" s="2">
        <v>45758</v>
      </c>
      <c r="D4288" t="s">
        <v>946</v>
      </c>
      <c r="E4288" s="2">
        <v>45787</v>
      </c>
      <c r="F4288" t="s">
        <v>1017</v>
      </c>
      <c r="G4288" t="s">
        <v>1831</v>
      </c>
      <c r="H4288" t="s">
        <v>3517</v>
      </c>
      <c r="I4288">
        <v>50</v>
      </c>
      <c r="J4288">
        <v>4.03</v>
      </c>
      <c r="K4288">
        <v>201.5</v>
      </c>
      <c r="U4288" t="s">
        <v>4315</v>
      </c>
      <c r="V4288" t="s">
        <v>4318</v>
      </c>
    </row>
    <row r="4289" spans="1:22" x14ac:dyDescent="0.25">
      <c r="A4289" t="s">
        <v>360</v>
      </c>
      <c r="B4289" t="s">
        <v>802</v>
      </c>
      <c r="C4289" s="2">
        <v>45758</v>
      </c>
      <c r="D4289" t="s">
        <v>946</v>
      </c>
      <c r="E4289" s="2">
        <v>45787</v>
      </c>
      <c r="F4289" t="s">
        <v>1017</v>
      </c>
      <c r="G4289" t="s">
        <v>1634</v>
      </c>
      <c r="H4289" t="s">
        <v>2879</v>
      </c>
      <c r="I4289">
        <v>50</v>
      </c>
      <c r="J4289">
        <v>4.03</v>
      </c>
      <c r="K4289">
        <v>201.5</v>
      </c>
      <c r="U4289" t="s">
        <v>4315</v>
      </c>
      <c r="V4289" t="s">
        <v>4318</v>
      </c>
    </row>
    <row r="4290" spans="1:22" x14ac:dyDescent="0.25">
      <c r="A4290" t="s">
        <v>360</v>
      </c>
      <c r="B4290" t="s">
        <v>802</v>
      </c>
      <c r="C4290" s="2">
        <v>45758</v>
      </c>
      <c r="D4290" t="s">
        <v>946</v>
      </c>
      <c r="E4290" s="2">
        <v>45787</v>
      </c>
      <c r="F4290" t="s">
        <v>1017</v>
      </c>
      <c r="G4290" t="s">
        <v>2114</v>
      </c>
      <c r="H4290" t="s">
        <v>2955</v>
      </c>
      <c r="I4290">
        <v>50</v>
      </c>
      <c r="J4290">
        <v>4.03</v>
      </c>
      <c r="K4290">
        <v>201.5</v>
      </c>
      <c r="U4290" t="s">
        <v>4315</v>
      </c>
      <c r="V4290" t="s">
        <v>4318</v>
      </c>
    </row>
    <row r="4291" spans="1:22" x14ac:dyDescent="0.25">
      <c r="A4291" t="s">
        <v>360</v>
      </c>
      <c r="B4291" t="s">
        <v>802</v>
      </c>
      <c r="C4291" s="2">
        <v>45758</v>
      </c>
      <c r="D4291" t="s">
        <v>946</v>
      </c>
      <c r="E4291" s="2">
        <v>45787</v>
      </c>
      <c r="F4291" t="s">
        <v>1017</v>
      </c>
      <c r="G4291" t="s">
        <v>2394</v>
      </c>
      <c r="H4291" t="s">
        <v>2880</v>
      </c>
      <c r="I4291">
        <v>50</v>
      </c>
      <c r="J4291">
        <v>4.03</v>
      </c>
      <c r="K4291">
        <v>201.5</v>
      </c>
      <c r="U4291" t="s">
        <v>4315</v>
      </c>
      <c r="V4291" t="s">
        <v>4318</v>
      </c>
    </row>
    <row r="4292" spans="1:22" x14ac:dyDescent="0.25">
      <c r="A4292" t="s">
        <v>360</v>
      </c>
      <c r="B4292" t="s">
        <v>802</v>
      </c>
      <c r="C4292" s="2">
        <v>45758</v>
      </c>
      <c r="D4292" t="s">
        <v>946</v>
      </c>
      <c r="E4292" s="2">
        <v>45787</v>
      </c>
      <c r="F4292" t="s">
        <v>1017</v>
      </c>
      <c r="G4292" t="s">
        <v>2169</v>
      </c>
      <c r="H4292" t="s">
        <v>3124</v>
      </c>
      <c r="I4292">
        <v>50</v>
      </c>
      <c r="J4292">
        <v>4.03</v>
      </c>
      <c r="K4292">
        <v>201.5</v>
      </c>
      <c r="U4292" t="s">
        <v>4315</v>
      </c>
      <c r="V4292" t="s">
        <v>4318</v>
      </c>
    </row>
    <row r="4293" spans="1:22" x14ac:dyDescent="0.25">
      <c r="A4293" t="s">
        <v>360</v>
      </c>
      <c r="B4293" t="s">
        <v>802</v>
      </c>
      <c r="C4293" s="2">
        <v>45758</v>
      </c>
      <c r="D4293" t="s">
        <v>946</v>
      </c>
      <c r="E4293" s="2">
        <v>45787</v>
      </c>
      <c r="F4293" t="s">
        <v>1017</v>
      </c>
      <c r="G4293" t="s">
        <v>1832</v>
      </c>
      <c r="H4293" t="s">
        <v>2900</v>
      </c>
      <c r="I4293">
        <v>50</v>
      </c>
      <c r="J4293">
        <v>4.5199999999999996</v>
      </c>
      <c r="K4293">
        <v>226</v>
      </c>
      <c r="U4293" t="s">
        <v>4315</v>
      </c>
      <c r="V4293" t="s">
        <v>4318</v>
      </c>
    </row>
    <row r="4294" spans="1:22" x14ac:dyDescent="0.25">
      <c r="A4294" t="s">
        <v>360</v>
      </c>
      <c r="B4294" t="s">
        <v>802</v>
      </c>
      <c r="C4294" s="2">
        <v>45758</v>
      </c>
      <c r="D4294" t="s">
        <v>946</v>
      </c>
      <c r="E4294" s="2">
        <v>45787</v>
      </c>
      <c r="F4294" t="s">
        <v>1017</v>
      </c>
      <c r="G4294" t="s">
        <v>1935</v>
      </c>
      <c r="H4294" t="s">
        <v>3578</v>
      </c>
      <c r="I4294">
        <v>50</v>
      </c>
      <c r="J4294">
        <v>4.5999999999999996</v>
      </c>
      <c r="K4294">
        <v>230</v>
      </c>
      <c r="U4294" t="s">
        <v>4315</v>
      </c>
      <c r="V4294" t="s">
        <v>4318</v>
      </c>
    </row>
    <row r="4295" spans="1:22" x14ac:dyDescent="0.25">
      <c r="A4295" t="s">
        <v>360</v>
      </c>
      <c r="B4295" t="s">
        <v>802</v>
      </c>
      <c r="C4295" s="2">
        <v>45758</v>
      </c>
      <c r="D4295" t="s">
        <v>946</v>
      </c>
      <c r="E4295" s="2">
        <v>45787</v>
      </c>
      <c r="F4295" t="s">
        <v>1017</v>
      </c>
      <c r="G4295" t="s">
        <v>1834</v>
      </c>
      <c r="H4295" t="s">
        <v>3518</v>
      </c>
      <c r="I4295">
        <v>25</v>
      </c>
      <c r="J4295">
        <v>10.95</v>
      </c>
      <c r="K4295">
        <v>273.75</v>
      </c>
      <c r="U4295" t="s">
        <v>4315</v>
      </c>
      <c r="V4295" t="s">
        <v>4318</v>
      </c>
    </row>
    <row r="4296" spans="1:22" x14ac:dyDescent="0.25">
      <c r="A4296" t="s">
        <v>360</v>
      </c>
      <c r="B4296" t="s">
        <v>802</v>
      </c>
      <c r="C4296" s="2">
        <v>45758</v>
      </c>
      <c r="D4296" t="s">
        <v>946</v>
      </c>
      <c r="E4296" s="2">
        <v>45787</v>
      </c>
      <c r="F4296" t="s">
        <v>1017</v>
      </c>
      <c r="G4296" t="s">
        <v>1967</v>
      </c>
      <c r="H4296" t="s">
        <v>3601</v>
      </c>
      <c r="I4296">
        <v>25</v>
      </c>
      <c r="J4296">
        <v>12.92</v>
      </c>
      <c r="K4296">
        <v>323</v>
      </c>
      <c r="U4296" t="s">
        <v>4315</v>
      </c>
      <c r="V4296" t="s">
        <v>4318</v>
      </c>
    </row>
    <row r="4297" spans="1:22" x14ac:dyDescent="0.25">
      <c r="A4297" t="s">
        <v>360</v>
      </c>
      <c r="B4297" t="s">
        <v>802</v>
      </c>
      <c r="C4297" s="2">
        <v>45758</v>
      </c>
      <c r="D4297" t="s">
        <v>946</v>
      </c>
      <c r="E4297" s="2">
        <v>45787</v>
      </c>
      <c r="F4297" t="s">
        <v>1017</v>
      </c>
      <c r="G4297" t="s">
        <v>1722</v>
      </c>
      <c r="H4297" t="s">
        <v>3456</v>
      </c>
      <c r="I4297">
        <v>10</v>
      </c>
      <c r="J4297">
        <v>7.19</v>
      </c>
      <c r="K4297">
        <v>71.900000000000006</v>
      </c>
      <c r="U4297" t="s">
        <v>4315</v>
      </c>
      <c r="V4297" t="s">
        <v>4318</v>
      </c>
    </row>
    <row r="4298" spans="1:22" x14ac:dyDescent="0.25">
      <c r="A4298" t="s">
        <v>360</v>
      </c>
      <c r="B4298" t="s">
        <v>802</v>
      </c>
      <c r="C4298" s="2">
        <v>45758</v>
      </c>
      <c r="D4298" t="s">
        <v>946</v>
      </c>
      <c r="E4298" s="2">
        <v>45787</v>
      </c>
      <c r="F4298" t="s">
        <v>1017</v>
      </c>
      <c r="G4298" t="s">
        <v>2395</v>
      </c>
      <c r="H4298" t="s">
        <v>3896</v>
      </c>
      <c r="I4298">
        <v>10</v>
      </c>
      <c r="J4298">
        <v>8.75</v>
      </c>
      <c r="K4298">
        <v>87.5</v>
      </c>
      <c r="U4298" t="s">
        <v>4315</v>
      </c>
      <c r="V4298" t="s">
        <v>4318</v>
      </c>
    </row>
    <row r="4299" spans="1:22" x14ac:dyDescent="0.25">
      <c r="A4299" t="s">
        <v>360</v>
      </c>
      <c r="B4299" t="s">
        <v>802</v>
      </c>
      <c r="C4299" s="2">
        <v>45758</v>
      </c>
      <c r="D4299" t="s">
        <v>946</v>
      </c>
      <c r="E4299" s="2">
        <v>45787</v>
      </c>
      <c r="F4299" t="s">
        <v>1017</v>
      </c>
      <c r="G4299" t="s">
        <v>1747</v>
      </c>
      <c r="H4299" t="s">
        <v>3466</v>
      </c>
      <c r="I4299">
        <v>25</v>
      </c>
      <c r="J4299">
        <v>7</v>
      </c>
      <c r="K4299">
        <v>175</v>
      </c>
      <c r="U4299" t="s">
        <v>4315</v>
      </c>
      <c r="V4299" t="s">
        <v>4318</v>
      </c>
    </row>
    <row r="4300" spans="1:22" x14ac:dyDescent="0.25">
      <c r="A4300" t="s">
        <v>360</v>
      </c>
      <c r="B4300" t="s">
        <v>802</v>
      </c>
      <c r="C4300" s="2">
        <v>45758</v>
      </c>
      <c r="D4300" t="s">
        <v>946</v>
      </c>
      <c r="E4300" s="2">
        <v>45787</v>
      </c>
      <c r="F4300" t="s">
        <v>1017</v>
      </c>
      <c r="G4300" t="s">
        <v>1882</v>
      </c>
      <c r="H4300" t="s">
        <v>3376</v>
      </c>
      <c r="I4300">
        <v>25</v>
      </c>
      <c r="J4300">
        <v>6.49</v>
      </c>
      <c r="K4300">
        <v>162.25</v>
      </c>
      <c r="U4300" t="s">
        <v>4315</v>
      </c>
      <c r="V4300" t="s">
        <v>4318</v>
      </c>
    </row>
    <row r="4301" spans="1:22" x14ac:dyDescent="0.25">
      <c r="A4301" t="s">
        <v>360</v>
      </c>
      <c r="B4301" t="s">
        <v>802</v>
      </c>
      <c r="C4301" s="2">
        <v>45758</v>
      </c>
      <c r="D4301" t="s">
        <v>946</v>
      </c>
      <c r="E4301" s="2">
        <v>45787</v>
      </c>
      <c r="F4301" t="s">
        <v>1017</v>
      </c>
      <c r="G4301" t="s">
        <v>2428</v>
      </c>
      <c r="H4301" t="s">
        <v>3376</v>
      </c>
      <c r="I4301">
        <v>25</v>
      </c>
      <c r="J4301">
        <v>6.49</v>
      </c>
      <c r="K4301">
        <v>162.25</v>
      </c>
      <c r="U4301" t="s">
        <v>4315</v>
      </c>
      <c r="V4301" t="s">
        <v>4318</v>
      </c>
    </row>
    <row r="4302" spans="1:22" x14ac:dyDescent="0.25">
      <c r="A4302" t="s">
        <v>360</v>
      </c>
      <c r="B4302" t="s">
        <v>802</v>
      </c>
      <c r="C4302" s="2">
        <v>45758</v>
      </c>
      <c r="D4302" t="s">
        <v>946</v>
      </c>
      <c r="E4302" s="2">
        <v>45787</v>
      </c>
      <c r="F4302" t="s">
        <v>1017</v>
      </c>
      <c r="G4302" t="s">
        <v>2451</v>
      </c>
      <c r="H4302" t="s">
        <v>3377</v>
      </c>
      <c r="I4302">
        <v>25</v>
      </c>
      <c r="J4302">
        <v>6.72</v>
      </c>
      <c r="K4302">
        <v>168</v>
      </c>
      <c r="U4302" t="s">
        <v>4315</v>
      </c>
      <c r="V4302" t="s">
        <v>4318</v>
      </c>
    </row>
    <row r="4303" spans="1:22" x14ac:dyDescent="0.25">
      <c r="A4303" t="s">
        <v>360</v>
      </c>
      <c r="B4303" t="s">
        <v>802</v>
      </c>
      <c r="C4303" s="2">
        <v>45758</v>
      </c>
      <c r="D4303" t="s">
        <v>946</v>
      </c>
      <c r="E4303" s="2">
        <v>45787</v>
      </c>
      <c r="F4303" t="s">
        <v>1017</v>
      </c>
      <c r="G4303" t="s">
        <v>2006</v>
      </c>
      <c r="H4303" t="s">
        <v>3377</v>
      </c>
      <c r="I4303">
        <v>25</v>
      </c>
      <c r="J4303">
        <v>6.49</v>
      </c>
      <c r="K4303">
        <v>162.25</v>
      </c>
      <c r="U4303" t="s">
        <v>4315</v>
      </c>
      <c r="V4303" t="s">
        <v>4318</v>
      </c>
    </row>
    <row r="4304" spans="1:22" x14ac:dyDescent="0.25">
      <c r="A4304" t="s">
        <v>360</v>
      </c>
      <c r="B4304" t="s">
        <v>802</v>
      </c>
      <c r="C4304" s="2">
        <v>45758</v>
      </c>
      <c r="D4304" t="s">
        <v>946</v>
      </c>
      <c r="E4304" s="2">
        <v>45787</v>
      </c>
      <c r="F4304" t="s">
        <v>1017</v>
      </c>
      <c r="G4304" t="s">
        <v>1748</v>
      </c>
      <c r="H4304" t="s">
        <v>3467</v>
      </c>
      <c r="I4304">
        <v>25</v>
      </c>
      <c r="J4304">
        <v>6.49</v>
      </c>
      <c r="K4304">
        <v>162.25</v>
      </c>
      <c r="U4304" t="s">
        <v>4315</v>
      </c>
      <c r="V4304" t="s">
        <v>4318</v>
      </c>
    </row>
    <row r="4305" spans="1:22" x14ac:dyDescent="0.25">
      <c r="A4305" t="s">
        <v>360</v>
      </c>
      <c r="B4305" t="s">
        <v>802</v>
      </c>
      <c r="C4305" s="2">
        <v>45758</v>
      </c>
      <c r="D4305" t="s">
        <v>946</v>
      </c>
      <c r="E4305" s="2">
        <v>45787</v>
      </c>
      <c r="F4305" t="s">
        <v>1017</v>
      </c>
      <c r="G4305" t="s">
        <v>2025</v>
      </c>
      <c r="H4305" t="s">
        <v>3634</v>
      </c>
      <c r="I4305">
        <v>25</v>
      </c>
      <c r="J4305">
        <v>10.99</v>
      </c>
      <c r="K4305">
        <v>274.75</v>
      </c>
      <c r="U4305" t="s">
        <v>4315</v>
      </c>
      <c r="V4305" t="s">
        <v>4318</v>
      </c>
    </row>
    <row r="4306" spans="1:22" x14ac:dyDescent="0.25">
      <c r="A4306" t="s">
        <v>360</v>
      </c>
      <c r="B4306" t="s">
        <v>802</v>
      </c>
      <c r="C4306" s="2">
        <v>45758</v>
      </c>
      <c r="D4306" t="s">
        <v>946</v>
      </c>
      <c r="E4306" s="2">
        <v>45787</v>
      </c>
      <c r="F4306" t="s">
        <v>1017</v>
      </c>
      <c r="G4306" t="s">
        <v>2143</v>
      </c>
      <c r="H4306" t="s">
        <v>3717</v>
      </c>
      <c r="I4306">
        <v>25</v>
      </c>
      <c r="J4306">
        <v>6.49</v>
      </c>
      <c r="K4306">
        <v>162.25</v>
      </c>
      <c r="U4306" t="s">
        <v>4315</v>
      </c>
      <c r="V4306" t="s">
        <v>4318</v>
      </c>
    </row>
    <row r="4307" spans="1:22" x14ac:dyDescent="0.25">
      <c r="A4307" t="s">
        <v>360</v>
      </c>
      <c r="B4307" t="s">
        <v>802</v>
      </c>
      <c r="C4307" s="2">
        <v>45758</v>
      </c>
      <c r="D4307" t="s">
        <v>946</v>
      </c>
      <c r="E4307" s="2">
        <v>45787</v>
      </c>
      <c r="F4307" t="s">
        <v>1017</v>
      </c>
      <c r="G4307" t="s">
        <v>1749</v>
      </c>
      <c r="H4307" t="s">
        <v>3468</v>
      </c>
      <c r="I4307">
        <v>25</v>
      </c>
      <c r="J4307">
        <v>6.49</v>
      </c>
      <c r="K4307">
        <v>162.25</v>
      </c>
      <c r="U4307" t="s">
        <v>4315</v>
      </c>
      <c r="V4307" t="s">
        <v>4318</v>
      </c>
    </row>
    <row r="4308" spans="1:22" x14ac:dyDescent="0.25">
      <c r="A4308" t="s">
        <v>360</v>
      </c>
      <c r="B4308" t="s">
        <v>802</v>
      </c>
      <c r="C4308" s="2">
        <v>45758</v>
      </c>
      <c r="D4308" t="s">
        <v>946</v>
      </c>
      <c r="E4308" s="2">
        <v>45787</v>
      </c>
      <c r="F4308" t="s">
        <v>1017</v>
      </c>
      <c r="G4308" t="s">
        <v>2452</v>
      </c>
      <c r="H4308" t="s">
        <v>3945</v>
      </c>
      <c r="I4308">
        <v>25</v>
      </c>
      <c r="J4308">
        <v>6.49</v>
      </c>
      <c r="K4308">
        <v>162.25</v>
      </c>
      <c r="U4308" t="s">
        <v>4315</v>
      </c>
      <c r="V4308" t="s">
        <v>4318</v>
      </c>
    </row>
    <row r="4309" spans="1:22" x14ac:dyDescent="0.25">
      <c r="A4309" t="s">
        <v>360</v>
      </c>
      <c r="B4309" t="s">
        <v>802</v>
      </c>
      <c r="C4309" s="2">
        <v>45758</v>
      </c>
      <c r="D4309" t="s">
        <v>946</v>
      </c>
      <c r="E4309" s="2">
        <v>45787</v>
      </c>
      <c r="F4309" t="s">
        <v>1017</v>
      </c>
      <c r="G4309" t="s">
        <v>2397</v>
      </c>
      <c r="H4309" t="s">
        <v>3898</v>
      </c>
      <c r="I4309">
        <v>25</v>
      </c>
      <c r="J4309">
        <v>4.2699999999999996</v>
      </c>
      <c r="K4309">
        <v>106.75</v>
      </c>
      <c r="U4309" t="s">
        <v>4315</v>
      </c>
      <c r="V4309" t="s">
        <v>4318</v>
      </c>
    </row>
    <row r="4310" spans="1:22" x14ac:dyDescent="0.25">
      <c r="A4310" t="s">
        <v>360</v>
      </c>
      <c r="B4310" t="s">
        <v>802</v>
      </c>
      <c r="C4310" s="2">
        <v>45758</v>
      </c>
      <c r="D4310" t="s">
        <v>946</v>
      </c>
      <c r="E4310" s="2">
        <v>45787</v>
      </c>
      <c r="F4310" t="s">
        <v>1017</v>
      </c>
      <c r="G4310" t="s">
        <v>2145</v>
      </c>
      <c r="H4310" t="s">
        <v>3719</v>
      </c>
      <c r="I4310">
        <v>25</v>
      </c>
      <c r="J4310">
        <v>5.61</v>
      </c>
      <c r="K4310">
        <v>140.25</v>
      </c>
      <c r="U4310" t="s">
        <v>4315</v>
      </c>
      <c r="V4310" t="s">
        <v>4318</v>
      </c>
    </row>
    <row r="4311" spans="1:22" x14ac:dyDescent="0.25">
      <c r="A4311" t="s">
        <v>360</v>
      </c>
      <c r="B4311" t="s">
        <v>802</v>
      </c>
      <c r="C4311" s="2">
        <v>45758</v>
      </c>
      <c r="D4311" t="s">
        <v>946</v>
      </c>
      <c r="E4311" s="2">
        <v>45787</v>
      </c>
      <c r="F4311" t="s">
        <v>1017</v>
      </c>
      <c r="G4311" t="s">
        <v>2146</v>
      </c>
      <c r="H4311" t="s">
        <v>3334</v>
      </c>
      <c r="I4311">
        <v>25</v>
      </c>
      <c r="J4311">
        <v>5.61</v>
      </c>
      <c r="K4311">
        <v>140.25</v>
      </c>
      <c r="U4311" t="s">
        <v>4315</v>
      </c>
      <c r="V4311" t="s">
        <v>4318</v>
      </c>
    </row>
    <row r="4312" spans="1:22" x14ac:dyDescent="0.25">
      <c r="A4312" t="s">
        <v>360</v>
      </c>
      <c r="B4312" t="s">
        <v>802</v>
      </c>
      <c r="C4312" s="2">
        <v>45758</v>
      </c>
      <c r="D4312" t="s">
        <v>946</v>
      </c>
      <c r="E4312" s="2">
        <v>45787</v>
      </c>
      <c r="F4312" t="s">
        <v>1017</v>
      </c>
      <c r="G4312" t="s">
        <v>1750</v>
      </c>
      <c r="H4312" t="s">
        <v>3469</v>
      </c>
      <c r="I4312">
        <v>10</v>
      </c>
      <c r="J4312">
        <v>7.84</v>
      </c>
      <c r="K4312">
        <v>78.400000000000006</v>
      </c>
      <c r="U4312" t="s">
        <v>4315</v>
      </c>
      <c r="V4312" t="s">
        <v>4318</v>
      </c>
    </row>
    <row r="4313" spans="1:22" x14ac:dyDescent="0.25">
      <c r="A4313" t="s">
        <v>360</v>
      </c>
      <c r="B4313" t="s">
        <v>802</v>
      </c>
      <c r="C4313" s="2">
        <v>45758</v>
      </c>
      <c r="D4313" t="s">
        <v>946</v>
      </c>
      <c r="E4313" s="2">
        <v>45787</v>
      </c>
      <c r="F4313" t="s">
        <v>1017</v>
      </c>
      <c r="G4313" t="s">
        <v>2430</v>
      </c>
      <c r="H4313" t="s">
        <v>3925</v>
      </c>
      <c r="I4313">
        <v>10</v>
      </c>
      <c r="J4313">
        <v>21.28</v>
      </c>
      <c r="K4313">
        <v>212.8</v>
      </c>
      <c r="U4313" t="s">
        <v>4315</v>
      </c>
      <c r="V4313" t="s">
        <v>4318</v>
      </c>
    </row>
    <row r="4314" spans="1:22" x14ac:dyDescent="0.25">
      <c r="A4314" t="s">
        <v>360</v>
      </c>
      <c r="B4314" t="s">
        <v>802</v>
      </c>
      <c r="C4314" s="2">
        <v>45758</v>
      </c>
      <c r="D4314" t="s">
        <v>946</v>
      </c>
      <c r="E4314" s="2">
        <v>45787</v>
      </c>
      <c r="F4314" t="s">
        <v>1017</v>
      </c>
      <c r="G4314" t="s">
        <v>1835</v>
      </c>
      <c r="H4314" t="s">
        <v>3519</v>
      </c>
      <c r="I4314">
        <v>20</v>
      </c>
      <c r="J4314">
        <v>3.26</v>
      </c>
      <c r="K4314">
        <v>65.2</v>
      </c>
      <c r="U4314" t="s">
        <v>4315</v>
      </c>
      <c r="V4314" t="s">
        <v>4318</v>
      </c>
    </row>
    <row r="4315" spans="1:22" x14ac:dyDescent="0.25">
      <c r="A4315" t="s">
        <v>360</v>
      </c>
      <c r="B4315" t="s">
        <v>802</v>
      </c>
      <c r="C4315" s="2">
        <v>45758</v>
      </c>
      <c r="D4315" t="s">
        <v>946</v>
      </c>
      <c r="E4315" s="2">
        <v>45787</v>
      </c>
      <c r="F4315" t="s">
        <v>1017</v>
      </c>
      <c r="G4315" t="s">
        <v>2044</v>
      </c>
      <c r="H4315" t="s">
        <v>3646</v>
      </c>
      <c r="I4315">
        <v>20</v>
      </c>
      <c r="J4315">
        <v>5.28</v>
      </c>
      <c r="K4315">
        <v>105.6</v>
      </c>
      <c r="U4315" t="s">
        <v>4315</v>
      </c>
      <c r="V4315" t="s">
        <v>4318</v>
      </c>
    </row>
    <row r="4316" spans="1:22" x14ac:dyDescent="0.25">
      <c r="A4316" t="s">
        <v>360</v>
      </c>
      <c r="B4316" t="s">
        <v>802</v>
      </c>
      <c r="C4316" s="2">
        <v>45758</v>
      </c>
      <c r="D4316" t="s">
        <v>946</v>
      </c>
      <c r="E4316" s="2">
        <v>45787</v>
      </c>
      <c r="F4316" t="s">
        <v>1017</v>
      </c>
      <c r="G4316" t="s">
        <v>2220</v>
      </c>
      <c r="H4316" t="s">
        <v>3776</v>
      </c>
      <c r="I4316">
        <v>10</v>
      </c>
      <c r="J4316">
        <v>20.83</v>
      </c>
      <c r="K4316">
        <v>208.3</v>
      </c>
      <c r="U4316" t="s">
        <v>4315</v>
      </c>
      <c r="V4316" t="s">
        <v>4318</v>
      </c>
    </row>
    <row r="4317" spans="1:22" x14ac:dyDescent="0.25">
      <c r="A4317" t="s">
        <v>360</v>
      </c>
      <c r="B4317" t="s">
        <v>802</v>
      </c>
      <c r="C4317" s="2">
        <v>45758</v>
      </c>
      <c r="D4317" t="s">
        <v>946</v>
      </c>
      <c r="E4317" s="2">
        <v>45787</v>
      </c>
      <c r="F4317" t="s">
        <v>1017</v>
      </c>
      <c r="G4317" t="s">
        <v>2147</v>
      </c>
      <c r="H4317" t="s">
        <v>3720</v>
      </c>
      <c r="I4317">
        <v>10</v>
      </c>
      <c r="J4317">
        <v>22.7</v>
      </c>
      <c r="K4317">
        <v>227</v>
      </c>
      <c r="U4317" t="s">
        <v>4315</v>
      </c>
      <c r="V4317" t="s">
        <v>4318</v>
      </c>
    </row>
    <row r="4318" spans="1:22" x14ac:dyDescent="0.25">
      <c r="A4318" t="s">
        <v>360</v>
      </c>
      <c r="B4318" t="s">
        <v>802</v>
      </c>
      <c r="C4318" s="2">
        <v>45758</v>
      </c>
      <c r="D4318" t="s">
        <v>946</v>
      </c>
      <c r="E4318" s="2">
        <v>45787</v>
      </c>
      <c r="F4318" t="s">
        <v>1017</v>
      </c>
      <c r="G4318" t="s">
        <v>1635</v>
      </c>
      <c r="H4318" t="s">
        <v>3402</v>
      </c>
      <c r="I4318">
        <v>10</v>
      </c>
      <c r="J4318">
        <v>3.88</v>
      </c>
      <c r="K4318">
        <v>38.799999999999997</v>
      </c>
      <c r="U4318" t="s">
        <v>4315</v>
      </c>
      <c r="V4318" t="s">
        <v>4318</v>
      </c>
    </row>
    <row r="4319" spans="1:22" x14ac:dyDescent="0.25">
      <c r="A4319" t="s">
        <v>360</v>
      </c>
      <c r="B4319" t="s">
        <v>802</v>
      </c>
      <c r="C4319" s="2">
        <v>45758</v>
      </c>
      <c r="D4319" t="s">
        <v>946</v>
      </c>
      <c r="E4319" s="2">
        <v>45787</v>
      </c>
      <c r="F4319" t="s">
        <v>1017</v>
      </c>
      <c r="G4319" t="s">
        <v>1936</v>
      </c>
      <c r="H4319" t="s">
        <v>3579</v>
      </c>
      <c r="I4319">
        <v>50</v>
      </c>
      <c r="J4319">
        <v>4.22</v>
      </c>
      <c r="K4319">
        <v>211</v>
      </c>
      <c r="U4319" t="s">
        <v>4315</v>
      </c>
      <c r="V4319" t="s">
        <v>4318</v>
      </c>
    </row>
    <row r="4320" spans="1:22" x14ac:dyDescent="0.25">
      <c r="A4320" t="s">
        <v>360</v>
      </c>
      <c r="B4320" t="s">
        <v>802</v>
      </c>
      <c r="C4320" s="2">
        <v>45758</v>
      </c>
      <c r="D4320" t="s">
        <v>946</v>
      </c>
      <c r="E4320" s="2">
        <v>45787</v>
      </c>
      <c r="F4320" t="s">
        <v>1017</v>
      </c>
      <c r="G4320" t="s">
        <v>2148</v>
      </c>
      <c r="H4320" t="s">
        <v>2940</v>
      </c>
      <c r="I4320">
        <v>50</v>
      </c>
      <c r="J4320">
        <v>4.22</v>
      </c>
      <c r="K4320">
        <v>211</v>
      </c>
      <c r="U4320" t="s">
        <v>4315</v>
      </c>
      <c r="V4320" t="s">
        <v>4318</v>
      </c>
    </row>
    <row r="4321" spans="1:22" x14ac:dyDescent="0.25">
      <c r="A4321" t="s">
        <v>360</v>
      </c>
      <c r="B4321" t="s">
        <v>802</v>
      </c>
      <c r="C4321" s="2">
        <v>45758</v>
      </c>
      <c r="D4321" t="s">
        <v>946</v>
      </c>
      <c r="E4321" s="2">
        <v>45787</v>
      </c>
      <c r="F4321" t="s">
        <v>1017</v>
      </c>
      <c r="G4321" t="s">
        <v>1836</v>
      </c>
      <c r="H4321" t="s">
        <v>3520</v>
      </c>
      <c r="I4321">
        <v>20</v>
      </c>
      <c r="J4321">
        <v>13.34</v>
      </c>
      <c r="K4321">
        <v>266.8</v>
      </c>
      <c r="U4321" t="s">
        <v>4315</v>
      </c>
      <c r="V4321" t="s">
        <v>4318</v>
      </c>
    </row>
    <row r="4322" spans="1:22" x14ac:dyDescent="0.25">
      <c r="A4322" t="s">
        <v>360</v>
      </c>
      <c r="B4322" t="s">
        <v>802</v>
      </c>
      <c r="C4322" s="2">
        <v>45758</v>
      </c>
      <c r="D4322" t="s">
        <v>946</v>
      </c>
      <c r="E4322" s="2">
        <v>45787</v>
      </c>
      <c r="F4322" t="s">
        <v>1017</v>
      </c>
      <c r="G4322" t="s">
        <v>2173</v>
      </c>
      <c r="H4322" t="s">
        <v>3741</v>
      </c>
      <c r="I4322">
        <v>50</v>
      </c>
      <c r="J4322">
        <v>4.22</v>
      </c>
      <c r="K4322">
        <v>211</v>
      </c>
      <c r="U4322" t="s">
        <v>4315</v>
      </c>
      <c r="V4322" t="s">
        <v>4318</v>
      </c>
    </row>
    <row r="4323" spans="1:22" x14ac:dyDescent="0.25">
      <c r="A4323" t="s">
        <v>360</v>
      </c>
      <c r="B4323" t="s">
        <v>802</v>
      </c>
      <c r="C4323" s="2">
        <v>45758</v>
      </c>
      <c r="D4323" t="s">
        <v>946</v>
      </c>
      <c r="E4323" s="2">
        <v>45787</v>
      </c>
      <c r="F4323" t="s">
        <v>1017</v>
      </c>
      <c r="G4323" t="s">
        <v>2400</v>
      </c>
      <c r="H4323" t="s">
        <v>2906</v>
      </c>
      <c r="I4323">
        <v>50</v>
      </c>
      <c r="J4323">
        <v>4.22</v>
      </c>
      <c r="K4323">
        <v>211</v>
      </c>
      <c r="U4323" t="s">
        <v>4315</v>
      </c>
      <c r="V4323" t="s">
        <v>4318</v>
      </c>
    </row>
    <row r="4324" spans="1:22" x14ac:dyDescent="0.25">
      <c r="A4324" t="s">
        <v>360</v>
      </c>
      <c r="B4324" t="s">
        <v>802</v>
      </c>
      <c r="C4324" s="2">
        <v>45758</v>
      </c>
      <c r="D4324" t="s">
        <v>946</v>
      </c>
      <c r="E4324" s="2">
        <v>45787</v>
      </c>
      <c r="F4324" t="s">
        <v>1017</v>
      </c>
      <c r="G4324" t="s">
        <v>2174</v>
      </c>
      <c r="H4324" t="s">
        <v>3742</v>
      </c>
      <c r="I4324">
        <v>10</v>
      </c>
      <c r="J4324">
        <v>16.420000000000002</v>
      </c>
      <c r="K4324">
        <v>164.2</v>
      </c>
      <c r="U4324" t="s">
        <v>4315</v>
      </c>
      <c r="V4324" t="s">
        <v>4318</v>
      </c>
    </row>
    <row r="4325" spans="1:22" x14ac:dyDescent="0.25">
      <c r="A4325" t="s">
        <v>360</v>
      </c>
      <c r="B4325" t="s">
        <v>802</v>
      </c>
      <c r="C4325" s="2">
        <v>45758</v>
      </c>
      <c r="D4325" t="s">
        <v>946</v>
      </c>
      <c r="E4325" s="2">
        <v>45787</v>
      </c>
      <c r="F4325" t="s">
        <v>1017</v>
      </c>
      <c r="G4325" t="s">
        <v>1870</v>
      </c>
      <c r="H4325" t="s">
        <v>3541</v>
      </c>
      <c r="I4325">
        <v>10</v>
      </c>
      <c r="J4325">
        <v>17.47</v>
      </c>
      <c r="K4325">
        <v>174.7</v>
      </c>
      <c r="U4325" t="s">
        <v>4315</v>
      </c>
      <c r="V4325" t="s">
        <v>4318</v>
      </c>
    </row>
    <row r="4326" spans="1:22" x14ac:dyDescent="0.25">
      <c r="A4326" t="s">
        <v>360</v>
      </c>
      <c r="B4326" t="s">
        <v>802</v>
      </c>
      <c r="C4326" s="2">
        <v>45758</v>
      </c>
      <c r="D4326" t="s">
        <v>946</v>
      </c>
      <c r="E4326" s="2">
        <v>45787</v>
      </c>
      <c r="F4326" t="s">
        <v>1017</v>
      </c>
      <c r="G4326" t="s">
        <v>2431</v>
      </c>
      <c r="H4326" t="s">
        <v>3926</v>
      </c>
      <c r="I4326">
        <v>10</v>
      </c>
      <c r="J4326">
        <v>18.5</v>
      </c>
      <c r="K4326">
        <v>185</v>
      </c>
      <c r="U4326" t="s">
        <v>4315</v>
      </c>
      <c r="V4326" t="s">
        <v>4318</v>
      </c>
    </row>
    <row r="4327" spans="1:22" x14ac:dyDescent="0.25">
      <c r="A4327" t="s">
        <v>360</v>
      </c>
      <c r="B4327" t="s">
        <v>802</v>
      </c>
      <c r="C4327" s="2">
        <v>45758</v>
      </c>
      <c r="D4327" t="s">
        <v>946</v>
      </c>
      <c r="E4327" s="2">
        <v>45787</v>
      </c>
      <c r="F4327" t="s">
        <v>1017</v>
      </c>
      <c r="G4327" t="s">
        <v>1937</v>
      </c>
      <c r="H4327" t="s">
        <v>3126</v>
      </c>
      <c r="I4327">
        <v>50</v>
      </c>
      <c r="J4327">
        <v>4.22</v>
      </c>
      <c r="K4327">
        <v>211</v>
      </c>
      <c r="U4327" t="s">
        <v>4315</v>
      </c>
      <c r="V4327" t="s">
        <v>4318</v>
      </c>
    </row>
    <row r="4328" spans="1:22" x14ac:dyDescent="0.25">
      <c r="A4328" t="s">
        <v>360</v>
      </c>
      <c r="B4328" t="s">
        <v>802</v>
      </c>
      <c r="C4328" s="2">
        <v>45758</v>
      </c>
      <c r="D4328" t="s">
        <v>946</v>
      </c>
      <c r="E4328" s="2">
        <v>45787</v>
      </c>
      <c r="F4328" t="s">
        <v>1017</v>
      </c>
      <c r="G4328" t="s">
        <v>2175</v>
      </c>
      <c r="H4328" t="s">
        <v>3208</v>
      </c>
      <c r="I4328">
        <v>50</v>
      </c>
      <c r="J4328">
        <v>4.22</v>
      </c>
      <c r="K4328">
        <v>211</v>
      </c>
      <c r="U4328" t="s">
        <v>4315</v>
      </c>
      <c r="V4328" t="s">
        <v>4318</v>
      </c>
    </row>
    <row r="4329" spans="1:22" x14ac:dyDescent="0.25">
      <c r="A4329" t="s">
        <v>360</v>
      </c>
      <c r="B4329" t="s">
        <v>802</v>
      </c>
      <c r="C4329" s="2">
        <v>45758</v>
      </c>
      <c r="D4329" t="s">
        <v>946</v>
      </c>
      <c r="E4329" s="2">
        <v>45787</v>
      </c>
      <c r="F4329" t="s">
        <v>1017</v>
      </c>
      <c r="G4329" t="s">
        <v>2087</v>
      </c>
      <c r="H4329" t="s">
        <v>3677</v>
      </c>
      <c r="I4329">
        <v>10</v>
      </c>
      <c r="J4329">
        <v>21.56</v>
      </c>
      <c r="K4329">
        <v>215.6</v>
      </c>
      <c r="U4329" t="s">
        <v>4315</v>
      </c>
      <c r="V4329" t="s">
        <v>4318</v>
      </c>
    </row>
    <row r="4330" spans="1:22" x14ac:dyDescent="0.25">
      <c r="A4330" t="s">
        <v>360</v>
      </c>
      <c r="B4330" t="s">
        <v>802</v>
      </c>
      <c r="C4330" s="2">
        <v>45758</v>
      </c>
      <c r="D4330" t="s">
        <v>946</v>
      </c>
      <c r="E4330" s="2">
        <v>45787</v>
      </c>
      <c r="F4330" t="s">
        <v>1017</v>
      </c>
      <c r="G4330" t="s">
        <v>1884</v>
      </c>
      <c r="H4330" t="s">
        <v>3114</v>
      </c>
      <c r="I4330">
        <v>50</v>
      </c>
      <c r="J4330">
        <v>4.22</v>
      </c>
      <c r="K4330">
        <v>211</v>
      </c>
      <c r="U4330" t="s">
        <v>4315</v>
      </c>
      <c r="V4330" t="s">
        <v>4318</v>
      </c>
    </row>
    <row r="4331" spans="1:22" x14ac:dyDescent="0.25">
      <c r="A4331" t="s">
        <v>360</v>
      </c>
      <c r="B4331" t="s">
        <v>802</v>
      </c>
      <c r="C4331" s="2">
        <v>45758</v>
      </c>
      <c r="D4331" t="s">
        <v>946</v>
      </c>
      <c r="E4331" s="2">
        <v>45787</v>
      </c>
      <c r="F4331" t="s">
        <v>1017</v>
      </c>
      <c r="G4331" t="s">
        <v>2088</v>
      </c>
      <c r="H4331" t="s">
        <v>3678</v>
      </c>
      <c r="I4331">
        <v>10</v>
      </c>
      <c r="J4331">
        <v>26.72</v>
      </c>
      <c r="K4331">
        <v>267.2</v>
      </c>
      <c r="U4331" t="s">
        <v>4315</v>
      </c>
      <c r="V4331" t="s">
        <v>4318</v>
      </c>
    </row>
    <row r="4332" spans="1:22" x14ac:dyDescent="0.25">
      <c r="A4332" t="s">
        <v>360</v>
      </c>
      <c r="B4332" t="s">
        <v>802</v>
      </c>
      <c r="C4332" s="2">
        <v>45758</v>
      </c>
      <c r="D4332" t="s">
        <v>946</v>
      </c>
      <c r="E4332" s="2">
        <v>45787</v>
      </c>
      <c r="F4332" t="s">
        <v>1017</v>
      </c>
      <c r="G4332" t="s">
        <v>2270</v>
      </c>
      <c r="H4332" t="s">
        <v>3815</v>
      </c>
      <c r="I4332">
        <v>50</v>
      </c>
      <c r="J4332">
        <v>4.2699999999999996</v>
      </c>
      <c r="K4332">
        <v>213.5</v>
      </c>
      <c r="U4332" t="s">
        <v>4315</v>
      </c>
      <c r="V4332" t="s">
        <v>4318</v>
      </c>
    </row>
    <row r="4333" spans="1:22" x14ac:dyDescent="0.25">
      <c r="A4333" t="s">
        <v>360</v>
      </c>
      <c r="B4333" t="s">
        <v>802</v>
      </c>
      <c r="C4333" s="2">
        <v>45758</v>
      </c>
      <c r="D4333" t="s">
        <v>946</v>
      </c>
      <c r="E4333" s="2">
        <v>45787</v>
      </c>
      <c r="F4333" t="s">
        <v>1017</v>
      </c>
      <c r="G4333" t="s">
        <v>2252</v>
      </c>
      <c r="H4333" t="s">
        <v>3804</v>
      </c>
      <c r="I4333">
        <v>25</v>
      </c>
      <c r="J4333">
        <v>14.81</v>
      </c>
      <c r="K4333">
        <v>370.25</v>
      </c>
      <c r="U4333" t="s">
        <v>4315</v>
      </c>
      <c r="V4333" t="s">
        <v>4318</v>
      </c>
    </row>
    <row r="4334" spans="1:22" x14ac:dyDescent="0.25">
      <c r="A4334" t="s">
        <v>360</v>
      </c>
      <c r="B4334" t="s">
        <v>802</v>
      </c>
      <c r="C4334" s="2">
        <v>45758</v>
      </c>
      <c r="D4334" t="s">
        <v>946</v>
      </c>
      <c r="E4334" s="2">
        <v>45787</v>
      </c>
      <c r="F4334" t="s">
        <v>1017</v>
      </c>
      <c r="G4334" t="s">
        <v>1908</v>
      </c>
      <c r="H4334" t="s">
        <v>3558</v>
      </c>
      <c r="I4334">
        <v>25</v>
      </c>
      <c r="J4334">
        <v>21.34</v>
      </c>
      <c r="K4334">
        <v>533.5</v>
      </c>
      <c r="U4334" t="s">
        <v>4315</v>
      </c>
      <c r="V4334" t="s">
        <v>4318</v>
      </c>
    </row>
    <row r="4335" spans="1:22" x14ac:dyDescent="0.25">
      <c r="A4335" t="s">
        <v>360</v>
      </c>
      <c r="B4335" t="s">
        <v>802</v>
      </c>
      <c r="C4335" s="2">
        <v>45758</v>
      </c>
      <c r="D4335" t="s">
        <v>946</v>
      </c>
      <c r="E4335" s="2">
        <v>45787</v>
      </c>
      <c r="F4335" t="s">
        <v>1017</v>
      </c>
      <c r="G4335" t="s">
        <v>1637</v>
      </c>
      <c r="H4335" t="s">
        <v>3404</v>
      </c>
      <c r="I4335">
        <v>10</v>
      </c>
      <c r="J4335">
        <v>8.5399999999999991</v>
      </c>
      <c r="K4335">
        <v>85.4</v>
      </c>
      <c r="U4335" t="s">
        <v>4315</v>
      </c>
      <c r="V4335" t="s">
        <v>4318</v>
      </c>
    </row>
    <row r="4336" spans="1:22" x14ac:dyDescent="0.25">
      <c r="A4336" t="s">
        <v>360</v>
      </c>
      <c r="B4336" t="s">
        <v>802</v>
      </c>
      <c r="C4336" s="2">
        <v>45758</v>
      </c>
      <c r="D4336" t="s">
        <v>946</v>
      </c>
      <c r="E4336" s="2">
        <v>45787</v>
      </c>
      <c r="F4336" t="s">
        <v>1017</v>
      </c>
      <c r="G4336" t="s">
        <v>2200</v>
      </c>
      <c r="H4336" t="s">
        <v>3764</v>
      </c>
      <c r="I4336">
        <v>10</v>
      </c>
      <c r="J4336">
        <v>12.92</v>
      </c>
      <c r="K4336">
        <v>129.19999999999999</v>
      </c>
      <c r="U4336" t="s">
        <v>4315</v>
      </c>
      <c r="V4336" t="s">
        <v>4318</v>
      </c>
    </row>
    <row r="4337" spans="1:22" x14ac:dyDescent="0.25">
      <c r="A4337" t="s">
        <v>360</v>
      </c>
      <c r="B4337" t="s">
        <v>802</v>
      </c>
      <c r="C4337" s="2">
        <v>45758</v>
      </c>
      <c r="D4337" t="s">
        <v>946</v>
      </c>
      <c r="E4337" s="2">
        <v>45787</v>
      </c>
      <c r="F4337" t="s">
        <v>1017</v>
      </c>
      <c r="G4337" t="s">
        <v>1676</v>
      </c>
      <c r="H4337" t="s">
        <v>3428</v>
      </c>
      <c r="I4337">
        <v>10</v>
      </c>
      <c r="J4337">
        <v>15.07</v>
      </c>
      <c r="K4337">
        <v>150.69999999999999</v>
      </c>
      <c r="U4337" t="s">
        <v>4315</v>
      </c>
      <c r="V4337" t="s">
        <v>4318</v>
      </c>
    </row>
    <row r="4338" spans="1:22" x14ac:dyDescent="0.25">
      <c r="A4338" t="s">
        <v>360</v>
      </c>
      <c r="B4338" t="s">
        <v>802</v>
      </c>
      <c r="C4338" s="2">
        <v>45758</v>
      </c>
      <c r="D4338" t="s">
        <v>946</v>
      </c>
      <c r="E4338" s="2">
        <v>45787</v>
      </c>
      <c r="F4338" t="s">
        <v>1017</v>
      </c>
      <c r="G4338" t="s">
        <v>2401</v>
      </c>
      <c r="H4338" t="s">
        <v>3901</v>
      </c>
      <c r="I4338">
        <v>10</v>
      </c>
      <c r="J4338">
        <v>8.5399999999999991</v>
      </c>
      <c r="K4338">
        <v>85.4</v>
      </c>
      <c r="U4338" t="s">
        <v>4315</v>
      </c>
      <c r="V4338" t="s">
        <v>4318</v>
      </c>
    </row>
    <row r="4339" spans="1:22" x14ac:dyDescent="0.25">
      <c r="A4339" t="s">
        <v>360</v>
      </c>
      <c r="B4339" t="s">
        <v>802</v>
      </c>
      <c r="C4339" s="2">
        <v>45758</v>
      </c>
      <c r="D4339" t="s">
        <v>946</v>
      </c>
      <c r="E4339" s="2">
        <v>45787</v>
      </c>
      <c r="F4339" t="s">
        <v>1017</v>
      </c>
      <c r="G4339" t="s">
        <v>2402</v>
      </c>
      <c r="H4339" t="s">
        <v>3902</v>
      </c>
      <c r="I4339">
        <v>10</v>
      </c>
      <c r="J4339">
        <v>10.73</v>
      </c>
      <c r="K4339">
        <v>107.3</v>
      </c>
      <c r="U4339" t="s">
        <v>4315</v>
      </c>
      <c r="V4339" t="s">
        <v>4318</v>
      </c>
    </row>
    <row r="4340" spans="1:22" x14ac:dyDescent="0.25">
      <c r="A4340" t="s">
        <v>360</v>
      </c>
      <c r="B4340" t="s">
        <v>802</v>
      </c>
      <c r="C4340" s="2">
        <v>45758</v>
      </c>
      <c r="D4340" t="s">
        <v>946</v>
      </c>
      <c r="E4340" s="2">
        <v>45787</v>
      </c>
      <c r="F4340" t="s">
        <v>1017</v>
      </c>
      <c r="G4340" t="s">
        <v>2177</v>
      </c>
      <c r="H4340" t="s">
        <v>3744</v>
      </c>
      <c r="I4340">
        <v>10</v>
      </c>
      <c r="J4340">
        <v>12.06</v>
      </c>
      <c r="K4340">
        <v>120.6</v>
      </c>
      <c r="U4340" t="s">
        <v>4315</v>
      </c>
      <c r="V4340" t="s">
        <v>4318</v>
      </c>
    </row>
    <row r="4341" spans="1:22" x14ac:dyDescent="0.25">
      <c r="A4341" t="s">
        <v>360</v>
      </c>
      <c r="B4341" t="s">
        <v>802</v>
      </c>
      <c r="C4341" s="2">
        <v>45758</v>
      </c>
      <c r="D4341" t="s">
        <v>946</v>
      </c>
      <c r="E4341" s="2">
        <v>45787</v>
      </c>
      <c r="F4341" t="s">
        <v>1017</v>
      </c>
      <c r="G4341" t="s">
        <v>1992</v>
      </c>
      <c r="H4341" t="s">
        <v>3617</v>
      </c>
      <c r="I4341">
        <v>10</v>
      </c>
      <c r="J4341">
        <v>19.62</v>
      </c>
      <c r="K4341">
        <v>196.2</v>
      </c>
      <c r="U4341" t="s">
        <v>4315</v>
      </c>
      <c r="V4341" t="s">
        <v>4318</v>
      </c>
    </row>
    <row r="4342" spans="1:22" x14ac:dyDescent="0.25">
      <c r="A4342" t="s">
        <v>360</v>
      </c>
      <c r="B4342" t="s">
        <v>802</v>
      </c>
      <c r="C4342" s="2">
        <v>45758</v>
      </c>
      <c r="D4342" t="s">
        <v>946</v>
      </c>
      <c r="E4342" s="2">
        <v>45787</v>
      </c>
      <c r="F4342" t="s">
        <v>1017</v>
      </c>
      <c r="G4342" t="s">
        <v>1653</v>
      </c>
      <c r="H4342" t="s">
        <v>3412</v>
      </c>
      <c r="I4342">
        <v>10</v>
      </c>
      <c r="J4342">
        <v>16.02</v>
      </c>
      <c r="K4342">
        <v>160.19999999999999</v>
      </c>
      <c r="U4342" t="s">
        <v>4315</v>
      </c>
      <c r="V4342" t="s">
        <v>4318</v>
      </c>
    </row>
    <row r="4343" spans="1:22" x14ac:dyDescent="0.25">
      <c r="A4343" t="s">
        <v>360</v>
      </c>
      <c r="B4343" t="s">
        <v>802</v>
      </c>
      <c r="C4343" s="2">
        <v>45758</v>
      </c>
      <c r="D4343" t="s">
        <v>946</v>
      </c>
      <c r="E4343" s="2">
        <v>45787</v>
      </c>
      <c r="F4343" t="s">
        <v>1017</v>
      </c>
      <c r="G4343" t="s">
        <v>1842</v>
      </c>
      <c r="H4343" t="s">
        <v>3523</v>
      </c>
      <c r="I4343">
        <v>10</v>
      </c>
      <c r="J4343">
        <v>33.659999999999997</v>
      </c>
      <c r="K4343">
        <v>336.6</v>
      </c>
      <c r="U4343" t="s">
        <v>4315</v>
      </c>
      <c r="V4343" t="s">
        <v>4318</v>
      </c>
    </row>
    <row r="4344" spans="1:22" x14ac:dyDescent="0.25">
      <c r="A4344" t="s">
        <v>360</v>
      </c>
      <c r="B4344" t="s">
        <v>802</v>
      </c>
      <c r="C4344" s="2">
        <v>45758</v>
      </c>
      <c r="D4344" t="s">
        <v>946</v>
      </c>
      <c r="E4344" s="2">
        <v>45787</v>
      </c>
      <c r="F4344" t="s">
        <v>1017</v>
      </c>
      <c r="G4344" t="s">
        <v>1871</v>
      </c>
      <c r="H4344" t="s">
        <v>3542</v>
      </c>
      <c r="I4344">
        <v>10</v>
      </c>
      <c r="J4344">
        <v>32.36</v>
      </c>
      <c r="K4344">
        <v>323.60000000000002</v>
      </c>
      <c r="U4344" t="s">
        <v>4315</v>
      </c>
      <c r="V4344" t="s">
        <v>4318</v>
      </c>
    </row>
    <row r="4345" spans="1:22" x14ac:dyDescent="0.25">
      <c r="A4345" t="s">
        <v>360</v>
      </c>
      <c r="B4345" t="s">
        <v>802</v>
      </c>
      <c r="C4345" s="2">
        <v>45758</v>
      </c>
      <c r="D4345" t="s">
        <v>946</v>
      </c>
      <c r="E4345" s="2">
        <v>45787</v>
      </c>
      <c r="F4345" t="s">
        <v>1017</v>
      </c>
      <c r="G4345" t="s">
        <v>1938</v>
      </c>
      <c r="H4345" t="s">
        <v>3310</v>
      </c>
      <c r="I4345">
        <v>25</v>
      </c>
      <c r="J4345">
        <v>7.46</v>
      </c>
      <c r="K4345">
        <v>186.5</v>
      </c>
      <c r="U4345" t="s">
        <v>4315</v>
      </c>
      <c r="V4345" t="s">
        <v>4318</v>
      </c>
    </row>
    <row r="4346" spans="1:22" x14ac:dyDescent="0.25">
      <c r="A4346" t="s">
        <v>360</v>
      </c>
      <c r="B4346" t="s">
        <v>802</v>
      </c>
      <c r="C4346" s="2">
        <v>45758</v>
      </c>
      <c r="D4346" t="s">
        <v>946</v>
      </c>
      <c r="E4346" s="2">
        <v>45787</v>
      </c>
      <c r="F4346" t="s">
        <v>1017</v>
      </c>
      <c r="G4346" t="s">
        <v>1843</v>
      </c>
      <c r="H4346" t="s">
        <v>3524</v>
      </c>
      <c r="I4346">
        <v>25</v>
      </c>
      <c r="J4346">
        <v>4.2300000000000004</v>
      </c>
      <c r="K4346">
        <v>105.75</v>
      </c>
      <c r="U4346" t="s">
        <v>4315</v>
      </c>
      <c r="V4346" t="s">
        <v>4318</v>
      </c>
    </row>
    <row r="4347" spans="1:22" x14ac:dyDescent="0.25">
      <c r="A4347" t="s">
        <v>360</v>
      </c>
      <c r="B4347" t="s">
        <v>802</v>
      </c>
      <c r="C4347" s="2">
        <v>45758</v>
      </c>
      <c r="D4347" t="s">
        <v>946</v>
      </c>
      <c r="E4347" s="2">
        <v>45787</v>
      </c>
      <c r="F4347" t="s">
        <v>1017</v>
      </c>
      <c r="G4347" t="s">
        <v>2403</v>
      </c>
      <c r="H4347" t="s">
        <v>3903</v>
      </c>
      <c r="I4347">
        <v>10</v>
      </c>
      <c r="J4347">
        <v>22.18</v>
      </c>
      <c r="K4347">
        <v>221.8</v>
      </c>
      <c r="U4347" t="s">
        <v>4315</v>
      </c>
      <c r="V4347" t="s">
        <v>4318</v>
      </c>
    </row>
    <row r="4348" spans="1:22" x14ac:dyDescent="0.25">
      <c r="A4348" t="s">
        <v>360</v>
      </c>
      <c r="B4348" t="s">
        <v>802</v>
      </c>
      <c r="C4348" s="2">
        <v>45758</v>
      </c>
      <c r="D4348" t="s">
        <v>946</v>
      </c>
      <c r="E4348" s="2">
        <v>45787</v>
      </c>
      <c r="F4348" t="s">
        <v>1017</v>
      </c>
      <c r="G4348" t="s">
        <v>1715</v>
      </c>
      <c r="H4348" t="s">
        <v>3452</v>
      </c>
      <c r="I4348">
        <v>10</v>
      </c>
      <c r="J4348">
        <v>43.29</v>
      </c>
      <c r="K4348">
        <v>432.9</v>
      </c>
      <c r="U4348" t="s">
        <v>4315</v>
      </c>
      <c r="V4348" t="s">
        <v>4318</v>
      </c>
    </row>
    <row r="4349" spans="1:22" x14ac:dyDescent="0.25">
      <c r="A4349" t="s">
        <v>360</v>
      </c>
      <c r="B4349" t="s">
        <v>802</v>
      </c>
      <c r="C4349" s="2">
        <v>45758</v>
      </c>
      <c r="D4349" t="s">
        <v>946</v>
      </c>
      <c r="E4349" s="2">
        <v>45787</v>
      </c>
      <c r="F4349" t="s">
        <v>1017</v>
      </c>
      <c r="G4349" t="s">
        <v>2432</v>
      </c>
      <c r="H4349" t="s">
        <v>3927</v>
      </c>
      <c r="I4349">
        <v>10</v>
      </c>
      <c r="J4349">
        <v>6.3860000000000001</v>
      </c>
      <c r="K4349">
        <v>63.86</v>
      </c>
      <c r="U4349" t="s">
        <v>4315</v>
      </c>
      <c r="V4349" t="s">
        <v>4318</v>
      </c>
    </row>
    <row r="4350" spans="1:22" x14ac:dyDescent="0.25">
      <c r="A4350" t="s">
        <v>360</v>
      </c>
      <c r="B4350" t="s">
        <v>802</v>
      </c>
      <c r="C4350" s="2">
        <v>45758</v>
      </c>
      <c r="D4350" t="s">
        <v>946</v>
      </c>
      <c r="E4350" s="2">
        <v>45787</v>
      </c>
      <c r="F4350" t="s">
        <v>1017</v>
      </c>
      <c r="G4350" t="s">
        <v>2433</v>
      </c>
      <c r="H4350" t="s">
        <v>3928</v>
      </c>
      <c r="I4350">
        <v>10</v>
      </c>
      <c r="J4350">
        <v>83.49</v>
      </c>
      <c r="K4350">
        <v>834.9</v>
      </c>
      <c r="U4350" t="s">
        <v>4315</v>
      </c>
      <c r="V4350" t="s">
        <v>4318</v>
      </c>
    </row>
    <row r="4351" spans="1:22" x14ac:dyDescent="0.25">
      <c r="A4351" t="s">
        <v>360</v>
      </c>
      <c r="B4351" t="s">
        <v>802</v>
      </c>
      <c r="C4351" s="2">
        <v>45758</v>
      </c>
      <c r="D4351" t="s">
        <v>946</v>
      </c>
      <c r="E4351" s="2">
        <v>45787</v>
      </c>
      <c r="F4351" t="s">
        <v>1017</v>
      </c>
      <c r="G4351" t="s">
        <v>2434</v>
      </c>
      <c r="H4351" t="s">
        <v>3929</v>
      </c>
      <c r="I4351">
        <v>25</v>
      </c>
      <c r="J4351">
        <v>9.59</v>
      </c>
      <c r="K4351">
        <v>239.75</v>
      </c>
      <c r="U4351" t="s">
        <v>4315</v>
      </c>
      <c r="V4351" t="s">
        <v>4318</v>
      </c>
    </row>
    <row r="4352" spans="1:22" x14ac:dyDescent="0.25">
      <c r="A4352" t="s">
        <v>360</v>
      </c>
      <c r="B4352" t="s">
        <v>802</v>
      </c>
      <c r="C4352" s="2">
        <v>45758</v>
      </c>
      <c r="D4352" t="s">
        <v>946</v>
      </c>
      <c r="E4352" s="2">
        <v>45787</v>
      </c>
      <c r="F4352" t="s">
        <v>1017</v>
      </c>
      <c r="G4352" t="s">
        <v>2404</v>
      </c>
      <c r="H4352" t="s">
        <v>3904</v>
      </c>
      <c r="I4352">
        <v>25</v>
      </c>
      <c r="J4352">
        <v>9.9</v>
      </c>
      <c r="K4352">
        <v>247.5</v>
      </c>
      <c r="U4352" t="s">
        <v>4315</v>
      </c>
      <c r="V4352" t="s">
        <v>4318</v>
      </c>
    </row>
    <row r="4353" spans="1:22" x14ac:dyDescent="0.25">
      <c r="A4353" t="s">
        <v>360</v>
      </c>
      <c r="B4353" t="s">
        <v>802</v>
      </c>
      <c r="C4353" s="2">
        <v>45758</v>
      </c>
      <c r="D4353" t="s">
        <v>946</v>
      </c>
      <c r="E4353" s="2">
        <v>45787</v>
      </c>
      <c r="F4353" t="s">
        <v>1017</v>
      </c>
      <c r="G4353" t="s">
        <v>2453</v>
      </c>
      <c r="H4353" t="s">
        <v>3946</v>
      </c>
      <c r="I4353">
        <v>250</v>
      </c>
      <c r="J4353">
        <v>2.85</v>
      </c>
      <c r="K4353">
        <v>712.5</v>
      </c>
      <c r="U4353" t="s">
        <v>4315</v>
      </c>
      <c r="V4353" t="s">
        <v>4318</v>
      </c>
    </row>
    <row r="4354" spans="1:22" x14ac:dyDescent="0.25">
      <c r="A4354" t="s">
        <v>360</v>
      </c>
      <c r="B4354" t="s">
        <v>802</v>
      </c>
      <c r="C4354" s="2">
        <v>45758</v>
      </c>
      <c r="D4354" t="s">
        <v>946</v>
      </c>
      <c r="E4354" s="2">
        <v>45787</v>
      </c>
      <c r="F4354" t="s">
        <v>1017</v>
      </c>
      <c r="G4354" t="s">
        <v>1723</v>
      </c>
      <c r="H4354" t="s">
        <v>3457</v>
      </c>
      <c r="I4354">
        <v>25</v>
      </c>
      <c r="J4354">
        <v>7.21</v>
      </c>
      <c r="K4354">
        <v>180.25</v>
      </c>
      <c r="U4354" t="s">
        <v>4315</v>
      </c>
      <c r="V4354" t="s">
        <v>4318</v>
      </c>
    </row>
    <row r="4355" spans="1:22" x14ac:dyDescent="0.25">
      <c r="A4355" t="s">
        <v>360</v>
      </c>
      <c r="B4355" t="s">
        <v>802</v>
      </c>
      <c r="C4355" s="2">
        <v>45758</v>
      </c>
      <c r="D4355" t="s">
        <v>946</v>
      </c>
      <c r="E4355" s="2">
        <v>45787</v>
      </c>
      <c r="F4355" t="s">
        <v>1017</v>
      </c>
      <c r="G4355" t="s">
        <v>2454</v>
      </c>
      <c r="H4355" t="s">
        <v>3336</v>
      </c>
      <c r="I4355">
        <v>20</v>
      </c>
      <c r="J4355">
        <v>5.12</v>
      </c>
      <c r="K4355">
        <v>102.4</v>
      </c>
      <c r="U4355" t="s">
        <v>4315</v>
      </c>
      <c r="V4355" t="s">
        <v>4318</v>
      </c>
    </row>
    <row r="4356" spans="1:22" x14ac:dyDescent="0.25">
      <c r="A4356" t="s">
        <v>360</v>
      </c>
      <c r="B4356" t="s">
        <v>802</v>
      </c>
      <c r="C4356" s="2">
        <v>45758</v>
      </c>
      <c r="D4356" t="s">
        <v>946</v>
      </c>
      <c r="E4356" s="2">
        <v>45787</v>
      </c>
      <c r="F4356" t="s">
        <v>1017</v>
      </c>
      <c r="G4356" t="s">
        <v>2342</v>
      </c>
      <c r="H4356" t="s">
        <v>2983</v>
      </c>
      <c r="I4356">
        <v>50</v>
      </c>
      <c r="J4356">
        <v>5.12</v>
      </c>
      <c r="K4356">
        <v>256</v>
      </c>
      <c r="U4356" t="s">
        <v>4315</v>
      </c>
      <c r="V4356" t="s">
        <v>4318</v>
      </c>
    </row>
    <row r="4357" spans="1:22" x14ac:dyDescent="0.25">
      <c r="A4357" t="s">
        <v>360</v>
      </c>
      <c r="B4357" t="s">
        <v>802</v>
      </c>
      <c r="C4357" s="2">
        <v>45758</v>
      </c>
      <c r="D4357" t="s">
        <v>946</v>
      </c>
      <c r="E4357" s="2">
        <v>45787</v>
      </c>
      <c r="F4357" t="s">
        <v>1017</v>
      </c>
      <c r="G4357" t="s">
        <v>2435</v>
      </c>
      <c r="H4357" t="s">
        <v>3930</v>
      </c>
      <c r="I4357">
        <v>10</v>
      </c>
      <c r="J4357">
        <v>5.12</v>
      </c>
      <c r="K4357">
        <v>51.2</v>
      </c>
      <c r="U4357" t="s">
        <v>4315</v>
      </c>
      <c r="V4357" t="s">
        <v>4318</v>
      </c>
    </row>
    <row r="4358" spans="1:22" x14ac:dyDescent="0.25">
      <c r="A4358" t="s">
        <v>360</v>
      </c>
      <c r="B4358" t="s">
        <v>802</v>
      </c>
      <c r="C4358" s="2">
        <v>45758</v>
      </c>
      <c r="D4358" t="s">
        <v>946</v>
      </c>
      <c r="E4358" s="2">
        <v>45787</v>
      </c>
      <c r="F4358" t="s">
        <v>1017</v>
      </c>
      <c r="G4358" t="s">
        <v>2026</v>
      </c>
      <c r="H4358" t="s">
        <v>3154</v>
      </c>
      <c r="I4358">
        <v>25</v>
      </c>
      <c r="J4358">
        <v>11.96</v>
      </c>
      <c r="K4358">
        <v>299</v>
      </c>
      <c r="U4358" t="s">
        <v>4315</v>
      </c>
      <c r="V4358" t="s">
        <v>4318</v>
      </c>
    </row>
    <row r="4359" spans="1:22" x14ac:dyDescent="0.25">
      <c r="A4359" t="s">
        <v>360</v>
      </c>
      <c r="B4359" t="s">
        <v>802</v>
      </c>
      <c r="C4359" s="2">
        <v>45758</v>
      </c>
      <c r="D4359" t="s">
        <v>946</v>
      </c>
      <c r="E4359" s="2">
        <v>45787</v>
      </c>
      <c r="F4359" t="s">
        <v>1017</v>
      </c>
      <c r="G4359" t="s">
        <v>1844</v>
      </c>
      <c r="H4359" t="s">
        <v>3295</v>
      </c>
      <c r="I4359">
        <v>25</v>
      </c>
      <c r="J4359">
        <v>4.8</v>
      </c>
      <c r="K4359">
        <v>120</v>
      </c>
      <c r="U4359" t="s">
        <v>4315</v>
      </c>
      <c r="V4359" t="s">
        <v>4318</v>
      </c>
    </row>
    <row r="4360" spans="1:22" x14ac:dyDescent="0.25">
      <c r="A4360" t="s">
        <v>360</v>
      </c>
      <c r="B4360" t="s">
        <v>802</v>
      </c>
      <c r="C4360" s="2">
        <v>45758</v>
      </c>
      <c r="D4360" t="s">
        <v>946</v>
      </c>
      <c r="E4360" s="2">
        <v>45787</v>
      </c>
      <c r="F4360" t="s">
        <v>1017</v>
      </c>
      <c r="G4360" t="s">
        <v>2436</v>
      </c>
      <c r="H4360" t="s">
        <v>3931</v>
      </c>
      <c r="I4360">
        <v>25</v>
      </c>
      <c r="J4360">
        <v>5.14</v>
      </c>
      <c r="K4360">
        <v>128.5</v>
      </c>
      <c r="U4360" t="s">
        <v>4315</v>
      </c>
      <c r="V4360" t="s">
        <v>4318</v>
      </c>
    </row>
    <row r="4361" spans="1:22" x14ac:dyDescent="0.25">
      <c r="A4361" t="s">
        <v>360</v>
      </c>
      <c r="B4361" t="s">
        <v>802</v>
      </c>
      <c r="C4361" s="2">
        <v>45758</v>
      </c>
      <c r="D4361" t="s">
        <v>946</v>
      </c>
      <c r="E4361" s="2">
        <v>45787</v>
      </c>
      <c r="F4361" t="s">
        <v>1017</v>
      </c>
      <c r="G4361" t="s">
        <v>1708</v>
      </c>
      <c r="H4361" t="s">
        <v>3447</v>
      </c>
      <c r="I4361">
        <v>10</v>
      </c>
      <c r="J4361">
        <v>50.28</v>
      </c>
      <c r="K4361">
        <v>502.8</v>
      </c>
      <c r="U4361" t="s">
        <v>4315</v>
      </c>
      <c r="V4361" t="s">
        <v>4318</v>
      </c>
    </row>
    <row r="4362" spans="1:22" x14ac:dyDescent="0.25">
      <c r="A4362" t="s">
        <v>360</v>
      </c>
      <c r="B4362" t="s">
        <v>802</v>
      </c>
      <c r="C4362" s="2">
        <v>45758</v>
      </c>
      <c r="D4362" t="s">
        <v>946</v>
      </c>
      <c r="E4362" s="2">
        <v>45787</v>
      </c>
      <c r="F4362" t="s">
        <v>1017</v>
      </c>
      <c r="G4362" t="s">
        <v>1638</v>
      </c>
      <c r="H4362" t="s">
        <v>3405</v>
      </c>
      <c r="I4362">
        <v>25</v>
      </c>
      <c r="J4362">
        <v>11.42</v>
      </c>
      <c r="K4362">
        <v>285.5</v>
      </c>
      <c r="U4362" t="s">
        <v>4315</v>
      </c>
      <c r="V4362" t="s">
        <v>4318</v>
      </c>
    </row>
    <row r="4363" spans="1:22" x14ac:dyDescent="0.25">
      <c r="A4363" t="s">
        <v>360</v>
      </c>
      <c r="B4363" t="s">
        <v>802</v>
      </c>
      <c r="C4363" s="2">
        <v>45758</v>
      </c>
      <c r="D4363" t="s">
        <v>946</v>
      </c>
      <c r="E4363" s="2">
        <v>45787</v>
      </c>
      <c r="F4363" t="s">
        <v>1017</v>
      </c>
      <c r="G4363" t="s">
        <v>2047</v>
      </c>
      <c r="H4363" t="s">
        <v>3148</v>
      </c>
      <c r="I4363">
        <v>50</v>
      </c>
      <c r="J4363">
        <v>3.8</v>
      </c>
      <c r="K4363">
        <v>190</v>
      </c>
      <c r="U4363" t="s">
        <v>4315</v>
      </c>
      <c r="V4363" t="s">
        <v>4318</v>
      </c>
    </row>
    <row r="4364" spans="1:22" x14ac:dyDescent="0.25">
      <c r="A4364" t="s">
        <v>360</v>
      </c>
      <c r="B4364" t="s">
        <v>802</v>
      </c>
      <c r="C4364" s="2">
        <v>45758</v>
      </c>
      <c r="D4364" t="s">
        <v>946</v>
      </c>
      <c r="E4364" s="2">
        <v>45787</v>
      </c>
      <c r="F4364" t="s">
        <v>1017</v>
      </c>
      <c r="G4364" t="s">
        <v>1851</v>
      </c>
      <c r="H4364" t="s">
        <v>3529</v>
      </c>
      <c r="I4364">
        <v>4</v>
      </c>
      <c r="J4364">
        <v>36.53</v>
      </c>
      <c r="K4364">
        <v>146.12</v>
      </c>
      <c r="U4364" t="s">
        <v>4315</v>
      </c>
      <c r="V4364" t="s">
        <v>4318</v>
      </c>
    </row>
    <row r="4365" spans="1:22" x14ac:dyDescent="0.25">
      <c r="A4365" t="s">
        <v>360</v>
      </c>
      <c r="B4365" t="s">
        <v>802</v>
      </c>
      <c r="C4365" s="2">
        <v>45758</v>
      </c>
      <c r="D4365" t="s">
        <v>946</v>
      </c>
      <c r="E4365" s="2">
        <v>45787</v>
      </c>
      <c r="F4365" t="s">
        <v>1017</v>
      </c>
      <c r="G4365" t="s">
        <v>2272</v>
      </c>
      <c r="H4365" t="s">
        <v>3816</v>
      </c>
      <c r="I4365">
        <v>30</v>
      </c>
      <c r="J4365">
        <v>7.43</v>
      </c>
      <c r="K4365">
        <v>222.9</v>
      </c>
      <c r="U4365" t="s">
        <v>4315</v>
      </c>
      <c r="V4365" t="s">
        <v>4318</v>
      </c>
    </row>
    <row r="4366" spans="1:22" x14ac:dyDescent="0.25">
      <c r="A4366" t="s">
        <v>360</v>
      </c>
      <c r="B4366" t="s">
        <v>802</v>
      </c>
      <c r="C4366" s="2">
        <v>45758</v>
      </c>
      <c r="D4366" t="s">
        <v>946</v>
      </c>
      <c r="E4366" s="2">
        <v>45787</v>
      </c>
      <c r="F4366" t="s">
        <v>1017</v>
      </c>
      <c r="G4366" t="s">
        <v>2351</v>
      </c>
      <c r="H4366" t="s">
        <v>3276</v>
      </c>
      <c r="I4366">
        <v>25</v>
      </c>
      <c r="J4366">
        <v>7.26</v>
      </c>
      <c r="K4366">
        <v>181.5</v>
      </c>
      <c r="U4366" t="s">
        <v>4315</v>
      </c>
      <c r="V4366" t="s">
        <v>4318</v>
      </c>
    </row>
    <row r="4367" spans="1:22" x14ac:dyDescent="0.25">
      <c r="A4367" t="s">
        <v>360</v>
      </c>
      <c r="B4367" t="s">
        <v>802</v>
      </c>
      <c r="C4367" s="2">
        <v>45758</v>
      </c>
      <c r="D4367" t="s">
        <v>946</v>
      </c>
      <c r="E4367" s="2">
        <v>45787</v>
      </c>
      <c r="F4367" t="s">
        <v>1017</v>
      </c>
      <c r="G4367" t="s">
        <v>1654</v>
      </c>
      <c r="H4367" t="s">
        <v>3413</v>
      </c>
      <c r="I4367">
        <v>10</v>
      </c>
      <c r="J4367">
        <v>23.88</v>
      </c>
      <c r="K4367">
        <v>238.8</v>
      </c>
      <c r="U4367" t="s">
        <v>4315</v>
      </c>
      <c r="V4367" t="s">
        <v>4318</v>
      </c>
    </row>
    <row r="4368" spans="1:22" x14ac:dyDescent="0.25">
      <c r="A4368" t="s">
        <v>360</v>
      </c>
      <c r="B4368" t="s">
        <v>802</v>
      </c>
      <c r="C4368" s="2">
        <v>45758</v>
      </c>
      <c r="D4368" t="s">
        <v>946</v>
      </c>
      <c r="E4368" s="2">
        <v>45787</v>
      </c>
      <c r="F4368" t="s">
        <v>1017</v>
      </c>
      <c r="G4368" t="s">
        <v>2119</v>
      </c>
      <c r="H4368" t="s">
        <v>3232</v>
      </c>
      <c r="I4368">
        <v>10</v>
      </c>
      <c r="J4368">
        <v>23.88</v>
      </c>
      <c r="K4368">
        <v>238.8</v>
      </c>
      <c r="U4368" t="s">
        <v>4315</v>
      </c>
      <c r="V4368" t="s">
        <v>4318</v>
      </c>
    </row>
    <row r="4369" spans="1:22" x14ac:dyDescent="0.25">
      <c r="A4369" t="s">
        <v>360</v>
      </c>
      <c r="B4369" t="s">
        <v>802</v>
      </c>
      <c r="C4369" s="2">
        <v>45758</v>
      </c>
      <c r="D4369" t="s">
        <v>946</v>
      </c>
      <c r="E4369" s="2">
        <v>45787</v>
      </c>
      <c r="F4369" t="s">
        <v>1017</v>
      </c>
      <c r="G4369" t="s">
        <v>1639</v>
      </c>
      <c r="H4369" t="s">
        <v>3143</v>
      </c>
      <c r="I4369">
        <v>10</v>
      </c>
      <c r="J4369">
        <v>23.88</v>
      </c>
      <c r="K4369">
        <v>238.8</v>
      </c>
      <c r="U4369" t="s">
        <v>4315</v>
      </c>
      <c r="V4369" t="s">
        <v>4318</v>
      </c>
    </row>
    <row r="4370" spans="1:22" x14ac:dyDescent="0.25">
      <c r="A4370" t="s">
        <v>360</v>
      </c>
      <c r="B4370" t="s">
        <v>802</v>
      </c>
      <c r="C4370" s="2">
        <v>45758</v>
      </c>
      <c r="D4370" t="s">
        <v>946</v>
      </c>
      <c r="E4370" s="2">
        <v>45787</v>
      </c>
      <c r="F4370" t="s">
        <v>1017</v>
      </c>
      <c r="G4370" t="s">
        <v>1601</v>
      </c>
      <c r="H4370" t="s">
        <v>3028</v>
      </c>
      <c r="I4370">
        <v>10</v>
      </c>
      <c r="J4370">
        <v>23.88</v>
      </c>
      <c r="K4370">
        <v>238.8</v>
      </c>
      <c r="U4370" t="s">
        <v>4315</v>
      </c>
      <c r="V4370" t="s">
        <v>4318</v>
      </c>
    </row>
    <row r="4371" spans="1:22" x14ac:dyDescent="0.25">
      <c r="A4371" t="s">
        <v>360</v>
      </c>
      <c r="B4371" t="s">
        <v>802</v>
      </c>
      <c r="C4371" s="2">
        <v>45758</v>
      </c>
      <c r="D4371" t="s">
        <v>946</v>
      </c>
      <c r="E4371" s="2">
        <v>45787</v>
      </c>
      <c r="F4371" t="s">
        <v>1017</v>
      </c>
      <c r="G4371" t="s">
        <v>1885</v>
      </c>
      <c r="H4371" t="s">
        <v>3547</v>
      </c>
      <c r="I4371">
        <v>20</v>
      </c>
      <c r="J4371">
        <v>12.06</v>
      </c>
      <c r="K4371">
        <v>241.2</v>
      </c>
      <c r="U4371" t="s">
        <v>4315</v>
      </c>
      <c r="V4371" t="s">
        <v>4318</v>
      </c>
    </row>
    <row r="4372" spans="1:22" x14ac:dyDescent="0.25">
      <c r="A4372" t="s">
        <v>361</v>
      </c>
      <c r="B4372" t="s">
        <v>803</v>
      </c>
      <c r="C4372" s="2">
        <v>45757</v>
      </c>
      <c r="D4372" t="s">
        <v>946</v>
      </c>
      <c r="E4372" s="2">
        <v>45787</v>
      </c>
      <c r="F4372" t="s">
        <v>1030</v>
      </c>
      <c r="G4372" t="s">
        <v>1727</v>
      </c>
      <c r="H4372" t="s">
        <v>3459</v>
      </c>
      <c r="I4372">
        <v>30</v>
      </c>
      <c r="J4372">
        <v>5.08</v>
      </c>
      <c r="K4372">
        <v>152.4</v>
      </c>
      <c r="U4372" t="s">
        <v>4315</v>
      </c>
      <c r="V4372" t="s">
        <v>4318</v>
      </c>
    </row>
    <row r="4373" spans="1:22" x14ac:dyDescent="0.25">
      <c r="A4373" t="s">
        <v>361</v>
      </c>
      <c r="B4373" t="s">
        <v>803</v>
      </c>
      <c r="C4373" s="2">
        <v>45757</v>
      </c>
      <c r="D4373" t="s">
        <v>946</v>
      </c>
      <c r="E4373" s="2">
        <v>45787</v>
      </c>
      <c r="F4373" t="s">
        <v>1030</v>
      </c>
      <c r="G4373" t="s">
        <v>1978</v>
      </c>
      <c r="H4373" t="s">
        <v>3096</v>
      </c>
      <c r="I4373">
        <v>30</v>
      </c>
      <c r="J4373">
        <v>5.08</v>
      </c>
      <c r="K4373">
        <v>152.4</v>
      </c>
      <c r="U4373" t="s">
        <v>4315</v>
      </c>
      <c r="V4373" t="s">
        <v>4318</v>
      </c>
    </row>
    <row r="4374" spans="1:22" x14ac:dyDescent="0.25">
      <c r="A4374" t="s">
        <v>361</v>
      </c>
      <c r="B4374" t="s">
        <v>803</v>
      </c>
      <c r="C4374" s="2">
        <v>45757</v>
      </c>
      <c r="D4374" t="s">
        <v>946</v>
      </c>
      <c r="E4374" s="2">
        <v>45787</v>
      </c>
      <c r="F4374" t="s">
        <v>1030</v>
      </c>
      <c r="G4374" t="s">
        <v>1993</v>
      </c>
      <c r="H4374" t="s">
        <v>3618</v>
      </c>
      <c r="I4374">
        <v>30</v>
      </c>
      <c r="J4374">
        <v>9.86</v>
      </c>
      <c r="K4374">
        <v>295.8</v>
      </c>
      <c r="U4374" t="s">
        <v>4315</v>
      </c>
      <c r="V4374" t="s">
        <v>4318</v>
      </c>
    </row>
    <row r="4375" spans="1:22" x14ac:dyDescent="0.25">
      <c r="A4375" t="s">
        <v>361</v>
      </c>
      <c r="B4375" t="s">
        <v>803</v>
      </c>
      <c r="C4375" s="2">
        <v>45757</v>
      </c>
      <c r="D4375" t="s">
        <v>946</v>
      </c>
      <c r="E4375" s="2">
        <v>45787</v>
      </c>
      <c r="F4375" t="s">
        <v>1030</v>
      </c>
      <c r="G4375" t="s">
        <v>1352</v>
      </c>
      <c r="H4375" t="s">
        <v>3139</v>
      </c>
      <c r="I4375">
        <v>30</v>
      </c>
      <c r="J4375">
        <v>5.36</v>
      </c>
      <c r="K4375">
        <v>160.80000000000001</v>
      </c>
      <c r="U4375" t="s">
        <v>4315</v>
      </c>
      <c r="V4375" t="s">
        <v>4318</v>
      </c>
    </row>
    <row r="4376" spans="1:22" x14ac:dyDescent="0.25">
      <c r="A4376" t="s">
        <v>361</v>
      </c>
      <c r="B4376" t="s">
        <v>803</v>
      </c>
      <c r="C4376" s="2">
        <v>45757</v>
      </c>
      <c r="D4376" t="s">
        <v>946</v>
      </c>
      <c r="E4376" s="2">
        <v>45787</v>
      </c>
      <c r="F4376" t="s">
        <v>1030</v>
      </c>
      <c r="G4376" t="s">
        <v>2014</v>
      </c>
      <c r="H4376" t="s">
        <v>3630</v>
      </c>
      <c r="I4376">
        <v>30</v>
      </c>
      <c r="J4376">
        <v>5.01</v>
      </c>
      <c r="K4376">
        <v>150.30000000000001</v>
      </c>
      <c r="U4376" t="s">
        <v>4315</v>
      </c>
      <c r="V4376" t="s">
        <v>4318</v>
      </c>
    </row>
    <row r="4377" spans="1:22" x14ac:dyDescent="0.25">
      <c r="A4377" t="s">
        <v>361</v>
      </c>
      <c r="B4377" t="s">
        <v>803</v>
      </c>
      <c r="C4377" s="2">
        <v>45757</v>
      </c>
      <c r="D4377" t="s">
        <v>946</v>
      </c>
      <c r="E4377" s="2">
        <v>45787</v>
      </c>
      <c r="F4377" t="s">
        <v>1030</v>
      </c>
      <c r="G4377" t="s">
        <v>2274</v>
      </c>
      <c r="H4377" t="s">
        <v>3818</v>
      </c>
      <c r="I4377">
        <v>30</v>
      </c>
      <c r="J4377">
        <v>4.5999999999999996</v>
      </c>
      <c r="K4377">
        <v>138</v>
      </c>
      <c r="U4377" t="s">
        <v>4315</v>
      </c>
      <c r="V4377" t="s">
        <v>4318</v>
      </c>
    </row>
    <row r="4378" spans="1:22" x14ac:dyDescent="0.25">
      <c r="A4378" t="s">
        <v>361</v>
      </c>
      <c r="B4378" t="s">
        <v>803</v>
      </c>
      <c r="C4378" s="2">
        <v>45757</v>
      </c>
      <c r="D4378" t="s">
        <v>946</v>
      </c>
      <c r="E4378" s="2">
        <v>45787</v>
      </c>
      <c r="F4378" t="s">
        <v>1030</v>
      </c>
      <c r="G4378" t="s">
        <v>1918</v>
      </c>
      <c r="H4378" t="s">
        <v>3567</v>
      </c>
      <c r="I4378">
        <v>30</v>
      </c>
      <c r="J4378">
        <v>4.5999999999999996</v>
      </c>
      <c r="K4378">
        <v>138</v>
      </c>
      <c r="U4378" t="s">
        <v>4315</v>
      </c>
      <c r="V4378" t="s">
        <v>4318</v>
      </c>
    </row>
    <row r="4379" spans="1:22" x14ac:dyDescent="0.25">
      <c r="A4379" t="s">
        <v>361</v>
      </c>
      <c r="B4379" t="s">
        <v>803</v>
      </c>
      <c r="C4379" s="2">
        <v>45757</v>
      </c>
      <c r="D4379" t="s">
        <v>946</v>
      </c>
      <c r="E4379" s="2">
        <v>45787</v>
      </c>
      <c r="F4379" t="s">
        <v>1030</v>
      </c>
      <c r="G4379" t="s">
        <v>1981</v>
      </c>
      <c r="H4379" t="s">
        <v>3608</v>
      </c>
      <c r="I4379">
        <v>10</v>
      </c>
      <c r="J4379">
        <v>14.99</v>
      </c>
      <c r="K4379">
        <v>149.9</v>
      </c>
      <c r="U4379" t="s">
        <v>4315</v>
      </c>
      <c r="V4379" t="s">
        <v>4318</v>
      </c>
    </row>
    <row r="4380" spans="1:22" x14ac:dyDescent="0.25">
      <c r="A4380" t="s">
        <v>361</v>
      </c>
      <c r="B4380" t="s">
        <v>803</v>
      </c>
      <c r="C4380" s="2">
        <v>45757</v>
      </c>
      <c r="D4380" t="s">
        <v>946</v>
      </c>
      <c r="E4380" s="2">
        <v>45787</v>
      </c>
      <c r="F4380" t="s">
        <v>1030</v>
      </c>
      <c r="G4380" t="s">
        <v>1982</v>
      </c>
      <c r="H4380" t="s">
        <v>3609</v>
      </c>
      <c r="I4380">
        <v>10</v>
      </c>
      <c r="J4380">
        <v>14.99</v>
      </c>
      <c r="K4380">
        <v>149.9</v>
      </c>
      <c r="U4380" t="s">
        <v>4315</v>
      </c>
      <c r="V4380" t="s">
        <v>4318</v>
      </c>
    </row>
    <row r="4381" spans="1:22" x14ac:dyDescent="0.25">
      <c r="A4381" t="s">
        <v>361</v>
      </c>
      <c r="B4381" t="s">
        <v>803</v>
      </c>
      <c r="C4381" s="2">
        <v>45757</v>
      </c>
      <c r="D4381" t="s">
        <v>946</v>
      </c>
      <c r="E4381" s="2">
        <v>45787</v>
      </c>
      <c r="F4381" t="s">
        <v>1030</v>
      </c>
      <c r="G4381" t="s">
        <v>2410</v>
      </c>
      <c r="H4381" t="s">
        <v>3908</v>
      </c>
      <c r="I4381">
        <v>5</v>
      </c>
      <c r="J4381">
        <v>17.89</v>
      </c>
      <c r="K4381">
        <v>89.45</v>
      </c>
      <c r="U4381" t="s">
        <v>4315</v>
      </c>
      <c r="V4381" t="s">
        <v>4318</v>
      </c>
    </row>
    <row r="4382" spans="1:22" x14ac:dyDescent="0.25">
      <c r="A4382" t="s">
        <v>362</v>
      </c>
      <c r="B4382" t="s">
        <v>804</v>
      </c>
      <c r="C4382" s="2">
        <v>45758</v>
      </c>
      <c r="D4382" t="s">
        <v>946</v>
      </c>
      <c r="E4382" s="2">
        <v>45778</v>
      </c>
      <c r="F4382" t="s">
        <v>1030</v>
      </c>
      <c r="G4382" t="s">
        <v>1886</v>
      </c>
      <c r="H4382" t="s">
        <v>3548</v>
      </c>
      <c r="I4382">
        <v>30</v>
      </c>
      <c r="J4382">
        <v>9.1300000000000008</v>
      </c>
      <c r="K4382">
        <v>273.89999999999998</v>
      </c>
      <c r="U4382" t="s">
        <v>4315</v>
      </c>
      <c r="V4382" t="s">
        <v>4318</v>
      </c>
    </row>
    <row r="4383" spans="1:22" x14ac:dyDescent="0.25">
      <c r="A4383" t="s">
        <v>362</v>
      </c>
      <c r="B4383" t="s">
        <v>804</v>
      </c>
      <c r="C4383" s="2">
        <v>45758</v>
      </c>
      <c r="D4383" t="s">
        <v>946</v>
      </c>
      <c r="E4383" s="2">
        <v>45778</v>
      </c>
      <c r="F4383" t="s">
        <v>1030</v>
      </c>
      <c r="G4383" t="s">
        <v>2224</v>
      </c>
      <c r="H4383" t="s">
        <v>3780</v>
      </c>
      <c r="I4383">
        <v>30</v>
      </c>
      <c r="J4383">
        <v>4.54</v>
      </c>
      <c r="K4383">
        <v>136.19999999999999</v>
      </c>
      <c r="U4383" t="s">
        <v>4315</v>
      </c>
      <c r="V4383" t="s">
        <v>4318</v>
      </c>
    </row>
    <row r="4384" spans="1:22" x14ac:dyDescent="0.25">
      <c r="A4384" t="s">
        <v>362</v>
      </c>
      <c r="B4384" t="s">
        <v>804</v>
      </c>
      <c r="C4384" s="2">
        <v>45758</v>
      </c>
      <c r="D4384" t="s">
        <v>946</v>
      </c>
      <c r="E4384" s="2">
        <v>45778</v>
      </c>
      <c r="F4384" t="s">
        <v>1030</v>
      </c>
      <c r="G4384" t="s">
        <v>1853</v>
      </c>
      <c r="H4384" t="s">
        <v>3531</v>
      </c>
      <c r="I4384">
        <v>30</v>
      </c>
      <c r="J4384">
        <v>9.1300000000000008</v>
      </c>
      <c r="K4384">
        <v>273.89999999999998</v>
      </c>
      <c r="U4384" t="s">
        <v>4315</v>
      </c>
      <c r="V4384" t="s">
        <v>4318</v>
      </c>
    </row>
    <row r="4385" spans="1:22" x14ac:dyDescent="0.25">
      <c r="A4385" t="s">
        <v>362</v>
      </c>
      <c r="B4385" t="s">
        <v>804</v>
      </c>
      <c r="C4385" s="2">
        <v>45758</v>
      </c>
      <c r="D4385" t="s">
        <v>946</v>
      </c>
      <c r="E4385" s="2">
        <v>45778</v>
      </c>
      <c r="F4385" t="s">
        <v>1030</v>
      </c>
      <c r="G4385" t="s">
        <v>2202</v>
      </c>
      <c r="H4385" t="s">
        <v>3766</v>
      </c>
      <c r="I4385">
        <v>30</v>
      </c>
      <c r="J4385">
        <v>4.54</v>
      </c>
      <c r="K4385">
        <v>136.19999999999999</v>
      </c>
      <c r="U4385" t="s">
        <v>4315</v>
      </c>
      <c r="V4385" t="s">
        <v>4318</v>
      </c>
    </row>
    <row r="4386" spans="1:22" x14ac:dyDescent="0.25">
      <c r="A4386" t="s">
        <v>362</v>
      </c>
      <c r="B4386" t="s">
        <v>804</v>
      </c>
      <c r="C4386" s="2">
        <v>45758</v>
      </c>
      <c r="D4386" t="s">
        <v>946</v>
      </c>
      <c r="E4386" s="2">
        <v>45778</v>
      </c>
      <c r="F4386" t="s">
        <v>1030</v>
      </c>
      <c r="G4386" t="s">
        <v>2352</v>
      </c>
      <c r="H4386" t="s">
        <v>3862</v>
      </c>
      <c r="I4386">
        <v>30</v>
      </c>
      <c r="J4386">
        <v>11.38</v>
      </c>
      <c r="K4386">
        <v>341.4</v>
      </c>
      <c r="U4386" t="s">
        <v>4315</v>
      </c>
      <c r="V4386" t="s">
        <v>4318</v>
      </c>
    </row>
    <row r="4387" spans="1:22" x14ac:dyDescent="0.25">
      <c r="A4387" t="s">
        <v>362</v>
      </c>
      <c r="B4387" t="s">
        <v>804</v>
      </c>
      <c r="C4387" s="2">
        <v>45758</v>
      </c>
      <c r="D4387" t="s">
        <v>946</v>
      </c>
      <c r="E4387" s="2">
        <v>45778</v>
      </c>
      <c r="F4387" t="s">
        <v>1030</v>
      </c>
      <c r="G4387" t="s">
        <v>1758</v>
      </c>
      <c r="H4387" t="s">
        <v>3477</v>
      </c>
      <c r="I4387">
        <v>30</v>
      </c>
      <c r="J4387">
        <v>6.82</v>
      </c>
      <c r="K4387">
        <v>204.6</v>
      </c>
      <c r="U4387" t="s">
        <v>4315</v>
      </c>
      <c r="V4387" t="s">
        <v>4318</v>
      </c>
    </row>
    <row r="4388" spans="1:22" x14ac:dyDescent="0.25">
      <c r="A4388" t="s">
        <v>362</v>
      </c>
      <c r="B4388" t="s">
        <v>804</v>
      </c>
      <c r="C4388" s="2">
        <v>45758</v>
      </c>
      <c r="D4388" t="s">
        <v>946</v>
      </c>
      <c r="E4388" s="2">
        <v>45778</v>
      </c>
      <c r="F4388" t="s">
        <v>1030</v>
      </c>
      <c r="G4388" t="s">
        <v>2186</v>
      </c>
      <c r="H4388" t="s">
        <v>3751</v>
      </c>
      <c r="I4388">
        <v>30</v>
      </c>
      <c r="J4388">
        <v>22.61</v>
      </c>
      <c r="K4388">
        <v>678.3</v>
      </c>
      <c r="U4388" t="s">
        <v>4315</v>
      </c>
      <c r="V4388" t="s">
        <v>4318</v>
      </c>
    </row>
    <row r="4389" spans="1:22" x14ac:dyDescent="0.25">
      <c r="A4389" t="s">
        <v>362</v>
      </c>
      <c r="B4389" t="s">
        <v>804</v>
      </c>
      <c r="C4389" s="2">
        <v>45758</v>
      </c>
      <c r="D4389" t="s">
        <v>946</v>
      </c>
      <c r="E4389" s="2">
        <v>45778</v>
      </c>
      <c r="F4389" t="s">
        <v>1030</v>
      </c>
      <c r="G4389" t="s">
        <v>2203</v>
      </c>
      <c r="H4389" t="s">
        <v>3767</v>
      </c>
      <c r="I4389">
        <v>30</v>
      </c>
      <c r="J4389">
        <v>12.55</v>
      </c>
      <c r="K4389">
        <v>376.5</v>
      </c>
      <c r="U4389" t="s">
        <v>4315</v>
      </c>
      <c r="V4389" t="s">
        <v>4318</v>
      </c>
    </row>
    <row r="4390" spans="1:22" x14ac:dyDescent="0.25">
      <c r="A4390" t="s">
        <v>362</v>
      </c>
      <c r="B4390" t="s">
        <v>804</v>
      </c>
      <c r="C4390" s="2">
        <v>45758</v>
      </c>
      <c r="D4390" t="s">
        <v>946</v>
      </c>
      <c r="E4390" s="2">
        <v>45778</v>
      </c>
      <c r="F4390" t="s">
        <v>1030</v>
      </c>
      <c r="G4390" t="s">
        <v>2275</v>
      </c>
      <c r="H4390" t="s">
        <v>3819</v>
      </c>
      <c r="I4390">
        <v>30</v>
      </c>
      <c r="J4390">
        <v>22.61</v>
      </c>
      <c r="K4390">
        <v>678.3</v>
      </c>
      <c r="U4390" t="s">
        <v>4315</v>
      </c>
      <c r="V4390" t="s">
        <v>4318</v>
      </c>
    </row>
    <row r="4391" spans="1:22" x14ac:dyDescent="0.25">
      <c r="A4391" t="s">
        <v>362</v>
      </c>
      <c r="B4391" t="s">
        <v>804</v>
      </c>
      <c r="C4391" s="2">
        <v>45758</v>
      </c>
      <c r="D4391" t="s">
        <v>946</v>
      </c>
      <c r="E4391" s="2">
        <v>45778</v>
      </c>
      <c r="F4391" t="s">
        <v>1030</v>
      </c>
      <c r="G4391" t="s">
        <v>1759</v>
      </c>
      <c r="H4391" t="s">
        <v>3478</v>
      </c>
      <c r="I4391">
        <v>30</v>
      </c>
      <c r="J4391">
        <v>12.55</v>
      </c>
      <c r="K4391">
        <v>376.5</v>
      </c>
      <c r="U4391" t="s">
        <v>4315</v>
      </c>
      <c r="V4391" t="s">
        <v>4318</v>
      </c>
    </row>
    <row r="4392" spans="1:22" x14ac:dyDescent="0.25">
      <c r="A4392" t="s">
        <v>362</v>
      </c>
      <c r="B4392" t="s">
        <v>804</v>
      </c>
      <c r="C4392" s="2">
        <v>45758</v>
      </c>
      <c r="D4392" t="s">
        <v>946</v>
      </c>
      <c r="E4392" s="2">
        <v>45778</v>
      </c>
      <c r="F4392" t="s">
        <v>1030</v>
      </c>
      <c r="G4392" t="s">
        <v>2015</v>
      </c>
      <c r="H4392" t="s">
        <v>3029</v>
      </c>
      <c r="I4392">
        <v>10</v>
      </c>
      <c r="J4392">
        <v>4.01</v>
      </c>
      <c r="K4392">
        <v>40.1</v>
      </c>
      <c r="U4392" t="s">
        <v>4315</v>
      </c>
      <c r="V4392" t="s">
        <v>4318</v>
      </c>
    </row>
    <row r="4393" spans="1:22" x14ac:dyDescent="0.25">
      <c r="A4393" t="s">
        <v>362</v>
      </c>
      <c r="B4393" t="s">
        <v>804</v>
      </c>
      <c r="C4393" s="2">
        <v>45758</v>
      </c>
      <c r="D4393" t="s">
        <v>946</v>
      </c>
      <c r="E4393" s="2">
        <v>45778</v>
      </c>
      <c r="F4393" t="s">
        <v>1030</v>
      </c>
      <c r="G4393" t="s">
        <v>1947</v>
      </c>
      <c r="H4393" t="s">
        <v>3189</v>
      </c>
      <c r="I4393">
        <v>10</v>
      </c>
      <c r="J4393">
        <v>22.75</v>
      </c>
      <c r="K4393">
        <v>227.5</v>
      </c>
      <c r="U4393" t="s">
        <v>4315</v>
      </c>
      <c r="V4393" t="s">
        <v>4318</v>
      </c>
    </row>
    <row r="4394" spans="1:22" x14ac:dyDescent="0.25">
      <c r="A4394" t="s">
        <v>362</v>
      </c>
      <c r="B4394" t="s">
        <v>804</v>
      </c>
      <c r="C4394" s="2">
        <v>45758</v>
      </c>
      <c r="D4394" t="s">
        <v>946</v>
      </c>
      <c r="E4394" s="2">
        <v>45778</v>
      </c>
      <c r="F4394" t="s">
        <v>1030</v>
      </c>
      <c r="G4394" t="s">
        <v>1760</v>
      </c>
      <c r="H4394" t="s">
        <v>2910</v>
      </c>
      <c r="I4394">
        <v>30</v>
      </c>
      <c r="J4394">
        <v>4.01</v>
      </c>
      <c r="K4394">
        <v>120.3</v>
      </c>
      <c r="U4394" t="s">
        <v>4315</v>
      </c>
      <c r="V4394" t="s">
        <v>4318</v>
      </c>
    </row>
    <row r="4395" spans="1:22" x14ac:dyDescent="0.25">
      <c r="A4395" t="s">
        <v>362</v>
      </c>
      <c r="B4395" t="s">
        <v>804</v>
      </c>
      <c r="C4395" s="2">
        <v>45758</v>
      </c>
      <c r="D4395" t="s">
        <v>946</v>
      </c>
      <c r="E4395" s="2">
        <v>45778</v>
      </c>
      <c r="F4395" t="s">
        <v>1030</v>
      </c>
      <c r="G4395" t="s">
        <v>1887</v>
      </c>
      <c r="H4395" t="s">
        <v>3030</v>
      </c>
      <c r="I4395">
        <v>40</v>
      </c>
      <c r="J4395">
        <v>3.51</v>
      </c>
      <c r="K4395">
        <v>140.4</v>
      </c>
      <c r="U4395" t="s">
        <v>4315</v>
      </c>
      <c r="V4395" t="s">
        <v>4318</v>
      </c>
    </row>
    <row r="4396" spans="1:22" x14ac:dyDescent="0.25">
      <c r="A4396" t="s">
        <v>362</v>
      </c>
      <c r="B4396" t="s">
        <v>804</v>
      </c>
      <c r="C4396" s="2">
        <v>45758</v>
      </c>
      <c r="D4396" t="s">
        <v>946</v>
      </c>
      <c r="E4396" s="2">
        <v>45778</v>
      </c>
      <c r="F4396" t="s">
        <v>1030</v>
      </c>
      <c r="G4396" t="s">
        <v>1761</v>
      </c>
      <c r="H4396" t="s">
        <v>3479</v>
      </c>
      <c r="I4396">
        <v>30</v>
      </c>
      <c r="J4396">
        <v>4.21</v>
      </c>
      <c r="K4396">
        <v>126.3</v>
      </c>
      <c r="U4396" t="s">
        <v>4315</v>
      </c>
      <c r="V4396" t="s">
        <v>4318</v>
      </c>
    </row>
    <row r="4397" spans="1:22" x14ac:dyDescent="0.25">
      <c r="A4397" t="s">
        <v>362</v>
      </c>
      <c r="B4397" t="s">
        <v>804</v>
      </c>
      <c r="C4397" s="2">
        <v>45758</v>
      </c>
      <c r="D4397" t="s">
        <v>946</v>
      </c>
      <c r="E4397" s="2">
        <v>45778</v>
      </c>
      <c r="F4397" t="s">
        <v>1030</v>
      </c>
      <c r="G4397" t="s">
        <v>2353</v>
      </c>
      <c r="H4397" t="s">
        <v>3863</v>
      </c>
      <c r="I4397">
        <v>10</v>
      </c>
      <c r="J4397">
        <v>5.7</v>
      </c>
      <c r="K4397">
        <v>57</v>
      </c>
      <c r="U4397" t="s">
        <v>4315</v>
      </c>
      <c r="V4397" t="s">
        <v>4318</v>
      </c>
    </row>
    <row r="4398" spans="1:22" x14ac:dyDescent="0.25">
      <c r="A4398" t="s">
        <v>362</v>
      </c>
      <c r="B4398" t="s">
        <v>804</v>
      </c>
      <c r="C4398" s="2">
        <v>45758</v>
      </c>
      <c r="D4398" t="s">
        <v>946</v>
      </c>
      <c r="E4398" s="2">
        <v>45778</v>
      </c>
      <c r="F4398" t="s">
        <v>1030</v>
      </c>
      <c r="G4398" t="s">
        <v>1939</v>
      </c>
      <c r="H4398" t="s">
        <v>3580</v>
      </c>
      <c r="I4398">
        <v>50</v>
      </c>
      <c r="J4398">
        <v>4.28</v>
      </c>
      <c r="K4398">
        <v>214</v>
      </c>
      <c r="U4398" t="s">
        <v>4315</v>
      </c>
      <c r="V4398" t="s">
        <v>4318</v>
      </c>
    </row>
    <row r="4399" spans="1:22" x14ac:dyDescent="0.25">
      <c r="A4399" t="s">
        <v>362</v>
      </c>
      <c r="B4399" t="s">
        <v>804</v>
      </c>
      <c r="C4399" s="2">
        <v>45758</v>
      </c>
      <c r="D4399" t="s">
        <v>946</v>
      </c>
      <c r="E4399" s="2">
        <v>45778</v>
      </c>
      <c r="F4399" t="s">
        <v>1030</v>
      </c>
      <c r="G4399" t="s">
        <v>1655</v>
      </c>
      <c r="H4399" t="s">
        <v>3211</v>
      </c>
      <c r="I4399">
        <v>30</v>
      </c>
      <c r="J4399">
        <v>5.13</v>
      </c>
      <c r="K4399">
        <v>153.9</v>
      </c>
      <c r="U4399" t="s">
        <v>4315</v>
      </c>
      <c r="V4399" t="s">
        <v>4318</v>
      </c>
    </row>
    <row r="4400" spans="1:22" x14ac:dyDescent="0.25">
      <c r="A4400" t="s">
        <v>362</v>
      </c>
      <c r="B4400" t="s">
        <v>804</v>
      </c>
      <c r="C4400" s="2">
        <v>45758</v>
      </c>
      <c r="D4400" t="s">
        <v>946</v>
      </c>
      <c r="E4400" s="2">
        <v>45778</v>
      </c>
      <c r="F4400" t="s">
        <v>1030</v>
      </c>
      <c r="G4400" t="s">
        <v>2258</v>
      </c>
      <c r="H4400" t="s">
        <v>3342</v>
      </c>
      <c r="I4400">
        <v>30</v>
      </c>
      <c r="J4400">
        <v>4.74</v>
      </c>
      <c r="K4400">
        <v>142.19999999999999</v>
      </c>
      <c r="U4400" t="s">
        <v>4315</v>
      </c>
      <c r="V4400" t="s">
        <v>4318</v>
      </c>
    </row>
    <row r="4401" spans="1:22" x14ac:dyDescent="0.25">
      <c r="A4401" t="s">
        <v>362</v>
      </c>
      <c r="B4401" t="s">
        <v>804</v>
      </c>
      <c r="C4401" s="2">
        <v>45758</v>
      </c>
      <c r="D4401" t="s">
        <v>946</v>
      </c>
      <c r="E4401" s="2">
        <v>45778</v>
      </c>
      <c r="F4401" t="s">
        <v>1030</v>
      </c>
      <c r="G4401" t="s">
        <v>1657</v>
      </c>
      <c r="H4401" t="s">
        <v>3415</v>
      </c>
      <c r="I4401">
        <v>50</v>
      </c>
      <c r="J4401">
        <v>0.71</v>
      </c>
      <c r="K4401">
        <v>35.5</v>
      </c>
      <c r="U4401" t="s">
        <v>4315</v>
      </c>
      <c r="V4401" t="s">
        <v>4318</v>
      </c>
    </row>
    <row r="4402" spans="1:22" x14ac:dyDescent="0.25">
      <c r="A4402" t="s">
        <v>362</v>
      </c>
      <c r="B4402" t="s">
        <v>804</v>
      </c>
      <c r="C4402" s="2">
        <v>45758</v>
      </c>
      <c r="D4402" t="s">
        <v>946</v>
      </c>
      <c r="E4402" s="2">
        <v>45778</v>
      </c>
      <c r="F4402" t="s">
        <v>1030</v>
      </c>
      <c r="G4402" t="s">
        <v>1977</v>
      </c>
      <c r="H4402" t="s">
        <v>3607</v>
      </c>
      <c r="I4402">
        <v>30</v>
      </c>
      <c r="J4402">
        <v>2.87</v>
      </c>
      <c r="K4402">
        <v>86.1</v>
      </c>
      <c r="U4402" t="s">
        <v>4315</v>
      </c>
      <c r="V4402" t="s">
        <v>4318</v>
      </c>
    </row>
    <row r="4403" spans="1:22" x14ac:dyDescent="0.25">
      <c r="A4403" t="s">
        <v>362</v>
      </c>
      <c r="B4403" t="s">
        <v>804</v>
      </c>
      <c r="C4403" s="2">
        <v>45758</v>
      </c>
      <c r="D4403" t="s">
        <v>946</v>
      </c>
      <c r="E4403" s="2">
        <v>45778</v>
      </c>
      <c r="F4403" t="s">
        <v>1030</v>
      </c>
      <c r="G4403" t="s">
        <v>1948</v>
      </c>
      <c r="H4403" t="s">
        <v>3586</v>
      </c>
      <c r="I4403">
        <v>20</v>
      </c>
      <c r="J4403">
        <v>1.23</v>
      </c>
      <c r="K4403">
        <v>24.6</v>
      </c>
      <c r="U4403" t="s">
        <v>4315</v>
      </c>
      <c r="V4403" t="s">
        <v>4318</v>
      </c>
    </row>
    <row r="4404" spans="1:22" x14ac:dyDescent="0.25">
      <c r="A4404" t="s">
        <v>362</v>
      </c>
      <c r="B4404" t="s">
        <v>804</v>
      </c>
      <c r="C4404" s="2">
        <v>45758</v>
      </c>
      <c r="D4404" t="s">
        <v>946</v>
      </c>
      <c r="E4404" s="2">
        <v>45778</v>
      </c>
      <c r="F4404" t="s">
        <v>1030</v>
      </c>
      <c r="G4404" t="s">
        <v>2455</v>
      </c>
      <c r="H4404" t="s">
        <v>3947</v>
      </c>
      <c r="I4404">
        <v>30</v>
      </c>
      <c r="J4404">
        <v>3.88</v>
      </c>
      <c r="K4404">
        <v>116.4</v>
      </c>
      <c r="U4404" t="s">
        <v>4315</v>
      </c>
      <c r="V4404" t="s">
        <v>4318</v>
      </c>
    </row>
    <row r="4405" spans="1:22" x14ac:dyDescent="0.25">
      <c r="A4405" t="s">
        <v>362</v>
      </c>
      <c r="B4405" t="s">
        <v>804</v>
      </c>
      <c r="C4405" s="2">
        <v>45758</v>
      </c>
      <c r="D4405" t="s">
        <v>946</v>
      </c>
      <c r="E4405" s="2">
        <v>45778</v>
      </c>
      <c r="F4405" t="s">
        <v>1030</v>
      </c>
      <c r="G4405" t="s">
        <v>2354</v>
      </c>
      <c r="H4405" t="s">
        <v>3864</v>
      </c>
      <c r="I4405">
        <v>30</v>
      </c>
      <c r="J4405">
        <v>6.93</v>
      </c>
      <c r="K4405">
        <v>207.9</v>
      </c>
      <c r="U4405" t="s">
        <v>4315</v>
      </c>
      <c r="V4405" t="s">
        <v>4318</v>
      </c>
    </row>
    <row r="4406" spans="1:22" x14ac:dyDescent="0.25">
      <c r="A4406" t="s">
        <v>362</v>
      </c>
      <c r="B4406" t="s">
        <v>804</v>
      </c>
      <c r="C4406" s="2">
        <v>45758</v>
      </c>
      <c r="D4406" t="s">
        <v>946</v>
      </c>
      <c r="E4406" s="2">
        <v>45778</v>
      </c>
      <c r="F4406" t="s">
        <v>1030</v>
      </c>
      <c r="G4406" t="s">
        <v>2016</v>
      </c>
      <c r="H4406" t="s">
        <v>2884</v>
      </c>
      <c r="I4406">
        <v>30</v>
      </c>
      <c r="J4406">
        <v>4.4400000000000004</v>
      </c>
      <c r="K4406">
        <v>133.19999999999999</v>
      </c>
      <c r="U4406" t="s">
        <v>4315</v>
      </c>
      <c r="V4406" t="s">
        <v>4318</v>
      </c>
    </row>
    <row r="4407" spans="1:22" x14ac:dyDescent="0.25">
      <c r="A4407" t="s">
        <v>362</v>
      </c>
      <c r="B4407" t="s">
        <v>804</v>
      </c>
      <c r="C4407" s="2">
        <v>45758</v>
      </c>
      <c r="D4407" t="s">
        <v>946</v>
      </c>
      <c r="E4407" s="2">
        <v>45778</v>
      </c>
      <c r="F4407" t="s">
        <v>1030</v>
      </c>
      <c r="G4407" t="s">
        <v>2355</v>
      </c>
      <c r="H4407" t="s">
        <v>3098</v>
      </c>
      <c r="I4407">
        <v>30</v>
      </c>
      <c r="J4407">
        <v>4.4400000000000004</v>
      </c>
      <c r="K4407">
        <v>133.19999999999999</v>
      </c>
      <c r="U4407" t="s">
        <v>4315</v>
      </c>
      <c r="V4407" t="s">
        <v>4318</v>
      </c>
    </row>
    <row r="4408" spans="1:22" x14ac:dyDescent="0.25">
      <c r="A4408" t="s">
        <v>362</v>
      </c>
      <c r="B4408" t="s">
        <v>804</v>
      </c>
      <c r="C4408" s="2">
        <v>45758</v>
      </c>
      <c r="D4408" t="s">
        <v>946</v>
      </c>
      <c r="E4408" s="2">
        <v>45778</v>
      </c>
      <c r="F4408" t="s">
        <v>1030</v>
      </c>
      <c r="G4408" t="s">
        <v>2356</v>
      </c>
      <c r="H4408" t="s">
        <v>3865</v>
      </c>
      <c r="I4408">
        <v>10</v>
      </c>
      <c r="J4408">
        <v>14.34</v>
      </c>
      <c r="K4408">
        <v>143.4</v>
      </c>
      <c r="U4408" t="s">
        <v>4315</v>
      </c>
      <c r="V4408" t="s">
        <v>4318</v>
      </c>
    </row>
    <row r="4409" spans="1:22" x14ac:dyDescent="0.25">
      <c r="A4409" t="s">
        <v>362</v>
      </c>
      <c r="B4409" t="s">
        <v>804</v>
      </c>
      <c r="C4409" s="2">
        <v>45758</v>
      </c>
      <c r="D4409" t="s">
        <v>946</v>
      </c>
      <c r="E4409" s="2">
        <v>45778</v>
      </c>
      <c r="F4409" t="s">
        <v>1030</v>
      </c>
      <c r="G4409" t="s">
        <v>1891</v>
      </c>
      <c r="H4409" t="s">
        <v>2912</v>
      </c>
      <c r="I4409">
        <v>10</v>
      </c>
      <c r="J4409">
        <v>19.079999999999998</v>
      </c>
      <c r="K4409">
        <v>190.8</v>
      </c>
      <c r="U4409" t="s">
        <v>4315</v>
      </c>
      <c r="V4409" t="s">
        <v>4318</v>
      </c>
    </row>
    <row r="4410" spans="1:22" x14ac:dyDescent="0.25">
      <c r="A4410" t="s">
        <v>362</v>
      </c>
      <c r="B4410" t="s">
        <v>804</v>
      </c>
      <c r="C4410" s="2">
        <v>45758</v>
      </c>
      <c r="D4410" t="s">
        <v>946</v>
      </c>
      <c r="E4410" s="2">
        <v>45778</v>
      </c>
      <c r="F4410" t="s">
        <v>1030</v>
      </c>
      <c r="G4410" t="s">
        <v>1949</v>
      </c>
      <c r="H4410" t="s">
        <v>3274</v>
      </c>
      <c r="I4410">
        <v>10</v>
      </c>
      <c r="J4410">
        <v>16.72</v>
      </c>
      <c r="K4410">
        <v>167.2</v>
      </c>
      <c r="U4410" t="s">
        <v>4315</v>
      </c>
      <c r="V4410" t="s">
        <v>4318</v>
      </c>
    </row>
    <row r="4411" spans="1:22" x14ac:dyDescent="0.25">
      <c r="A4411" t="s">
        <v>362</v>
      </c>
      <c r="B4411" t="s">
        <v>804</v>
      </c>
      <c r="C4411" s="2">
        <v>45758</v>
      </c>
      <c r="D4411" t="s">
        <v>946</v>
      </c>
      <c r="E4411" s="2">
        <v>45778</v>
      </c>
      <c r="F4411" t="s">
        <v>1030</v>
      </c>
      <c r="G4411" t="s">
        <v>2276</v>
      </c>
      <c r="H4411" t="s">
        <v>3820</v>
      </c>
      <c r="I4411">
        <v>10</v>
      </c>
      <c r="J4411">
        <v>14.34</v>
      </c>
      <c r="K4411">
        <v>143.4</v>
      </c>
      <c r="U4411" t="s">
        <v>4315</v>
      </c>
      <c r="V4411" t="s">
        <v>4318</v>
      </c>
    </row>
    <row r="4412" spans="1:22" x14ac:dyDescent="0.25">
      <c r="A4412" t="s">
        <v>362</v>
      </c>
      <c r="B4412" t="s">
        <v>804</v>
      </c>
      <c r="C4412" s="2">
        <v>45758</v>
      </c>
      <c r="D4412" t="s">
        <v>946</v>
      </c>
      <c r="E4412" s="2">
        <v>45778</v>
      </c>
      <c r="F4412" t="s">
        <v>1030</v>
      </c>
      <c r="G4412" t="s">
        <v>1855</v>
      </c>
      <c r="H4412" t="s">
        <v>3533</v>
      </c>
      <c r="I4412">
        <v>10</v>
      </c>
      <c r="J4412">
        <v>11.81</v>
      </c>
      <c r="K4412">
        <v>118.1</v>
      </c>
      <c r="U4412" t="s">
        <v>4315</v>
      </c>
      <c r="V4412" t="s">
        <v>4318</v>
      </c>
    </row>
    <row r="4413" spans="1:22" x14ac:dyDescent="0.25">
      <c r="A4413" t="s">
        <v>362</v>
      </c>
      <c r="B4413" t="s">
        <v>804</v>
      </c>
      <c r="C4413" s="2">
        <v>45758</v>
      </c>
      <c r="D4413" t="s">
        <v>946</v>
      </c>
      <c r="E4413" s="2">
        <v>45778</v>
      </c>
      <c r="F4413" t="s">
        <v>1030</v>
      </c>
      <c r="G4413" t="s">
        <v>2456</v>
      </c>
      <c r="H4413" t="s">
        <v>3948</v>
      </c>
      <c r="I4413">
        <v>30</v>
      </c>
      <c r="J4413">
        <v>3.86</v>
      </c>
      <c r="K4413">
        <v>115.8</v>
      </c>
      <c r="U4413" t="s">
        <v>4315</v>
      </c>
      <c r="V4413" t="s">
        <v>4318</v>
      </c>
    </row>
    <row r="4414" spans="1:22" x14ac:dyDescent="0.25">
      <c r="A4414" t="s">
        <v>362</v>
      </c>
      <c r="B4414" t="s">
        <v>804</v>
      </c>
      <c r="C4414" s="2">
        <v>45758</v>
      </c>
      <c r="D4414" t="s">
        <v>946</v>
      </c>
      <c r="E4414" s="2">
        <v>45778</v>
      </c>
      <c r="F4414" t="s">
        <v>1030</v>
      </c>
      <c r="G4414" t="s">
        <v>2457</v>
      </c>
      <c r="H4414" t="s">
        <v>3949</v>
      </c>
      <c r="I4414">
        <v>30</v>
      </c>
      <c r="J4414">
        <v>4.08</v>
      </c>
      <c r="K4414">
        <v>122.4</v>
      </c>
      <c r="U4414" t="s">
        <v>4315</v>
      </c>
      <c r="V4414" t="s">
        <v>4318</v>
      </c>
    </row>
    <row r="4415" spans="1:22" x14ac:dyDescent="0.25">
      <c r="A4415" t="s">
        <v>362</v>
      </c>
      <c r="B4415" t="s">
        <v>804</v>
      </c>
      <c r="C4415" s="2">
        <v>45758</v>
      </c>
      <c r="D4415" t="s">
        <v>946</v>
      </c>
      <c r="E4415" s="2">
        <v>45778</v>
      </c>
      <c r="F4415" t="s">
        <v>1030</v>
      </c>
      <c r="G4415" t="s">
        <v>1593</v>
      </c>
      <c r="H4415" t="s">
        <v>2885</v>
      </c>
      <c r="I4415">
        <v>25</v>
      </c>
      <c r="J4415">
        <v>3.96</v>
      </c>
      <c r="K4415">
        <v>99</v>
      </c>
      <c r="U4415" t="s">
        <v>4315</v>
      </c>
      <c r="V4415" t="s">
        <v>4318</v>
      </c>
    </row>
    <row r="4416" spans="1:22" x14ac:dyDescent="0.25">
      <c r="A4416" t="s">
        <v>362</v>
      </c>
      <c r="B4416" t="s">
        <v>804</v>
      </c>
      <c r="C4416" s="2">
        <v>45758</v>
      </c>
      <c r="D4416" t="s">
        <v>946</v>
      </c>
      <c r="E4416" s="2">
        <v>45778</v>
      </c>
      <c r="F4416" t="s">
        <v>1030</v>
      </c>
      <c r="G4416" t="s">
        <v>1604</v>
      </c>
      <c r="H4416" t="s">
        <v>3386</v>
      </c>
      <c r="I4416">
        <v>30</v>
      </c>
      <c r="J4416">
        <v>9.41</v>
      </c>
      <c r="K4416">
        <v>282.3</v>
      </c>
      <c r="U4416" t="s">
        <v>4315</v>
      </c>
      <c r="V4416" t="s">
        <v>4318</v>
      </c>
    </row>
    <row r="4417" spans="1:22" x14ac:dyDescent="0.25">
      <c r="A4417" t="s">
        <v>362</v>
      </c>
      <c r="B4417" t="s">
        <v>804</v>
      </c>
      <c r="C4417" s="2">
        <v>45758</v>
      </c>
      <c r="D4417" t="s">
        <v>946</v>
      </c>
      <c r="E4417" s="2">
        <v>45778</v>
      </c>
      <c r="F4417" t="s">
        <v>1030</v>
      </c>
      <c r="G4417" t="s">
        <v>1605</v>
      </c>
      <c r="H4417" t="s">
        <v>2913</v>
      </c>
      <c r="I4417">
        <v>30</v>
      </c>
      <c r="J4417">
        <v>3.96</v>
      </c>
      <c r="K4417">
        <v>118.8</v>
      </c>
      <c r="U4417" t="s">
        <v>4315</v>
      </c>
      <c r="V4417" t="s">
        <v>4318</v>
      </c>
    </row>
    <row r="4418" spans="1:22" x14ac:dyDescent="0.25">
      <c r="A4418" t="s">
        <v>362</v>
      </c>
      <c r="B4418" t="s">
        <v>804</v>
      </c>
      <c r="C4418" s="2">
        <v>45758</v>
      </c>
      <c r="D4418" t="s">
        <v>946</v>
      </c>
      <c r="E4418" s="2">
        <v>45778</v>
      </c>
      <c r="F4418" t="s">
        <v>1030</v>
      </c>
      <c r="G4418" t="s">
        <v>1716</v>
      </c>
      <c r="H4418" t="s">
        <v>2886</v>
      </c>
      <c r="I4418">
        <v>30</v>
      </c>
      <c r="J4418">
        <v>3.96</v>
      </c>
      <c r="K4418">
        <v>118.8</v>
      </c>
      <c r="U4418" t="s">
        <v>4315</v>
      </c>
      <c r="V4418" t="s">
        <v>4318</v>
      </c>
    </row>
    <row r="4419" spans="1:22" x14ac:dyDescent="0.25">
      <c r="A4419" t="s">
        <v>362</v>
      </c>
      <c r="B4419" t="s">
        <v>804</v>
      </c>
      <c r="C4419" s="2">
        <v>45758</v>
      </c>
      <c r="D4419" t="s">
        <v>946</v>
      </c>
      <c r="E4419" s="2">
        <v>45778</v>
      </c>
      <c r="F4419" t="s">
        <v>1030</v>
      </c>
      <c r="G4419" t="s">
        <v>1763</v>
      </c>
      <c r="H4419" t="s">
        <v>2991</v>
      </c>
      <c r="I4419">
        <v>30</v>
      </c>
      <c r="J4419">
        <v>4.08</v>
      </c>
      <c r="K4419">
        <v>122.4</v>
      </c>
      <c r="U4419" t="s">
        <v>4315</v>
      </c>
      <c r="V4419" t="s">
        <v>4318</v>
      </c>
    </row>
    <row r="4420" spans="1:22" x14ac:dyDescent="0.25">
      <c r="A4420" t="s">
        <v>362</v>
      </c>
      <c r="B4420" t="s">
        <v>804</v>
      </c>
      <c r="C4420" s="2">
        <v>45758</v>
      </c>
      <c r="D4420" t="s">
        <v>946</v>
      </c>
      <c r="E4420" s="2">
        <v>45778</v>
      </c>
      <c r="F4420" t="s">
        <v>1030</v>
      </c>
      <c r="G4420" t="s">
        <v>1717</v>
      </c>
      <c r="H4420" t="s">
        <v>3453</v>
      </c>
      <c r="I4420">
        <v>5</v>
      </c>
      <c r="J4420">
        <v>11.9</v>
      </c>
      <c r="K4420">
        <v>59.5</v>
      </c>
      <c r="U4420" t="s">
        <v>4315</v>
      </c>
      <c r="V4420" t="s">
        <v>4318</v>
      </c>
    </row>
    <row r="4421" spans="1:22" x14ac:dyDescent="0.25">
      <c r="A4421" t="s">
        <v>362</v>
      </c>
      <c r="B4421" t="s">
        <v>804</v>
      </c>
      <c r="C4421" s="2">
        <v>45758</v>
      </c>
      <c r="D4421" t="s">
        <v>946</v>
      </c>
      <c r="E4421" s="2">
        <v>45778</v>
      </c>
      <c r="F4421" t="s">
        <v>1030</v>
      </c>
      <c r="G4421" t="s">
        <v>2278</v>
      </c>
      <c r="H4421" t="s">
        <v>2957</v>
      </c>
      <c r="I4421">
        <v>30</v>
      </c>
      <c r="J4421">
        <v>10.76</v>
      </c>
      <c r="K4421">
        <v>322.8</v>
      </c>
      <c r="U4421" t="s">
        <v>4315</v>
      </c>
      <c r="V4421" t="s">
        <v>4318</v>
      </c>
    </row>
    <row r="4422" spans="1:22" x14ac:dyDescent="0.25">
      <c r="A4422" t="s">
        <v>362</v>
      </c>
      <c r="B4422" t="s">
        <v>804</v>
      </c>
      <c r="C4422" s="2">
        <v>45758</v>
      </c>
      <c r="D4422" t="s">
        <v>946</v>
      </c>
      <c r="E4422" s="2">
        <v>45778</v>
      </c>
      <c r="F4422" t="s">
        <v>1030</v>
      </c>
      <c r="G4422" t="s">
        <v>1919</v>
      </c>
      <c r="H4422" t="s">
        <v>3568</v>
      </c>
      <c r="I4422">
        <v>30</v>
      </c>
      <c r="J4422">
        <v>5.87</v>
      </c>
      <c r="K4422">
        <v>176.1</v>
      </c>
      <c r="U4422" t="s">
        <v>4315</v>
      </c>
      <c r="V4422" t="s">
        <v>4318</v>
      </c>
    </row>
    <row r="4423" spans="1:22" x14ac:dyDescent="0.25">
      <c r="A4423" t="s">
        <v>362</v>
      </c>
      <c r="B4423" t="s">
        <v>804</v>
      </c>
      <c r="C4423" s="2">
        <v>45758</v>
      </c>
      <c r="D4423" t="s">
        <v>946</v>
      </c>
      <c r="E4423" s="2">
        <v>45778</v>
      </c>
      <c r="F4423" t="s">
        <v>1030</v>
      </c>
      <c r="G4423" t="s">
        <v>2028</v>
      </c>
      <c r="H4423" t="s">
        <v>3319</v>
      </c>
      <c r="I4423">
        <v>30</v>
      </c>
      <c r="J4423">
        <v>5.34</v>
      </c>
      <c r="K4423">
        <v>160.19999999999999</v>
      </c>
      <c r="U4423" t="s">
        <v>4315</v>
      </c>
      <c r="V4423" t="s">
        <v>4318</v>
      </c>
    </row>
    <row r="4424" spans="1:22" x14ac:dyDescent="0.25">
      <c r="A4424" t="s">
        <v>362</v>
      </c>
      <c r="B4424" t="s">
        <v>804</v>
      </c>
      <c r="C4424" s="2">
        <v>45758</v>
      </c>
      <c r="D4424" t="s">
        <v>946</v>
      </c>
      <c r="E4424" s="2">
        <v>45778</v>
      </c>
      <c r="F4424" t="s">
        <v>1030</v>
      </c>
      <c r="G4424" t="s">
        <v>2279</v>
      </c>
      <c r="H4424" t="s">
        <v>3821</v>
      </c>
      <c r="I4424">
        <v>30</v>
      </c>
      <c r="J4424">
        <v>5.23</v>
      </c>
      <c r="K4424">
        <v>156.9</v>
      </c>
      <c r="U4424" t="s">
        <v>4315</v>
      </c>
      <c r="V4424" t="s">
        <v>4318</v>
      </c>
    </row>
    <row r="4425" spans="1:22" x14ac:dyDescent="0.25">
      <c r="A4425" t="s">
        <v>362</v>
      </c>
      <c r="B4425" t="s">
        <v>804</v>
      </c>
      <c r="C4425" s="2">
        <v>45758</v>
      </c>
      <c r="D4425" t="s">
        <v>946</v>
      </c>
      <c r="E4425" s="2">
        <v>45778</v>
      </c>
      <c r="F4425" t="s">
        <v>1030</v>
      </c>
      <c r="G4425" t="s">
        <v>1607</v>
      </c>
      <c r="H4425" t="s">
        <v>3214</v>
      </c>
      <c r="I4425">
        <v>10</v>
      </c>
      <c r="J4425">
        <v>5.46</v>
      </c>
      <c r="K4425">
        <v>54.6</v>
      </c>
      <c r="U4425" t="s">
        <v>4315</v>
      </c>
      <c r="V4425" t="s">
        <v>4318</v>
      </c>
    </row>
    <row r="4426" spans="1:22" x14ac:dyDescent="0.25">
      <c r="A4426" t="s">
        <v>362</v>
      </c>
      <c r="B4426" t="s">
        <v>804</v>
      </c>
      <c r="C4426" s="2">
        <v>45758</v>
      </c>
      <c r="D4426" t="s">
        <v>946</v>
      </c>
      <c r="E4426" s="2">
        <v>45778</v>
      </c>
      <c r="F4426" t="s">
        <v>1030</v>
      </c>
      <c r="G4426" t="s">
        <v>1984</v>
      </c>
      <c r="H4426" t="s">
        <v>3611</v>
      </c>
      <c r="I4426">
        <v>30</v>
      </c>
      <c r="J4426">
        <v>25.55</v>
      </c>
      <c r="K4426">
        <v>766.5</v>
      </c>
      <c r="U4426" t="s">
        <v>4315</v>
      </c>
      <c r="V4426" t="s">
        <v>4318</v>
      </c>
    </row>
    <row r="4427" spans="1:22" x14ac:dyDescent="0.25">
      <c r="A4427" t="s">
        <v>362</v>
      </c>
      <c r="B4427" t="s">
        <v>804</v>
      </c>
      <c r="C4427" s="2">
        <v>45758</v>
      </c>
      <c r="D4427" t="s">
        <v>946</v>
      </c>
      <c r="E4427" s="2">
        <v>45778</v>
      </c>
      <c r="F4427" t="s">
        <v>1030</v>
      </c>
      <c r="G4427" t="s">
        <v>1893</v>
      </c>
      <c r="H4427" t="s">
        <v>3552</v>
      </c>
      <c r="I4427">
        <v>30</v>
      </c>
      <c r="J4427">
        <v>4.01</v>
      </c>
      <c r="K4427">
        <v>120.3</v>
      </c>
      <c r="U4427" t="s">
        <v>4315</v>
      </c>
      <c r="V4427" t="s">
        <v>4318</v>
      </c>
    </row>
    <row r="4428" spans="1:22" x14ac:dyDescent="0.25">
      <c r="A4428" t="s">
        <v>362</v>
      </c>
      <c r="B4428" t="s">
        <v>804</v>
      </c>
      <c r="C4428" s="2">
        <v>45758</v>
      </c>
      <c r="D4428" t="s">
        <v>946</v>
      </c>
      <c r="E4428" s="2">
        <v>45778</v>
      </c>
      <c r="F4428" t="s">
        <v>1030</v>
      </c>
      <c r="G4428" t="s">
        <v>1894</v>
      </c>
      <c r="H4428" t="s">
        <v>3356</v>
      </c>
      <c r="I4428">
        <v>30</v>
      </c>
      <c r="J4428">
        <v>4.8</v>
      </c>
      <c r="K4428">
        <v>144</v>
      </c>
      <c r="U4428" t="s">
        <v>4315</v>
      </c>
      <c r="V4428" t="s">
        <v>4318</v>
      </c>
    </row>
    <row r="4429" spans="1:22" x14ac:dyDescent="0.25">
      <c r="A4429" t="s">
        <v>362</v>
      </c>
      <c r="B4429" t="s">
        <v>804</v>
      </c>
      <c r="C4429" s="2">
        <v>45758</v>
      </c>
      <c r="D4429" t="s">
        <v>946</v>
      </c>
      <c r="E4429" s="2">
        <v>45778</v>
      </c>
      <c r="F4429" t="s">
        <v>1030</v>
      </c>
      <c r="G4429" t="s">
        <v>1765</v>
      </c>
      <c r="H4429" t="s">
        <v>3482</v>
      </c>
      <c r="I4429">
        <v>30</v>
      </c>
      <c r="J4429">
        <v>4.91</v>
      </c>
      <c r="K4429">
        <v>147.30000000000001</v>
      </c>
      <c r="U4429" t="s">
        <v>4315</v>
      </c>
      <c r="V4429" t="s">
        <v>4318</v>
      </c>
    </row>
    <row r="4430" spans="1:22" x14ac:dyDescent="0.25">
      <c r="A4430" t="s">
        <v>362</v>
      </c>
      <c r="B4430" t="s">
        <v>804</v>
      </c>
      <c r="C4430" s="2">
        <v>45758</v>
      </c>
      <c r="D4430" t="s">
        <v>946</v>
      </c>
      <c r="E4430" s="2">
        <v>45778</v>
      </c>
      <c r="F4430" t="s">
        <v>1030</v>
      </c>
      <c r="G4430" t="s">
        <v>1608</v>
      </c>
      <c r="H4430" t="s">
        <v>3387</v>
      </c>
      <c r="I4430">
        <v>30</v>
      </c>
      <c r="J4430">
        <v>4.25</v>
      </c>
      <c r="K4430">
        <v>127.5</v>
      </c>
      <c r="U4430" t="s">
        <v>4315</v>
      </c>
      <c r="V4430" t="s">
        <v>4318</v>
      </c>
    </row>
    <row r="4431" spans="1:22" x14ac:dyDescent="0.25">
      <c r="A4431" t="s">
        <v>362</v>
      </c>
      <c r="B4431" t="s">
        <v>804</v>
      </c>
      <c r="C4431" s="2">
        <v>45758</v>
      </c>
      <c r="D4431" t="s">
        <v>946</v>
      </c>
      <c r="E4431" s="2">
        <v>45778</v>
      </c>
      <c r="F4431" t="s">
        <v>1030</v>
      </c>
      <c r="G4431" t="s">
        <v>2280</v>
      </c>
      <c r="H4431" t="s">
        <v>3822</v>
      </c>
      <c r="I4431">
        <v>30</v>
      </c>
      <c r="J4431">
        <v>4.71</v>
      </c>
      <c r="K4431">
        <v>141.30000000000001</v>
      </c>
      <c r="U4431" t="s">
        <v>4315</v>
      </c>
      <c r="V4431" t="s">
        <v>4318</v>
      </c>
    </row>
    <row r="4432" spans="1:22" x14ac:dyDescent="0.25">
      <c r="A4432" t="s">
        <v>362</v>
      </c>
      <c r="B4432" t="s">
        <v>804</v>
      </c>
      <c r="C4432" s="2">
        <v>45758</v>
      </c>
      <c r="D4432" t="s">
        <v>946</v>
      </c>
      <c r="E4432" s="2">
        <v>45778</v>
      </c>
      <c r="F4432" t="s">
        <v>1030</v>
      </c>
      <c r="G4432" t="s">
        <v>2227</v>
      </c>
      <c r="H4432" t="s">
        <v>3164</v>
      </c>
      <c r="I4432">
        <v>30</v>
      </c>
      <c r="J4432">
        <v>4.71</v>
      </c>
      <c r="K4432">
        <v>141.30000000000001</v>
      </c>
      <c r="U4432" t="s">
        <v>4315</v>
      </c>
      <c r="V4432" t="s">
        <v>4318</v>
      </c>
    </row>
    <row r="4433" spans="1:22" x14ac:dyDescent="0.25">
      <c r="A4433" t="s">
        <v>362</v>
      </c>
      <c r="B4433" t="s">
        <v>804</v>
      </c>
      <c r="C4433" s="2">
        <v>45758</v>
      </c>
      <c r="D4433" t="s">
        <v>946</v>
      </c>
      <c r="E4433" s="2">
        <v>45778</v>
      </c>
      <c r="F4433" t="s">
        <v>1030</v>
      </c>
      <c r="G4433" t="s">
        <v>2281</v>
      </c>
      <c r="H4433" t="s">
        <v>3823</v>
      </c>
      <c r="I4433">
        <v>10</v>
      </c>
      <c r="J4433">
        <v>25.55</v>
      </c>
      <c r="K4433">
        <v>255.5</v>
      </c>
      <c r="U4433" t="s">
        <v>4315</v>
      </c>
      <c r="V4433" t="s">
        <v>4318</v>
      </c>
    </row>
    <row r="4434" spans="1:22" x14ac:dyDescent="0.25">
      <c r="A4434" t="s">
        <v>362</v>
      </c>
      <c r="B4434" t="s">
        <v>804</v>
      </c>
      <c r="C4434" s="2">
        <v>45758</v>
      </c>
      <c r="D4434" t="s">
        <v>946</v>
      </c>
      <c r="E4434" s="2">
        <v>45778</v>
      </c>
      <c r="F4434" t="s">
        <v>1030</v>
      </c>
      <c r="G4434" t="s">
        <v>1896</v>
      </c>
      <c r="H4434" t="s">
        <v>3323</v>
      </c>
      <c r="I4434">
        <v>30</v>
      </c>
      <c r="J4434">
        <v>4.71</v>
      </c>
      <c r="K4434">
        <v>141.30000000000001</v>
      </c>
      <c r="U4434" t="s">
        <v>4315</v>
      </c>
      <c r="V4434" t="s">
        <v>4318</v>
      </c>
    </row>
    <row r="4435" spans="1:22" x14ac:dyDescent="0.25">
      <c r="A4435" t="s">
        <v>362</v>
      </c>
      <c r="B4435" t="s">
        <v>804</v>
      </c>
      <c r="C4435" s="2">
        <v>45758</v>
      </c>
      <c r="D4435" t="s">
        <v>946</v>
      </c>
      <c r="E4435" s="2">
        <v>45778</v>
      </c>
      <c r="F4435" t="s">
        <v>1030</v>
      </c>
      <c r="G4435" t="s">
        <v>2055</v>
      </c>
      <c r="H4435" t="s">
        <v>3652</v>
      </c>
      <c r="I4435">
        <v>10</v>
      </c>
      <c r="J4435">
        <v>20.329999999999998</v>
      </c>
      <c r="K4435">
        <v>203.3</v>
      </c>
      <c r="U4435" t="s">
        <v>4315</v>
      </c>
      <c r="V4435" t="s">
        <v>4318</v>
      </c>
    </row>
    <row r="4436" spans="1:22" x14ac:dyDescent="0.25">
      <c r="A4436" t="s">
        <v>362</v>
      </c>
      <c r="B4436" t="s">
        <v>804</v>
      </c>
      <c r="C4436" s="2">
        <v>45758</v>
      </c>
      <c r="D4436" t="s">
        <v>946</v>
      </c>
      <c r="E4436" s="2">
        <v>45778</v>
      </c>
      <c r="F4436" t="s">
        <v>1030</v>
      </c>
      <c r="G4436" t="s">
        <v>1611</v>
      </c>
      <c r="H4436" t="s">
        <v>3388</v>
      </c>
      <c r="I4436">
        <v>30</v>
      </c>
      <c r="J4436">
        <v>5.46</v>
      </c>
      <c r="K4436">
        <v>163.80000000000001</v>
      </c>
      <c r="U4436" t="s">
        <v>4315</v>
      </c>
      <c r="V4436" t="s">
        <v>4318</v>
      </c>
    </row>
    <row r="4437" spans="1:22" x14ac:dyDescent="0.25">
      <c r="A4437" t="s">
        <v>362</v>
      </c>
      <c r="B4437" t="s">
        <v>804</v>
      </c>
      <c r="C4437" s="2">
        <v>45758</v>
      </c>
      <c r="D4437" t="s">
        <v>946</v>
      </c>
      <c r="E4437" s="2">
        <v>45778</v>
      </c>
      <c r="F4437" t="s">
        <v>1030</v>
      </c>
      <c r="G4437" t="s">
        <v>1663</v>
      </c>
      <c r="H4437" t="s">
        <v>3194</v>
      </c>
      <c r="I4437">
        <v>30</v>
      </c>
      <c r="J4437">
        <v>4.71</v>
      </c>
      <c r="K4437">
        <v>141.30000000000001</v>
      </c>
      <c r="U4437" t="s">
        <v>4315</v>
      </c>
      <c r="V4437" t="s">
        <v>4318</v>
      </c>
    </row>
    <row r="4438" spans="1:22" x14ac:dyDescent="0.25">
      <c r="A4438" t="s">
        <v>362</v>
      </c>
      <c r="B4438" t="s">
        <v>804</v>
      </c>
      <c r="C4438" s="2">
        <v>45758</v>
      </c>
      <c r="D4438" t="s">
        <v>946</v>
      </c>
      <c r="E4438" s="2">
        <v>45778</v>
      </c>
      <c r="F4438" t="s">
        <v>1030</v>
      </c>
      <c r="G4438" t="s">
        <v>2189</v>
      </c>
      <c r="H4438" t="s">
        <v>3754</v>
      </c>
      <c r="I4438">
        <v>10</v>
      </c>
      <c r="J4438">
        <v>51.91</v>
      </c>
      <c r="K4438">
        <v>519.1</v>
      </c>
      <c r="U4438" t="s">
        <v>4315</v>
      </c>
      <c r="V4438" t="s">
        <v>4318</v>
      </c>
    </row>
    <row r="4439" spans="1:22" x14ac:dyDescent="0.25">
      <c r="A4439" t="s">
        <v>362</v>
      </c>
      <c r="B4439" t="s">
        <v>804</v>
      </c>
      <c r="C4439" s="2">
        <v>45758</v>
      </c>
      <c r="D4439" t="s">
        <v>946</v>
      </c>
      <c r="E4439" s="2">
        <v>45778</v>
      </c>
      <c r="F4439" t="s">
        <v>1030</v>
      </c>
      <c r="G4439" t="s">
        <v>1612</v>
      </c>
      <c r="H4439" t="s">
        <v>3167</v>
      </c>
      <c r="I4439">
        <v>10</v>
      </c>
      <c r="J4439">
        <v>30.03</v>
      </c>
      <c r="K4439">
        <v>300.3</v>
      </c>
      <c r="U4439" t="s">
        <v>4315</v>
      </c>
      <c r="V4439" t="s">
        <v>4318</v>
      </c>
    </row>
    <row r="4440" spans="1:22" x14ac:dyDescent="0.25">
      <c r="A4440" t="s">
        <v>362</v>
      </c>
      <c r="B4440" t="s">
        <v>804</v>
      </c>
      <c r="C4440" s="2">
        <v>45758</v>
      </c>
      <c r="D4440" t="s">
        <v>946</v>
      </c>
      <c r="E4440" s="2">
        <v>45778</v>
      </c>
      <c r="F4440" t="s">
        <v>1030</v>
      </c>
      <c r="G4440" t="s">
        <v>2056</v>
      </c>
      <c r="H4440" t="s">
        <v>3195</v>
      </c>
      <c r="I4440">
        <v>30</v>
      </c>
      <c r="J4440">
        <v>4.71</v>
      </c>
      <c r="K4440">
        <v>141.30000000000001</v>
      </c>
      <c r="U4440" t="s">
        <v>4315</v>
      </c>
      <c r="V4440" t="s">
        <v>4318</v>
      </c>
    </row>
    <row r="4441" spans="1:22" x14ac:dyDescent="0.25">
      <c r="A4441" t="s">
        <v>362</v>
      </c>
      <c r="B4441" t="s">
        <v>804</v>
      </c>
      <c r="C4441" s="2">
        <v>45758</v>
      </c>
      <c r="D4441" t="s">
        <v>946</v>
      </c>
      <c r="E4441" s="2">
        <v>45778</v>
      </c>
      <c r="F4441" t="s">
        <v>1030</v>
      </c>
      <c r="G4441" t="s">
        <v>1952</v>
      </c>
      <c r="H4441" t="s">
        <v>3588</v>
      </c>
      <c r="I4441">
        <v>10</v>
      </c>
      <c r="J4441">
        <v>36.11</v>
      </c>
      <c r="K4441">
        <v>361.1</v>
      </c>
      <c r="U4441" t="s">
        <v>4315</v>
      </c>
      <c r="V4441" t="s">
        <v>4318</v>
      </c>
    </row>
    <row r="4442" spans="1:22" x14ac:dyDescent="0.25">
      <c r="A4442" t="s">
        <v>362</v>
      </c>
      <c r="B4442" t="s">
        <v>804</v>
      </c>
      <c r="C4442" s="2">
        <v>45758</v>
      </c>
      <c r="D4442" t="s">
        <v>946</v>
      </c>
      <c r="E4442" s="2">
        <v>45778</v>
      </c>
      <c r="F4442" t="s">
        <v>1030</v>
      </c>
      <c r="G4442" t="s">
        <v>2259</v>
      </c>
      <c r="H4442" t="s">
        <v>3809</v>
      </c>
      <c r="I4442">
        <v>30</v>
      </c>
      <c r="J4442">
        <v>6.24</v>
      </c>
      <c r="K4442">
        <v>187.2</v>
      </c>
      <c r="U4442" t="s">
        <v>4315</v>
      </c>
      <c r="V4442" t="s">
        <v>4318</v>
      </c>
    </row>
    <row r="4443" spans="1:22" x14ac:dyDescent="0.25">
      <c r="A4443" t="s">
        <v>362</v>
      </c>
      <c r="B4443" t="s">
        <v>804</v>
      </c>
      <c r="C4443" s="2">
        <v>45758</v>
      </c>
      <c r="D4443" t="s">
        <v>946</v>
      </c>
      <c r="E4443" s="2">
        <v>45778</v>
      </c>
      <c r="F4443" t="s">
        <v>1030</v>
      </c>
      <c r="G4443" t="s">
        <v>2260</v>
      </c>
      <c r="H4443" t="s">
        <v>3197</v>
      </c>
      <c r="I4443">
        <v>30</v>
      </c>
      <c r="J4443">
        <v>4.01</v>
      </c>
      <c r="K4443">
        <v>120.3</v>
      </c>
      <c r="U4443" t="s">
        <v>4315</v>
      </c>
      <c r="V4443" t="s">
        <v>4318</v>
      </c>
    </row>
    <row r="4444" spans="1:22" x14ac:dyDescent="0.25">
      <c r="A4444" t="s">
        <v>362</v>
      </c>
      <c r="B4444" t="s">
        <v>804</v>
      </c>
      <c r="C4444" s="2">
        <v>45758</v>
      </c>
      <c r="D4444" t="s">
        <v>946</v>
      </c>
      <c r="E4444" s="2">
        <v>45778</v>
      </c>
      <c r="F4444" t="s">
        <v>1030</v>
      </c>
      <c r="G4444" t="s">
        <v>1769</v>
      </c>
      <c r="H4444" t="s">
        <v>3217</v>
      </c>
      <c r="I4444">
        <v>30</v>
      </c>
      <c r="J4444">
        <v>4.71</v>
      </c>
      <c r="K4444">
        <v>141.30000000000001</v>
      </c>
      <c r="U4444" t="s">
        <v>4315</v>
      </c>
      <c r="V4444" t="s">
        <v>4318</v>
      </c>
    </row>
    <row r="4445" spans="1:22" x14ac:dyDescent="0.25">
      <c r="A4445" t="s">
        <v>362</v>
      </c>
      <c r="B4445" t="s">
        <v>804</v>
      </c>
      <c r="C4445" s="2">
        <v>45758</v>
      </c>
      <c r="D4445" t="s">
        <v>946</v>
      </c>
      <c r="E4445" s="2">
        <v>45778</v>
      </c>
      <c r="F4445" t="s">
        <v>1030</v>
      </c>
      <c r="G4445" t="s">
        <v>2282</v>
      </c>
      <c r="H4445" t="s">
        <v>3824</v>
      </c>
      <c r="I4445">
        <v>30</v>
      </c>
      <c r="J4445">
        <v>4.71</v>
      </c>
      <c r="K4445">
        <v>141.30000000000001</v>
      </c>
      <c r="U4445" t="s">
        <v>4315</v>
      </c>
      <c r="V4445" t="s">
        <v>4318</v>
      </c>
    </row>
    <row r="4446" spans="1:22" x14ac:dyDescent="0.25">
      <c r="A4446" t="s">
        <v>362</v>
      </c>
      <c r="B4446" t="s">
        <v>804</v>
      </c>
      <c r="C4446" s="2">
        <v>45758</v>
      </c>
      <c r="D4446" t="s">
        <v>946</v>
      </c>
      <c r="E4446" s="2">
        <v>45778</v>
      </c>
      <c r="F4446" t="s">
        <v>1030</v>
      </c>
      <c r="G4446" t="s">
        <v>2007</v>
      </c>
      <c r="H4446" t="s">
        <v>3325</v>
      </c>
      <c r="I4446">
        <v>30</v>
      </c>
      <c r="J4446">
        <v>4.47</v>
      </c>
      <c r="K4446">
        <v>134.1</v>
      </c>
      <c r="U4446" t="s">
        <v>4315</v>
      </c>
      <c r="V4446" t="s">
        <v>4318</v>
      </c>
    </row>
    <row r="4447" spans="1:22" x14ac:dyDescent="0.25">
      <c r="A4447" t="s">
        <v>362</v>
      </c>
      <c r="B4447" t="s">
        <v>804</v>
      </c>
      <c r="C4447" s="2">
        <v>45758</v>
      </c>
      <c r="D4447" t="s">
        <v>946</v>
      </c>
      <c r="E4447" s="2">
        <v>45778</v>
      </c>
      <c r="F4447" t="s">
        <v>1030</v>
      </c>
      <c r="G4447" t="s">
        <v>1718</v>
      </c>
      <c r="H4447" t="s">
        <v>3346</v>
      </c>
      <c r="I4447">
        <v>10</v>
      </c>
      <c r="J4447">
        <v>20.329999999999998</v>
      </c>
      <c r="K4447">
        <v>203.3</v>
      </c>
      <c r="U4447" t="s">
        <v>4315</v>
      </c>
      <c r="V4447" t="s">
        <v>4318</v>
      </c>
    </row>
    <row r="4448" spans="1:22" x14ac:dyDescent="0.25">
      <c r="A4448" t="s">
        <v>362</v>
      </c>
      <c r="B4448" t="s">
        <v>804</v>
      </c>
      <c r="C4448" s="2">
        <v>45758</v>
      </c>
      <c r="D4448" t="s">
        <v>946</v>
      </c>
      <c r="E4448" s="2">
        <v>45778</v>
      </c>
      <c r="F4448" t="s">
        <v>1030</v>
      </c>
      <c r="G4448" t="s">
        <v>1664</v>
      </c>
      <c r="H4448" t="s">
        <v>3421</v>
      </c>
      <c r="I4448">
        <v>30</v>
      </c>
      <c r="J4448">
        <v>5.87</v>
      </c>
      <c r="K4448">
        <v>176.1</v>
      </c>
      <c r="U4448" t="s">
        <v>4315</v>
      </c>
      <c r="V4448" t="s">
        <v>4318</v>
      </c>
    </row>
    <row r="4449" spans="1:22" x14ac:dyDescent="0.25">
      <c r="A4449" t="s">
        <v>362</v>
      </c>
      <c r="B4449" t="s">
        <v>804</v>
      </c>
      <c r="C4449" s="2">
        <v>45758</v>
      </c>
      <c r="D4449" t="s">
        <v>946</v>
      </c>
      <c r="E4449" s="2">
        <v>45778</v>
      </c>
      <c r="F4449" t="s">
        <v>1030</v>
      </c>
      <c r="G4449" t="s">
        <v>2261</v>
      </c>
      <c r="H4449" t="s">
        <v>3170</v>
      </c>
      <c r="I4449">
        <v>50</v>
      </c>
      <c r="J4449">
        <v>4.71</v>
      </c>
      <c r="K4449">
        <v>235.5</v>
      </c>
      <c r="U4449" t="s">
        <v>4315</v>
      </c>
      <c r="V4449" t="s">
        <v>4318</v>
      </c>
    </row>
    <row r="4450" spans="1:22" x14ac:dyDescent="0.25">
      <c r="A4450" t="s">
        <v>362</v>
      </c>
      <c r="B4450" t="s">
        <v>804</v>
      </c>
      <c r="C4450" s="2">
        <v>45758</v>
      </c>
      <c r="D4450" t="s">
        <v>946</v>
      </c>
      <c r="E4450" s="2">
        <v>45778</v>
      </c>
      <c r="F4450" t="s">
        <v>1030</v>
      </c>
      <c r="G4450" t="s">
        <v>2283</v>
      </c>
      <c r="H4450" t="s">
        <v>3825</v>
      </c>
      <c r="I4450">
        <v>5</v>
      </c>
      <c r="J4450">
        <v>49.31</v>
      </c>
      <c r="K4450">
        <v>246.55</v>
      </c>
      <c r="U4450" t="s">
        <v>4315</v>
      </c>
      <c r="V4450" t="s">
        <v>4318</v>
      </c>
    </row>
    <row r="4451" spans="1:22" x14ac:dyDescent="0.25">
      <c r="A4451" t="s">
        <v>362</v>
      </c>
      <c r="B4451" t="s">
        <v>804</v>
      </c>
      <c r="C4451" s="2">
        <v>45758</v>
      </c>
      <c r="D4451" t="s">
        <v>946</v>
      </c>
      <c r="E4451" s="2">
        <v>45778</v>
      </c>
      <c r="F4451" t="s">
        <v>1030</v>
      </c>
      <c r="G4451" t="s">
        <v>1615</v>
      </c>
      <c r="H4451" t="s">
        <v>3389</v>
      </c>
      <c r="I4451">
        <v>10</v>
      </c>
      <c r="J4451">
        <v>30.03</v>
      </c>
      <c r="K4451">
        <v>300.3</v>
      </c>
      <c r="U4451" t="s">
        <v>4315</v>
      </c>
      <c r="V4451" t="s">
        <v>4318</v>
      </c>
    </row>
    <row r="4452" spans="1:22" x14ac:dyDescent="0.25">
      <c r="A4452" t="s">
        <v>362</v>
      </c>
      <c r="B4452" t="s">
        <v>804</v>
      </c>
      <c r="C4452" s="2">
        <v>45758</v>
      </c>
      <c r="D4452" t="s">
        <v>946</v>
      </c>
      <c r="E4452" s="2">
        <v>45778</v>
      </c>
      <c r="F4452" t="s">
        <v>1030</v>
      </c>
      <c r="G4452" t="s">
        <v>2008</v>
      </c>
      <c r="H4452" t="s">
        <v>3100</v>
      </c>
      <c r="I4452">
        <v>30</v>
      </c>
      <c r="J4452">
        <v>4.91</v>
      </c>
      <c r="K4452">
        <v>147.30000000000001</v>
      </c>
      <c r="U4452" t="s">
        <v>4315</v>
      </c>
      <c r="V4452" t="s">
        <v>4318</v>
      </c>
    </row>
    <row r="4453" spans="1:22" x14ac:dyDescent="0.25">
      <c r="A4453" t="s">
        <v>362</v>
      </c>
      <c r="B4453" t="s">
        <v>804</v>
      </c>
      <c r="C4453" s="2">
        <v>45758</v>
      </c>
      <c r="D4453" t="s">
        <v>946</v>
      </c>
      <c r="E4453" s="2">
        <v>45778</v>
      </c>
      <c r="F4453" t="s">
        <v>1030</v>
      </c>
      <c r="G4453" t="s">
        <v>1985</v>
      </c>
      <c r="H4453" t="s">
        <v>3171</v>
      </c>
      <c r="I4453">
        <v>40</v>
      </c>
      <c r="J4453">
        <v>4.71</v>
      </c>
      <c r="K4453">
        <v>188.4</v>
      </c>
      <c r="U4453" t="s">
        <v>4315</v>
      </c>
      <c r="V4453" t="s">
        <v>4318</v>
      </c>
    </row>
    <row r="4454" spans="1:22" x14ac:dyDescent="0.25">
      <c r="A4454" t="s">
        <v>362</v>
      </c>
      <c r="B4454" t="s">
        <v>804</v>
      </c>
      <c r="C4454" s="2">
        <v>45758</v>
      </c>
      <c r="D4454" t="s">
        <v>946</v>
      </c>
      <c r="E4454" s="2">
        <v>45778</v>
      </c>
      <c r="F4454" t="s">
        <v>1030</v>
      </c>
      <c r="G4454" t="s">
        <v>1953</v>
      </c>
      <c r="H4454" t="s">
        <v>3589</v>
      </c>
      <c r="I4454">
        <v>30</v>
      </c>
      <c r="J4454">
        <v>8.1300000000000008</v>
      </c>
      <c r="K4454">
        <v>243.9</v>
      </c>
      <c r="U4454" t="s">
        <v>4315</v>
      </c>
      <c r="V4454" t="s">
        <v>4318</v>
      </c>
    </row>
    <row r="4455" spans="1:22" x14ac:dyDescent="0.25">
      <c r="A4455" t="s">
        <v>362</v>
      </c>
      <c r="B4455" t="s">
        <v>804</v>
      </c>
      <c r="C4455" s="2">
        <v>45758</v>
      </c>
      <c r="D4455" t="s">
        <v>946</v>
      </c>
      <c r="E4455" s="2">
        <v>45778</v>
      </c>
      <c r="F4455" t="s">
        <v>1030</v>
      </c>
      <c r="G4455" t="s">
        <v>2262</v>
      </c>
      <c r="H4455" t="s">
        <v>3218</v>
      </c>
      <c r="I4455">
        <v>30</v>
      </c>
      <c r="J4455">
        <v>4.01</v>
      </c>
      <c r="K4455">
        <v>120.3</v>
      </c>
      <c r="U4455" t="s">
        <v>4315</v>
      </c>
      <c r="V4455" t="s">
        <v>4318</v>
      </c>
    </row>
    <row r="4456" spans="1:22" x14ac:dyDescent="0.25">
      <c r="A4456" t="s">
        <v>362</v>
      </c>
      <c r="B4456" t="s">
        <v>804</v>
      </c>
      <c r="C4456" s="2">
        <v>45758</v>
      </c>
      <c r="D4456" t="s">
        <v>946</v>
      </c>
      <c r="E4456" s="2">
        <v>45778</v>
      </c>
      <c r="F4456" t="s">
        <v>1030</v>
      </c>
      <c r="G4456" t="s">
        <v>2190</v>
      </c>
      <c r="H4456" t="s">
        <v>3755</v>
      </c>
      <c r="I4456">
        <v>10</v>
      </c>
      <c r="J4456">
        <v>31.24</v>
      </c>
      <c r="K4456">
        <v>312.39999999999998</v>
      </c>
      <c r="U4456" t="s">
        <v>4315</v>
      </c>
      <c r="V4456" t="s">
        <v>4318</v>
      </c>
    </row>
    <row r="4457" spans="1:22" x14ac:dyDescent="0.25">
      <c r="A4457" t="s">
        <v>362</v>
      </c>
      <c r="B4457" t="s">
        <v>804</v>
      </c>
      <c r="C4457" s="2">
        <v>45758</v>
      </c>
      <c r="D4457" t="s">
        <v>946</v>
      </c>
      <c r="E4457" s="2">
        <v>45778</v>
      </c>
      <c r="F4457" t="s">
        <v>1030</v>
      </c>
      <c r="G4457" t="s">
        <v>1954</v>
      </c>
      <c r="H4457" t="s">
        <v>3590</v>
      </c>
      <c r="I4457">
        <v>20</v>
      </c>
      <c r="J4457">
        <v>5.08</v>
      </c>
      <c r="K4457">
        <v>101.6</v>
      </c>
      <c r="U4457" t="s">
        <v>4315</v>
      </c>
      <c r="V4457" t="s">
        <v>4318</v>
      </c>
    </row>
    <row r="4458" spans="1:22" x14ac:dyDescent="0.25">
      <c r="A4458" t="s">
        <v>362</v>
      </c>
      <c r="B4458" t="s">
        <v>804</v>
      </c>
      <c r="C4458" s="2">
        <v>45758</v>
      </c>
      <c r="D4458" t="s">
        <v>946</v>
      </c>
      <c r="E4458" s="2">
        <v>45778</v>
      </c>
      <c r="F4458" t="s">
        <v>1030</v>
      </c>
      <c r="G4458" t="s">
        <v>1771</v>
      </c>
      <c r="H4458" t="s">
        <v>2994</v>
      </c>
      <c r="I4458">
        <v>30</v>
      </c>
      <c r="J4458">
        <v>4.6900000000000004</v>
      </c>
      <c r="K4458">
        <v>140.69999999999999</v>
      </c>
      <c r="U4458" t="s">
        <v>4315</v>
      </c>
      <c r="V4458" t="s">
        <v>4318</v>
      </c>
    </row>
    <row r="4459" spans="1:22" x14ac:dyDescent="0.25">
      <c r="A4459" t="s">
        <v>362</v>
      </c>
      <c r="B4459" t="s">
        <v>804</v>
      </c>
      <c r="C4459" s="2">
        <v>45758</v>
      </c>
      <c r="D4459" t="s">
        <v>946</v>
      </c>
      <c r="E4459" s="2">
        <v>45778</v>
      </c>
      <c r="F4459" t="s">
        <v>1030</v>
      </c>
      <c r="G4459" t="s">
        <v>1986</v>
      </c>
      <c r="H4459" t="s">
        <v>3612</v>
      </c>
      <c r="I4459">
        <v>10</v>
      </c>
      <c r="J4459">
        <v>17.71</v>
      </c>
      <c r="K4459">
        <v>177.1</v>
      </c>
      <c r="U4459" t="s">
        <v>4315</v>
      </c>
      <c r="V4459" t="s">
        <v>4318</v>
      </c>
    </row>
    <row r="4460" spans="1:22" x14ac:dyDescent="0.25">
      <c r="A4460" t="s">
        <v>362</v>
      </c>
      <c r="B4460" t="s">
        <v>804</v>
      </c>
      <c r="C4460" s="2">
        <v>45758</v>
      </c>
      <c r="D4460" t="s">
        <v>946</v>
      </c>
      <c r="E4460" s="2">
        <v>45778</v>
      </c>
      <c r="F4460" t="s">
        <v>1030</v>
      </c>
      <c r="G4460" t="s">
        <v>1618</v>
      </c>
      <c r="H4460" t="s">
        <v>3349</v>
      </c>
      <c r="I4460">
        <v>30</v>
      </c>
      <c r="J4460">
        <v>4.78</v>
      </c>
      <c r="K4460">
        <v>143.4</v>
      </c>
      <c r="U4460" t="s">
        <v>4315</v>
      </c>
      <c r="V4460" t="s">
        <v>4318</v>
      </c>
    </row>
    <row r="4461" spans="1:22" x14ac:dyDescent="0.25">
      <c r="A4461" t="s">
        <v>362</v>
      </c>
      <c r="B4461" t="s">
        <v>804</v>
      </c>
      <c r="C4461" s="2">
        <v>45758</v>
      </c>
      <c r="D4461" t="s">
        <v>946</v>
      </c>
      <c r="E4461" s="2">
        <v>45778</v>
      </c>
      <c r="F4461" t="s">
        <v>1030</v>
      </c>
      <c r="G4461" t="s">
        <v>1665</v>
      </c>
      <c r="H4461" t="s">
        <v>3201</v>
      </c>
      <c r="I4461">
        <v>30</v>
      </c>
      <c r="J4461">
        <v>4.01</v>
      </c>
      <c r="K4461">
        <v>120.3</v>
      </c>
      <c r="U4461" t="s">
        <v>4315</v>
      </c>
      <c r="V4461" t="s">
        <v>4318</v>
      </c>
    </row>
    <row r="4462" spans="1:22" x14ac:dyDescent="0.25">
      <c r="A4462" t="s">
        <v>362</v>
      </c>
      <c r="B4462" t="s">
        <v>804</v>
      </c>
      <c r="C4462" s="2">
        <v>45758</v>
      </c>
      <c r="D4462" t="s">
        <v>946</v>
      </c>
      <c r="E4462" s="2">
        <v>45778</v>
      </c>
      <c r="F4462" t="s">
        <v>1030</v>
      </c>
      <c r="G4462" t="s">
        <v>2285</v>
      </c>
      <c r="H4462" t="s">
        <v>3827</v>
      </c>
      <c r="I4462">
        <v>30</v>
      </c>
      <c r="J4462">
        <v>4.78</v>
      </c>
      <c r="K4462">
        <v>143.4</v>
      </c>
      <c r="U4462" t="s">
        <v>4315</v>
      </c>
      <c r="V4462" t="s">
        <v>4318</v>
      </c>
    </row>
    <row r="4463" spans="1:22" x14ac:dyDescent="0.25">
      <c r="A4463" t="s">
        <v>362</v>
      </c>
      <c r="B4463" t="s">
        <v>804</v>
      </c>
      <c r="C4463" s="2">
        <v>45758</v>
      </c>
      <c r="D4463" t="s">
        <v>946</v>
      </c>
      <c r="E4463" s="2">
        <v>45778</v>
      </c>
      <c r="F4463" t="s">
        <v>1030</v>
      </c>
      <c r="G4463" t="s">
        <v>1619</v>
      </c>
      <c r="H4463" t="s">
        <v>3221</v>
      </c>
      <c r="I4463">
        <v>30</v>
      </c>
      <c r="J4463">
        <v>4.01</v>
      </c>
      <c r="K4463">
        <v>120.3</v>
      </c>
      <c r="U4463" t="s">
        <v>4315</v>
      </c>
      <c r="V4463" t="s">
        <v>4318</v>
      </c>
    </row>
    <row r="4464" spans="1:22" x14ac:dyDescent="0.25">
      <c r="A4464" t="s">
        <v>362</v>
      </c>
      <c r="B4464" t="s">
        <v>804</v>
      </c>
      <c r="C4464" s="2">
        <v>45758</v>
      </c>
      <c r="D4464" t="s">
        <v>946</v>
      </c>
      <c r="E4464" s="2">
        <v>45778</v>
      </c>
      <c r="F4464" t="s">
        <v>1030</v>
      </c>
      <c r="G4464" t="s">
        <v>1773</v>
      </c>
      <c r="H4464" t="s">
        <v>3485</v>
      </c>
      <c r="I4464">
        <v>30</v>
      </c>
      <c r="J4464">
        <v>4.78</v>
      </c>
      <c r="K4464">
        <v>143.4</v>
      </c>
      <c r="U4464" t="s">
        <v>4315</v>
      </c>
      <c r="V4464" t="s">
        <v>4318</v>
      </c>
    </row>
    <row r="4465" spans="1:22" x14ac:dyDescent="0.25">
      <c r="A4465" t="s">
        <v>362</v>
      </c>
      <c r="B4465" t="s">
        <v>804</v>
      </c>
      <c r="C4465" s="2">
        <v>45758</v>
      </c>
      <c r="D4465" t="s">
        <v>946</v>
      </c>
      <c r="E4465" s="2">
        <v>45778</v>
      </c>
      <c r="F4465" t="s">
        <v>1030</v>
      </c>
      <c r="G4465" t="s">
        <v>1620</v>
      </c>
      <c r="H4465" t="s">
        <v>3391</v>
      </c>
      <c r="I4465">
        <v>10</v>
      </c>
      <c r="J4465">
        <v>26.71</v>
      </c>
      <c r="K4465">
        <v>267.10000000000002</v>
      </c>
      <c r="U4465" t="s">
        <v>4315</v>
      </c>
      <c r="V4465" t="s">
        <v>4318</v>
      </c>
    </row>
    <row r="4466" spans="1:22" x14ac:dyDescent="0.25">
      <c r="A4466" t="s">
        <v>362</v>
      </c>
      <c r="B4466" t="s">
        <v>804</v>
      </c>
      <c r="C4466" s="2">
        <v>45758</v>
      </c>
      <c r="D4466" t="s">
        <v>946</v>
      </c>
      <c r="E4466" s="2">
        <v>45778</v>
      </c>
      <c r="F4466" t="s">
        <v>1030</v>
      </c>
      <c r="G4466" t="s">
        <v>1955</v>
      </c>
      <c r="H4466" t="s">
        <v>3131</v>
      </c>
      <c r="I4466">
        <v>30</v>
      </c>
      <c r="J4466">
        <v>4.78</v>
      </c>
      <c r="K4466">
        <v>143.4</v>
      </c>
      <c r="U4466" t="s">
        <v>4315</v>
      </c>
      <c r="V4466" t="s">
        <v>4318</v>
      </c>
    </row>
    <row r="4467" spans="1:22" x14ac:dyDescent="0.25">
      <c r="A4467" t="s">
        <v>362</v>
      </c>
      <c r="B4467" t="s">
        <v>804</v>
      </c>
      <c r="C4467" s="2">
        <v>45758</v>
      </c>
      <c r="D4467" t="s">
        <v>946</v>
      </c>
      <c r="E4467" s="2">
        <v>45778</v>
      </c>
      <c r="F4467" t="s">
        <v>1030</v>
      </c>
      <c r="G4467" t="s">
        <v>2287</v>
      </c>
      <c r="H4467" t="s">
        <v>3829</v>
      </c>
      <c r="I4467">
        <v>10</v>
      </c>
      <c r="J4467">
        <v>38.24</v>
      </c>
      <c r="K4467">
        <v>382.4</v>
      </c>
      <c r="U4467" t="s">
        <v>4315</v>
      </c>
      <c r="V4467" t="s">
        <v>4318</v>
      </c>
    </row>
    <row r="4468" spans="1:22" x14ac:dyDescent="0.25">
      <c r="A4468" t="s">
        <v>362</v>
      </c>
      <c r="B4468" t="s">
        <v>804</v>
      </c>
      <c r="C4468" s="2">
        <v>45758</v>
      </c>
      <c r="D4468" t="s">
        <v>946</v>
      </c>
      <c r="E4468" s="2">
        <v>45778</v>
      </c>
      <c r="F4468" t="s">
        <v>1030</v>
      </c>
      <c r="G4468" t="s">
        <v>2191</v>
      </c>
      <c r="H4468" t="s">
        <v>3756</v>
      </c>
      <c r="I4468">
        <v>10</v>
      </c>
      <c r="J4468">
        <v>38.94</v>
      </c>
      <c r="K4468">
        <v>389.4</v>
      </c>
      <c r="U4468" t="s">
        <v>4315</v>
      </c>
      <c r="V4468" t="s">
        <v>4318</v>
      </c>
    </row>
    <row r="4469" spans="1:22" x14ac:dyDescent="0.25">
      <c r="A4469" t="s">
        <v>362</v>
      </c>
      <c r="B4469" t="s">
        <v>804</v>
      </c>
      <c r="C4469" s="2">
        <v>45758</v>
      </c>
      <c r="D4469" t="s">
        <v>946</v>
      </c>
      <c r="E4469" s="2">
        <v>45778</v>
      </c>
      <c r="F4469" t="s">
        <v>1030</v>
      </c>
      <c r="G4469" t="s">
        <v>1696</v>
      </c>
      <c r="H4469" t="s">
        <v>3440</v>
      </c>
      <c r="I4469">
        <v>10</v>
      </c>
      <c r="J4469">
        <v>51.68</v>
      </c>
      <c r="K4469">
        <v>516.79999999999995</v>
      </c>
      <c r="U4469" t="s">
        <v>4315</v>
      </c>
      <c r="V4469" t="s">
        <v>4318</v>
      </c>
    </row>
    <row r="4470" spans="1:22" x14ac:dyDescent="0.25">
      <c r="A4470" t="s">
        <v>362</v>
      </c>
      <c r="B4470" t="s">
        <v>804</v>
      </c>
      <c r="C4470" s="2">
        <v>45758</v>
      </c>
      <c r="D4470" t="s">
        <v>946</v>
      </c>
      <c r="E4470" s="2">
        <v>45778</v>
      </c>
      <c r="F4470" t="s">
        <v>1030</v>
      </c>
      <c r="G4470" t="s">
        <v>2231</v>
      </c>
      <c r="H4470" t="s">
        <v>3786</v>
      </c>
      <c r="I4470">
        <v>10</v>
      </c>
      <c r="J4470">
        <v>30.6</v>
      </c>
      <c r="K4470">
        <v>306</v>
      </c>
      <c r="U4470" t="s">
        <v>4315</v>
      </c>
      <c r="V4470" t="s">
        <v>4318</v>
      </c>
    </row>
    <row r="4471" spans="1:22" x14ac:dyDescent="0.25">
      <c r="A4471" t="s">
        <v>362</v>
      </c>
      <c r="B4471" t="s">
        <v>804</v>
      </c>
      <c r="C4471" s="2">
        <v>45758</v>
      </c>
      <c r="D4471" t="s">
        <v>946</v>
      </c>
      <c r="E4471" s="2">
        <v>45778</v>
      </c>
      <c r="F4471" t="s">
        <v>1030</v>
      </c>
      <c r="G4471" t="s">
        <v>2232</v>
      </c>
      <c r="H4471" t="s">
        <v>3787</v>
      </c>
      <c r="I4471">
        <v>10</v>
      </c>
      <c r="J4471">
        <v>8.92</v>
      </c>
      <c r="K4471">
        <v>89.2</v>
      </c>
      <c r="U4471" t="s">
        <v>4315</v>
      </c>
      <c r="V4471" t="s">
        <v>4318</v>
      </c>
    </row>
    <row r="4472" spans="1:22" x14ac:dyDescent="0.25">
      <c r="A4472" t="s">
        <v>362</v>
      </c>
      <c r="B4472" t="s">
        <v>804</v>
      </c>
      <c r="C4472" s="2">
        <v>45758</v>
      </c>
      <c r="D4472" t="s">
        <v>946</v>
      </c>
      <c r="E4472" s="2">
        <v>45778</v>
      </c>
      <c r="F4472" t="s">
        <v>1030</v>
      </c>
      <c r="G4472" t="s">
        <v>2155</v>
      </c>
      <c r="H4472" t="s">
        <v>3727</v>
      </c>
      <c r="I4472">
        <v>10</v>
      </c>
      <c r="J4472">
        <v>42.46</v>
      </c>
      <c r="K4472">
        <v>424.6</v>
      </c>
      <c r="U4472" t="s">
        <v>4315</v>
      </c>
      <c r="V4472" t="s">
        <v>4318</v>
      </c>
    </row>
    <row r="4473" spans="1:22" x14ac:dyDescent="0.25">
      <c r="A4473" t="s">
        <v>362</v>
      </c>
      <c r="B4473" t="s">
        <v>804</v>
      </c>
      <c r="C4473" s="2">
        <v>45758</v>
      </c>
      <c r="D4473" t="s">
        <v>946</v>
      </c>
      <c r="E4473" s="2">
        <v>45778</v>
      </c>
      <c r="F4473" t="s">
        <v>1030</v>
      </c>
      <c r="G4473" t="s">
        <v>1779</v>
      </c>
      <c r="H4473" t="s">
        <v>2921</v>
      </c>
      <c r="I4473">
        <v>10</v>
      </c>
      <c r="J4473">
        <v>11.09</v>
      </c>
      <c r="K4473">
        <v>110.9</v>
      </c>
      <c r="U4473" t="s">
        <v>4315</v>
      </c>
      <c r="V4473" t="s">
        <v>4318</v>
      </c>
    </row>
    <row r="4474" spans="1:22" x14ac:dyDescent="0.25">
      <c r="A4474" t="s">
        <v>362</v>
      </c>
      <c r="B4474" t="s">
        <v>804</v>
      </c>
      <c r="C4474" s="2">
        <v>45758</v>
      </c>
      <c r="D4474" t="s">
        <v>946</v>
      </c>
      <c r="E4474" s="2">
        <v>45778</v>
      </c>
      <c r="F4474" t="s">
        <v>1030</v>
      </c>
      <c r="G4474" t="s">
        <v>2358</v>
      </c>
      <c r="H4474" t="s">
        <v>3866</v>
      </c>
      <c r="I4474">
        <v>30</v>
      </c>
      <c r="J4474">
        <v>16.940000000000001</v>
      </c>
      <c r="K4474">
        <v>508.2</v>
      </c>
      <c r="U4474" t="s">
        <v>4315</v>
      </c>
      <c r="V4474" t="s">
        <v>4318</v>
      </c>
    </row>
    <row r="4475" spans="1:22" x14ac:dyDescent="0.25">
      <c r="A4475" t="s">
        <v>362</v>
      </c>
      <c r="B4475" t="s">
        <v>804</v>
      </c>
      <c r="C4475" s="2">
        <v>45758</v>
      </c>
      <c r="D4475" t="s">
        <v>946</v>
      </c>
      <c r="E4475" s="2">
        <v>45778</v>
      </c>
      <c r="F4475" t="s">
        <v>1030</v>
      </c>
      <c r="G4475" t="s">
        <v>1781</v>
      </c>
      <c r="H4475" t="s">
        <v>3488</v>
      </c>
      <c r="I4475">
        <v>30</v>
      </c>
      <c r="J4475">
        <v>7.52</v>
      </c>
      <c r="K4475">
        <v>225.6</v>
      </c>
      <c r="U4475" t="s">
        <v>4315</v>
      </c>
      <c r="V4475" t="s">
        <v>4318</v>
      </c>
    </row>
    <row r="4476" spans="1:22" x14ac:dyDescent="0.25">
      <c r="A4476" t="s">
        <v>362</v>
      </c>
      <c r="B4476" t="s">
        <v>804</v>
      </c>
      <c r="C4476" s="2">
        <v>45758</v>
      </c>
      <c r="D4476" t="s">
        <v>946</v>
      </c>
      <c r="E4476" s="2">
        <v>45778</v>
      </c>
      <c r="F4476" t="s">
        <v>1030</v>
      </c>
      <c r="G4476" t="s">
        <v>1697</v>
      </c>
      <c r="H4476" t="s">
        <v>3441</v>
      </c>
      <c r="I4476">
        <v>30</v>
      </c>
      <c r="J4476">
        <v>11.92</v>
      </c>
      <c r="K4476">
        <v>357.6</v>
      </c>
      <c r="U4476" t="s">
        <v>4315</v>
      </c>
      <c r="V4476" t="s">
        <v>4318</v>
      </c>
    </row>
    <row r="4477" spans="1:22" x14ac:dyDescent="0.25">
      <c r="A4477" t="s">
        <v>362</v>
      </c>
      <c r="B4477" t="s">
        <v>804</v>
      </c>
      <c r="C4477" s="2">
        <v>45758</v>
      </c>
      <c r="D4477" t="s">
        <v>946</v>
      </c>
      <c r="E4477" s="2">
        <v>45778</v>
      </c>
      <c r="F4477" t="s">
        <v>1030</v>
      </c>
      <c r="G4477" t="s">
        <v>1860</v>
      </c>
      <c r="H4477" t="s">
        <v>2860</v>
      </c>
      <c r="I4477">
        <v>30</v>
      </c>
      <c r="J4477">
        <v>4.6500000000000004</v>
      </c>
      <c r="K4477">
        <v>139.5</v>
      </c>
      <c r="U4477" t="s">
        <v>4315</v>
      </c>
      <c r="V4477" t="s">
        <v>4318</v>
      </c>
    </row>
    <row r="4478" spans="1:22" x14ac:dyDescent="0.25">
      <c r="A4478" t="s">
        <v>362</v>
      </c>
      <c r="B4478" t="s">
        <v>804</v>
      </c>
      <c r="C4478" s="2">
        <v>45758</v>
      </c>
      <c r="D4478" t="s">
        <v>946</v>
      </c>
      <c r="E4478" s="2">
        <v>45778</v>
      </c>
      <c r="F4478" t="s">
        <v>1030</v>
      </c>
      <c r="G4478" t="s">
        <v>1899</v>
      </c>
      <c r="H4478" t="s">
        <v>3101</v>
      </c>
      <c r="I4478">
        <v>30</v>
      </c>
      <c r="J4478">
        <v>5.08</v>
      </c>
      <c r="K4478">
        <v>152.4</v>
      </c>
      <c r="U4478" t="s">
        <v>4315</v>
      </c>
      <c r="V4478" t="s">
        <v>4318</v>
      </c>
    </row>
    <row r="4479" spans="1:22" x14ac:dyDescent="0.25">
      <c r="A4479" t="s">
        <v>362</v>
      </c>
      <c r="B4479" t="s">
        <v>804</v>
      </c>
      <c r="C4479" s="2">
        <v>45758</v>
      </c>
      <c r="D4479" t="s">
        <v>946</v>
      </c>
      <c r="E4479" s="2">
        <v>45778</v>
      </c>
      <c r="F4479" t="s">
        <v>1030</v>
      </c>
      <c r="G4479" t="s">
        <v>1782</v>
      </c>
      <c r="H4479" t="s">
        <v>3489</v>
      </c>
      <c r="I4479">
        <v>30</v>
      </c>
      <c r="J4479">
        <v>7.14</v>
      </c>
      <c r="K4479">
        <v>214.2</v>
      </c>
      <c r="U4479" t="s">
        <v>4315</v>
      </c>
      <c r="V4479" t="s">
        <v>4318</v>
      </c>
    </row>
    <row r="4480" spans="1:22" x14ac:dyDescent="0.25">
      <c r="A4480" t="s">
        <v>362</v>
      </c>
      <c r="B4480" t="s">
        <v>804</v>
      </c>
      <c r="C4480" s="2">
        <v>45758</v>
      </c>
      <c r="D4480" t="s">
        <v>946</v>
      </c>
      <c r="E4480" s="2">
        <v>45778</v>
      </c>
      <c r="F4480" t="s">
        <v>1030</v>
      </c>
      <c r="G4480" t="s">
        <v>2361</v>
      </c>
      <c r="H4480" t="s">
        <v>3255</v>
      </c>
      <c r="I4480">
        <v>10</v>
      </c>
      <c r="J4480">
        <v>14.59</v>
      </c>
      <c r="K4480">
        <v>145.9</v>
      </c>
      <c r="U4480" t="s">
        <v>4315</v>
      </c>
      <c r="V4480" t="s">
        <v>4318</v>
      </c>
    </row>
    <row r="4481" spans="1:22" x14ac:dyDescent="0.25">
      <c r="A4481" t="s">
        <v>362</v>
      </c>
      <c r="B4481" t="s">
        <v>804</v>
      </c>
      <c r="C4481" s="2">
        <v>45758</v>
      </c>
      <c r="D4481" t="s">
        <v>946</v>
      </c>
      <c r="E4481" s="2">
        <v>45778</v>
      </c>
      <c r="F4481" t="s">
        <v>1030</v>
      </c>
      <c r="G4481" t="s">
        <v>2437</v>
      </c>
      <c r="H4481" t="s">
        <v>3000</v>
      </c>
      <c r="I4481">
        <v>30</v>
      </c>
      <c r="J4481">
        <v>9.1199999999999992</v>
      </c>
      <c r="K4481">
        <v>273.60000000000002</v>
      </c>
      <c r="U4481" t="s">
        <v>4315</v>
      </c>
      <c r="V4481" t="s">
        <v>4318</v>
      </c>
    </row>
    <row r="4482" spans="1:22" x14ac:dyDescent="0.25">
      <c r="A4482" t="s">
        <v>362</v>
      </c>
      <c r="B4482" t="s">
        <v>804</v>
      </c>
      <c r="C4482" s="2">
        <v>45758</v>
      </c>
      <c r="D4482" t="s">
        <v>946</v>
      </c>
      <c r="E4482" s="2">
        <v>45778</v>
      </c>
      <c r="F4482" t="s">
        <v>1030</v>
      </c>
      <c r="G4482" t="s">
        <v>1920</v>
      </c>
      <c r="H4482" t="s">
        <v>3137</v>
      </c>
      <c r="I4482">
        <v>10</v>
      </c>
      <c r="J4482">
        <v>4.8</v>
      </c>
      <c r="K4482">
        <v>48</v>
      </c>
      <c r="U4482" t="s">
        <v>4315</v>
      </c>
      <c r="V4482" t="s">
        <v>4318</v>
      </c>
    </row>
    <row r="4483" spans="1:22" x14ac:dyDescent="0.25">
      <c r="A4483" t="s">
        <v>362</v>
      </c>
      <c r="B4483" t="s">
        <v>804</v>
      </c>
      <c r="C4483" s="2">
        <v>45758</v>
      </c>
      <c r="D4483" t="s">
        <v>946</v>
      </c>
      <c r="E4483" s="2">
        <v>45778</v>
      </c>
      <c r="F4483" t="s">
        <v>1030</v>
      </c>
      <c r="G4483" t="s">
        <v>2035</v>
      </c>
      <c r="H4483" t="s">
        <v>2961</v>
      </c>
      <c r="I4483">
        <v>10</v>
      </c>
      <c r="J4483">
        <v>4.8</v>
      </c>
      <c r="K4483">
        <v>48</v>
      </c>
      <c r="U4483" t="s">
        <v>4315</v>
      </c>
      <c r="V4483" t="s">
        <v>4318</v>
      </c>
    </row>
    <row r="4484" spans="1:22" x14ac:dyDescent="0.25">
      <c r="A4484" t="s">
        <v>362</v>
      </c>
      <c r="B4484" t="s">
        <v>804</v>
      </c>
      <c r="C4484" s="2">
        <v>45758</v>
      </c>
      <c r="D4484" t="s">
        <v>946</v>
      </c>
      <c r="E4484" s="2">
        <v>45778</v>
      </c>
      <c r="F4484" t="s">
        <v>1030</v>
      </c>
      <c r="G4484" t="s">
        <v>2021</v>
      </c>
      <c r="H4484" t="s">
        <v>3117</v>
      </c>
      <c r="I4484">
        <v>10</v>
      </c>
      <c r="J4484">
        <v>4.8</v>
      </c>
      <c r="K4484">
        <v>48</v>
      </c>
      <c r="U4484" t="s">
        <v>4315</v>
      </c>
      <c r="V4484" t="s">
        <v>4318</v>
      </c>
    </row>
    <row r="4485" spans="1:22" x14ac:dyDescent="0.25">
      <c r="A4485" t="s">
        <v>362</v>
      </c>
      <c r="B4485" t="s">
        <v>804</v>
      </c>
      <c r="C4485" s="2">
        <v>45758</v>
      </c>
      <c r="D4485" t="s">
        <v>946</v>
      </c>
      <c r="E4485" s="2">
        <v>45778</v>
      </c>
      <c r="F4485" t="s">
        <v>1030</v>
      </c>
      <c r="G4485" t="s">
        <v>1921</v>
      </c>
      <c r="H4485" t="s">
        <v>2890</v>
      </c>
      <c r="I4485">
        <v>25</v>
      </c>
      <c r="J4485">
        <v>7.11</v>
      </c>
      <c r="K4485">
        <v>177.75</v>
      </c>
      <c r="U4485" t="s">
        <v>4315</v>
      </c>
      <c r="V4485" t="s">
        <v>4318</v>
      </c>
    </row>
    <row r="4486" spans="1:22" x14ac:dyDescent="0.25">
      <c r="A4486" t="s">
        <v>362</v>
      </c>
      <c r="B4486" t="s">
        <v>804</v>
      </c>
      <c r="C4486" s="2">
        <v>45758</v>
      </c>
      <c r="D4486" t="s">
        <v>946</v>
      </c>
      <c r="E4486" s="2">
        <v>45778</v>
      </c>
      <c r="F4486" t="s">
        <v>1030</v>
      </c>
      <c r="G4486" t="s">
        <v>1698</v>
      </c>
      <c r="H4486" t="s">
        <v>3119</v>
      </c>
      <c r="I4486">
        <v>25</v>
      </c>
      <c r="J4486">
        <v>7.82</v>
      </c>
      <c r="K4486">
        <v>195.5</v>
      </c>
      <c r="U4486" t="s">
        <v>4315</v>
      </c>
      <c r="V4486" t="s">
        <v>4318</v>
      </c>
    </row>
    <row r="4487" spans="1:22" x14ac:dyDescent="0.25">
      <c r="A4487" t="s">
        <v>362</v>
      </c>
      <c r="B4487" t="s">
        <v>804</v>
      </c>
      <c r="C4487" s="2">
        <v>45758</v>
      </c>
      <c r="D4487" t="s">
        <v>946</v>
      </c>
      <c r="E4487" s="2">
        <v>45778</v>
      </c>
      <c r="F4487" t="s">
        <v>1030</v>
      </c>
      <c r="G4487" t="s">
        <v>2100</v>
      </c>
      <c r="H4487" t="s">
        <v>2863</v>
      </c>
      <c r="I4487">
        <v>25</v>
      </c>
      <c r="J4487">
        <v>11.99</v>
      </c>
      <c r="K4487">
        <v>299.75</v>
      </c>
      <c r="U4487" t="s">
        <v>4315</v>
      </c>
      <c r="V4487" t="s">
        <v>4318</v>
      </c>
    </row>
    <row r="4488" spans="1:22" x14ac:dyDescent="0.25">
      <c r="A4488" t="s">
        <v>362</v>
      </c>
      <c r="B4488" t="s">
        <v>804</v>
      </c>
      <c r="C4488" s="2">
        <v>45758</v>
      </c>
      <c r="D4488" t="s">
        <v>946</v>
      </c>
      <c r="E4488" s="2">
        <v>45778</v>
      </c>
      <c r="F4488" t="s">
        <v>1030</v>
      </c>
      <c r="G4488" t="s">
        <v>1783</v>
      </c>
      <c r="H4488" t="s">
        <v>2864</v>
      </c>
      <c r="I4488">
        <v>25</v>
      </c>
      <c r="J4488">
        <v>9.14</v>
      </c>
      <c r="K4488">
        <v>228.5</v>
      </c>
      <c r="U4488" t="s">
        <v>4315</v>
      </c>
      <c r="V4488" t="s">
        <v>4318</v>
      </c>
    </row>
    <row r="4489" spans="1:22" x14ac:dyDescent="0.25">
      <c r="A4489" t="s">
        <v>362</v>
      </c>
      <c r="B4489" t="s">
        <v>804</v>
      </c>
      <c r="C4489" s="2">
        <v>45758</v>
      </c>
      <c r="D4489" t="s">
        <v>946</v>
      </c>
      <c r="E4489" s="2">
        <v>45778</v>
      </c>
      <c r="F4489" t="s">
        <v>1030</v>
      </c>
      <c r="G4489" t="s">
        <v>1922</v>
      </c>
      <c r="H4489" t="s">
        <v>3351</v>
      </c>
      <c r="I4489">
        <v>20</v>
      </c>
      <c r="J4489">
        <v>8.35</v>
      </c>
      <c r="K4489">
        <v>167</v>
      </c>
      <c r="U4489" t="s">
        <v>4315</v>
      </c>
      <c r="V4489" t="s">
        <v>4318</v>
      </c>
    </row>
    <row r="4490" spans="1:22" x14ac:dyDescent="0.25">
      <c r="A4490" t="s">
        <v>362</v>
      </c>
      <c r="B4490" t="s">
        <v>804</v>
      </c>
      <c r="C4490" s="2">
        <v>45758</v>
      </c>
      <c r="D4490" t="s">
        <v>946</v>
      </c>
      <c r="E4490" s="2">
        <v>45778</v>
      </c>
      <c r="F4490" t="s">
        <v>1030</v>
      </c>
      <c r="G4490" t="s">
        <v>2000</v>
      </c>
      <c r="H4490" t="s">
        <v>3622</v>
      </c>
      <c r="I4490">
        <v>30</v>
      </c>
      <c r="J4490">
        <v>12.81</v>
      </c>
      <c r="K4490">
        <v>384.3</v>
      </c>
      <c r="U4490" t="s">
        <v>4315</v>
      </c>
      <c r="V4490" t="s">
        <v>4318</v>
      </c>
    </row>
    <row r="4491" spans="1:22" x14ac:dyDescent="0.25">
      <c r="A4491" t="s">
        <v>362</v>
      </c>
      <c r="B4491" t="s">
        <v>804</v>
      </c>
      <c r="C4491" s="2">
        <v>45758</v>
      </c>
      <c r="D4491" t="s">
        <v>946</v>
      </c>
      <c r="E4491" s="2">
        <v>45778</v>
      </c>
      <c r="F4491" t="s">
        <v>1030</v>
      </c>
      <c r="G4491" t="s">
        <v>2193</v>
      </c>
      <c r="H4491" t="s">
        <v>3758</v>
      </c>
      <c r="I4491">
        <v>25</v>
      </c>
      <c r="J4491">
        <v>11.98</v>
      </c>
      <c r="K4491">
        <v>299.5</v>
      </c>
      <c r="U4491" t="s">
        <v>4315</v>
      </c>
      <c r="V4491" t="s">
        <v>4318</v>
      </c>
    </row>
    <row r="4492" spans="1:22" x14ac:dyDescent="0.25">
      <c r="A4492" t="s">
        <v>362</v>
      </c>
      <c r="B4492" t="s">
        <v>804</v>
      </c>
      <c r="C4492" s="2">
        <v>45758</v>
      </c>
      <c r="D4492" t="s">
        <v>946</v>
      </c>
      <c r="E4492" s="2">
        <v>45778</v>
      </c>
      <c r="F4492" t="s">
        <v>1030</v>
      </c>
      <c r="G4492" t="s">
        <v>1862</v>
      </c>
      <c r="H4492" t="s">
        <v>3537</v>
      </c>
      <c r="I4492">
        <v>25</v>
      </c>
      <c r="J4492">
        <v>6.72</v>
      </c>
      <c r="K4492">
        <v>168</v>
      </c>
      <c r="U4492" t="s">
        <v>4315</v>
      </c>
      <c r="V4492" t="s">
        <v>4318</v>
      </c>
    </row>
    <row r="4493" spans="1:22" x14ac:dyDescent="0.25">
      <c r="A4493" t="s">
        <v>362</v>
      </c>
      <c r="B4493" t="s">
        <v>804</v>
      </c>
      <c r="C4493" s="2">
        <v>45758</v>
      </c>
      <c r="D4493" t="s">
        <v>946</v>
      </c>
      <c r="E4493" s="2">
        <v>45778</v>
      </c>
      <c r="F4493" t="s">
        <v>1030</v>
      </c>
      <c r="G4493" t="s">
        <v>1785</v>
      </c>
      <c r="H4493" t="s">
        <v>3491</v>
      </c>
      <c r="I4493">
        <v>25</v>
      </c>
      <c r="J4493">
        <v>8.33</v>
      </c>
      <c r="K4493">
        <v>208.25</v>
      </c>
      <c r="U4493" t="s">
        <v>4315</v>
      </c>
      <c r="V4493" t="s">
        <v>4318</v>
      </c>
    </row>
    <row r="4494" spans="1:22" x14ac:dyDescent="0.25">
      <c r="A4494" t="s">
        <v>362</v>
      </c>
      <c r="B4494" t="s">
        <v>804</v>
      </c>
      <c r="C4494" s="2">
        <v>45758</v>
      </c>
      <c r="D4494" t="s">
        <v>946</v>
      </c>
      <c r="E4494" s="2">
        <v>45778</v>
      </c>
      <c r="F4494" t="s">
        <v>1030</v>
      </c>
      <c r="G4494" t="s">
        <v>2288</v>
      </c>
      <c r="H4494" t="s">
        <v>3830</v>
      </c>
      <c r="I4494">
        <v>25</v>
      </c>
      <c r="J4494">
        <v>16.87</v>
      </c>
      <c r="K4494">
        <v>421.75</v>
      </c>
      <c r="U4494" t="s">
        <v>4315</v>
      </c>
      <c r="V4494" t="s">
        <v>4318</v>
      </c>
    </row>
    <row r="4495" spans="1:22" x14ac:dyDescent="0.25">
      <c r="A4495" t="s">
        <v>362</v>
      </c>
      <c r="B4495" t="s">
        <v>804</v>
      </c>
      <c r="C4495" s="2">
        <v>45758</v>
      </c>
      <c r="D4495" t="s">
        <v>946</v>
      </c>
      <c r="E4495" s="2">
        <v>45778</v>
      </c>
      <c r="F4495" t="s">
        <v>1030</v>
      </c>
      <c r="G4495" t="s">
        <v>2194</v>
      </c>
      <c r="H4495" t="s">
        <v>3759</v>
      </c>
      <c r="I4495">
        <v>25</v>
      </c>
      <c r="J4495">
        <v>11.98</v>
      </c>
      <c r="K4495">
        <v>299.5</v>
      </c>
      <c r="U4495" t="s">
        <v>4315</v>
      </c>
      <c r="V4495" t="s">
        <v>4318</v>
      </c>
    </row>
    <row r="4496" spans="1:22" x14ac:dyDescent="0.25">
      <c r="A4496" t="s">
        <v>362</v>
      </c>
      <c r="B4496" t="s">
        <v>804</v>
      </c>
      <c r="C4496" s="2">
        <v>45758</v>
      </c>
      <c r="D4496" t="s">
        <v>946</v>
      </c>
      <c r="E4496" s="2">
        <v>45778</v>
      </c>
      <c r="F4496" t="s">
        <v>1030</v>
      </c>
      <c r="G4496" t="s">
        <v>1786</v>
      </c>
      <c r="H4496" t="s">
        <v>2963</v>
      </c>
      <c r="I4496">
        <v>100</v>
      </c>
      <c r="J4496">
        <v>7.59</v>
      </c>
      <c r="K4496">
        <v>759</v>
      </c>
      <c r="U4496" t="s">
        <v>4315</v>
      </c>
      <c r="V4496" t="s">
        <v>4318</v>
      </c>
    </row>
    <row r="4497" spans="1:22" x14ac:dyDescent="0.25">
      <c r="A4497" t="s">
        <v>362</v>
      </c>
      <c r="B4497" t="s">
        <v>804</v>
      </c>
      <c r="C4497" s="2">
        <v>45758</v>
      </c>
      <c r="D4497" t="s">
        <v>946</v>
      </c>
      <c r="E4497" s="2">
        <v>45778</v>
      </c>
      <c r="F4497" t="s">
        <v>1030</v>
      </c>
      <c r="G4497" t="s">
        <v>1787</v>
      </c>
      <c r="H4497" t="s">
        <v>3045</v>
      </c>
      <c r="I4497">
        <v>30</v>
      </c>
      <c r="J4497">
        <v>7.3</v>
      </c>
      <c r="K4497">
        <v>219</v>
      </c>
      <c r="U4497" t="s">
        <v>4315</v>
      </c>
      <c r="V4497" t="s">
        <v>4318</v>
      </c>
    </row>
    <row r="4498" spans="1:22" x14ac:dyDescent="0.25">
      <c r="A4498" t="s">
        <v>362</v>
      </c>
      <c r="B4498" t="s">
        <v>804</v>
      </c>
      <c r="C4498" s="2">
        <v>45758</v>
      </c>
      <c r="D4498" t="s">
        <v>946</v>
      </c>
      <c r="E4498" s="2">
        <v>45778</v>
      </c>
      <c r="F4498" t="s">
        <v>1030</v>
      </c>
      <c r="G4498" t="s">
        <v>2458</v>
      </c>
      <c r="H4498" t="s">
        <v>3950</v>
      </c>
      <c r="I4498">
        <v>30</v>
      </c>
      <c r="J4498">
        <v>10.61</v>
      </c>
      <c r="K4498">
        <v>318.3</v>
      </c>
      <c r="U4498" t="s">
        <v>4315</v>
      </c>
      <c r="V4498" t="s">
        <v>4318</v>
      </c>
    </row>
    <row r="4499" spans="1:22" x14ac:dyDescent="0.25">
      <c r="A4499" t="s">
        <v>362</v>
      </c>
      <c r="B4499" t="s">
        <v>804</v>
      </c>
      <c r="C4499" s="2">
        <v>45758</v>
      </c>
      <c r="D4499" t="s">
        <v>946</v>
      </c>
      <c r="E4499" s="2">
        <v>45778</v>
      </c>
      <c r="F4499" t="s">
        <v>1030</v>
      </c>
      <c r="G4499" t="s">
        <v>2001</v>
      </c>
      <c r="H4499" t="s">
        <v>3623</v>
      </c>
      <c r="I4499">
        <v>25</v>
      </c>
      <c r="J4499">
        <v>12.39</v>
      </c>
      <c r="K4499">
        <v>309.75</v>
      </c>
      <c r="U4499" t="s">
        <v>4315</v>
      </c>
      <c r="V4499" t="s">
        <v>4318</v>
      </c>
    </row>
    <row r="4500" spans="1:22" x14ac:dyDescent="0.25">
      <c r="A4500" t="s">
        <v>362</v>
      </c>
      <c r="B4500" t="s">
        <v>804</v>
      </c>
      <c r="C4500" s="2">
        <v>45758</v>
      </c>
      <c r="D4500" t="s">
        <v>946</v>
      </c>
      <c r="E4500" s="2">
        <v>45778</v>
      </c>
      <c r="F4500" t="s">
        <v>1030</v>
      </c>
      <c r="G4500" t="s">
        <v>1788</v>
      </c>
      <c r="H4500" t="s">
        <v>3492</v>
      </c>
      <c r="I4500">
        <v>25</v>
      </c>
      <c r="J4500">
        <v>12.16</v>
      </c>
      <c r="K4500">
        <v>304</v>
      </c>
      <c r="U4500" t="s">
        <v>4315</v>
      </c>
      <c r="V4500" t="s">
        <v>4318</v>
      </c>
    </row>
    <row r="4501" spans="1:22" x14ac:dyDescent="0.25">
      <c r="A4501" t="s">
        <v>362</v>
      </c>
      <c r="B4501" t="s">
        <v>804</v>
      </c>
      <c r="C4501" s="2">
        <v>45758</v>
      </c>
      <c r="D4501" t="s">
        <v>946</v>
      </c>
      <c r="E4501" s="2">
        <v>45778</v>
      </c>
      <c r="F4501" t="s">
        <v>1030</v>
      </c>
      <c r="G4501" t="s">
        <v>2002</v>
      </c>
      <c r="H4501" t="s">
        <v>3624</v>
      </c>
      <c r="I4501">
        <v>25</v>
      </c>
      <c r="J4501">
        <v>9.17</v>
      </c>
      <c r="K4501">
        <v>229.25</v>
      </c>
      <c r="U4501" t="s">
        <v>4315</v>
      </c>
      <c r="V4501" t="s">
        <v>4318</v>
      </c>
    </row>
    <row r="4502" spans="1:22" x14ac:dyDescent="0.25">
      <c r="A4502" t="s">
        <v>362</v>
      </c>
      <c r="B4502" t="s">
        <v>804</v>
      </c>
      <c r="C4502" s="2">
        <v>45758</v>
      </c>
      <c r="D4502" t="s">
        <v>946</v>
      </c>
      <c r="E4502" s="2">
        <v>45778</v>
      </c>
      <c r="F4502" t="s">
        <v>1030</v>
      </c>
      <c r="G4502" t="s">
        <v>2438</v>
      </c>
      <c r="H4502" t="s">
        <v>3932</v>
      </c>
      <c r="I4502">
        <v>25</v>
      </c>
      <c r="J4502">
        <v>11.28</v>
      </c>
      <c r="K4502">
        <v>282</v>
      </c>
      <c r="U4502" t="s">
        <v>4315</v>
      </c>
      <c r="V4502" t="s">
        <v>4318</v>
      </c>
    </row>
    <row r="4503" spans="1:22" x14ac:dyDescent="0.25">
      <c r="A4503" t="s">
        <v>362</v>
      </c>
      <c r="B4503" t="s">
        <v>804</v>
      </c>
      <c r="C4503" s="2">
        <v>45758</v>
      </c>
      <c r="D4503" t="s">
        <v>946</v>
      </c>
      <c r="E4503" s="2">
        <v>45778</v>
      </c>
      <c r="F4503" t="s">
        <v>1030</v>
      </c>
      <c r="G4503" t="s">
        <v>1863</v>
      </c>
      <c r="H4503" t="s">
        <v>3047</v>
      </c>
      <c r="I4503">
        <v>30</v>
      </c>
      <c r="J4503">
        <v>3.67</v>
      </c>
      <c r="K4503">
        <v>110.1</v>
      </c>
      <c r="U4503" t="s">
        <v>4315</v>
      </c>
      <c r="V4503" t="s">
        <v>4318</v>
      </c>
    </row>
    <row r="4504" spans="1:22" x14ac:dyDescent="0.25">
      <c r="A4504" t="s">
        <v>362</v>
      </c>
      <c r="B4504" t="s">
        <v>804</v>
      </c>
      <c r="C4504" s="2">
        <v>45758</v>
      </c>
      <c r="D4504" t="s">
        <v>946</v>
      </c>
      <c r="E4504" s="2">
        <v>45778</v>
      </c>
      <c r="F4504" t="s">
        <v>1030</v>
      </c>
      <c r="G4504" t="s">
        <v>1789</v>
      </c>
      <c r="H4504" t="s">
        <v>3048</v>
      </c>
      <c r="I4504">
        <v>30</v>
      </c>
      <c r="J4504">
        <v>5.59</v>
      </c>
      <c r="K4504">
        <v>167.7</v>
      </c>
      <c r="U4504" t="s">
        <v>4315</v>
      </c>
      <c r="V4504" t="s">
        <v>4318</v>
      </c>
    </row>
    <row r="4505" spans="1:22" x14ac:dyDescent="0.25">
      <c r="A4505" t="s">
        <v>362</v>
      </c>
      <c r="B4505" t="s">
        <v>804</v>
      </c>
      <c r="C4505" s="2">
        <v>45758</v>
      </c>
      <c r="D4505" t="s">
        <v>946</v>
      </c>
      <c r="E4505" s="2">
        <v>45778</v>
      </c>
      <c r="F4505" t="s">
        <v>1030</v>
      </c>
      <c r="G4505" t="s">
        <v>2459</v>
      </c>
      <c r="H4505" t="s">
        <v>3951</v>
      </c>
      <c r="I4505">
        <v>10</v>
      </c>
      <c r="J4505">
        <v>3.27</v>
      </c>
      <c r="K4505">
        <v>32.700000000000003</v>
      </c>
      <c r="U4505" t="s">
        <v>4315</v>
      </c>
      <c r="V4505" t="s">
        <v>4318</v>
      </c>
    </row>
    <row r="4506" spans="1:22" x14ac:dyDescent="0.25">
      <c r="A4506" t="s">
        <v>362</v>
      </c>
      <c r="B4506" t="s">
        <v>804</v>
      </c>
      <c r="C4506" s="2">
        <v>45758</v>
      </c>
      <c r="D4506" t="s">
        <v>946</v>
      </c>
      <c r="E4506" s="2">
        <v>45778</v>
      </c>
      <c r="F4506" t="s">
        <v>1030</v>
      </c>
      <c r="G4506" t="s">
        <v>2029</v>
      </c>
      <c r="H4506" t="s">
        <v>3636</v>
      </c>
      <c r="I4506">
        <v>15</v>
      </c>
      <c r="J4506">
        <v>24.07</v>
      </c>
      <c r="K4506">
        <v>361.05</v>
      </c>
      <c r="U4506" t="s">
        <v>4315</v>
      </c>
      <c r="V4506" t="s">
        <v>4318</v>
      </c>
    </row>
    <row r="4507" spans="1:22" x14ac:dyDescent="0.25">
      <c r="A4507" t="s">
        <v>362</v>
      </c>
      <c r="B4507" t="s">
        <v>804</v>
      </c>
      <c r="C4507" s="2">
        <v>45758</v>
      </c>
      <c r="D4507" t="s">
        <v>946</v>
      </c>
      <c r="E4507" s="2">
        <v>45778</v>
      </c>
      <c r="F4507" t="s">
        <v>1030</v>
      </c>
      <c r="G4507" t="s">
        <v>1623</v>
      </c>
      <c r="H4507" t="s">
        <v>3394</v>
      </c>
      <c r="I4507">
        <v>15</v>
      </c>
      <c r="J4507">
        <v>30.43</v>
      </c>
      <c r="K4507">
        <v>456.45</v>
      </c>
      <c r="U4507" t="s">
        <v>4315</v>
      </c>
      <c r="V4507" t="s">
        <v>4318</v>
      </c>
    </row>
    <row r="4508" spans="1:22" x14ac:dyDescent="0.25">
      <c r="A4508" t="s">
        <v>362</v>
      </c>
      <c r="B4508" t="s">
        <v>804</v>
      </c>
      <c r="C4508" s="2">
        <v>45758</v>
      </c>
      <c r="D4508" t="s">
        <v>946</v>
      </c>
      <c r="E4508" s="2">
        <v>45778</v>
      </c>
      <c r="F4508" t="s">
        <v>1030</v>
      </c>
      <c r="G4508" t="s">
        <v>2236</v>
      </c>
      <c r="H4508" t="s">
        <v>3790</v>
      </c>
      <c r="I4508">
        <v>15</v>
      </c>
      <c r="J4508">
        <v>31.71</v>
      </c>
      <c r="K4508">
        <v>475.65</v>
      </c>
      <c r="U4508" t="s">
        <v>4315</v>
      </c>
      <c r="V4508" t="s">
        <v>4318</v>
      </c>
    </row>
    <row r="4509" spans="1:22" x14ac:dyDescent="0.25">
      <c r="A4509" t="s">
        <v>362</v>
      </c>
      <c r="B4509" t="s">
        <v>804</v>
      </c>
      <c r="C4509" s="2">
        <v>45758</v>
      </c>
      <c r="D4509" t="s">
        <v>946</v>
      </c>
      <c r="E4509" s="2">
        <v>45778</v>
      </c>
      <c r="F4509" t="s">
        <v>1030</v>
      </c>
      <c r="G4509" t="s">
        <v>2363</v>
      </c>
      <c r="H4509" t="s">
        <v>3869</v>
      </c>
      <c r="I4509">
        <v>15</v>
      </c>
      <c r="J4509">
        <v>34.25</v>
      </c>
      <c r="K4509">
        <v>513.75</v>
      </c>
      <c r="U4509" t="s">
        <v>4315</v>
      </c>
      <c r="V4509" t="s">
        <v>4318</v>
      </c>
    </row>
    <row r="4510" spans="1:22" x14ac:dyDescent="0.25">
      <c r="A4510" t="s">
        <v>362</v>
      </c>
      <c r="B4510" t="s">
        <v>804</v>
      </c>
      <c r="C4510" s="2">
        <v>45758</v>
      </c>
      <c r="D4510" t="s">
        <v>946</v>
      </c>
      <c r="E4510" s="2">
        <v>45778</v>
      </c>
      <c r="F4510" t="s">
        <v>1030</v>
      </c>
      <c r="G4510" t="s">
        <v>2364</v>
      </c>
      <c r="H4510" t="s">
        <v>3870</v>
      </c>
      <c r="I4510">
        <v>10</v>
      </c>
      <c r="J4510">
        <v>4.24</v>
      </c>
      <c r="K4510">
        <v>42.4</v>
      </c>
      <c r="U4510" t="s">
        <v>4315</v>
      </c>
      <c r="V4510" t="s">
        <v>4318</v>
      </c>
    </row>
    <row r="4511" spans="1:22" x14ac:dyDescent="0.25">
      <c r="A4511" t="s">
        <v>362</v>
      </c>
      <c r="B4511" t="s">
        <v>804</v>
      </c>
      <c r="C4511" s="2">
        <v>45758</v>
      </c>
      <c r="D4511" t="s">
        <v>946</v>
      </c>
      <c r="E4511" s="2">
        <v>45778</v>
      </c>
      <c r="F4511" t="s">
        <v>1030</v>
      </c>
      <c r="G4511" t="s">
        <v>2017</v>
      </c>
      <c r="H4511" t="s">
        <v>3049</v>
      </c>
      <c r="I4511">
        <v>30</v>
      </c>
      <c r="J4511">
        <v>5.16</v>
      </c>
      <c r="K4511">
        <v>154.80000000000001</v>
      </c>
      <c r="U4511" t="s">
        <v>4315</v>
      </c>
      <c r="V4511" t="s">
        <v>4318</v>
      </c>
    </row>
    <row r="4512" spans="1:22" x14ac:dyDescent="0.25">
      <c r="A4512" t="s">
        <v>362</v>
      </c>
      <c r="B4512" t="s">
        <v>804</v>
      </c>
      <c r="C4512" s="2">
        <v>45758</v>
      </c>
      <c r="D4512" t="s">
        <v>946</v>
      </c>
      <c r="E4512" s="2">
        <v>45778</v>
      </c>
      <c r="F4512" t="s">
        <v>1030</v>
      </c>
      <c r="G4512" t="s">
        <v>1901</v>
      </c>
      <c r="H4512" t="s">
        <v>3555</v>
      </c>
      <c r="I4512">
        <v>96</v>
      </c>
      <c r="J4512">
        <v>1.8</v>
      </c>
      <c r="K4512">
        <v>172.8</v>
      </c>
      <c r="U4512" t="s">
        <v>4315</v>
      </c>
      <c r="V4512" t="s">
        <v>4318</v>
      </c>
    </row>
    <row r="4513" spans="1:22" x14ac:dyDescent="0.25">
      <c r="A4513" t="s">
        <v>362</v>
      </c>
      <c r="B4513" t="s">
        <v>804</v>
      </c>
      <c r="C4513" s="2">
        <v>45758</v>
      </c>
      <c r="D4513" t="s">
        <v>946</v>
      </c>
      <c r="E4513" s="2">
        <v>45778</v>
      </c>
      <c r="F4513" t="s">
        <v>1030</v>
      </c>
      <c r="G4513" t="s">
        <v>1925</v>
      </c>
      <c r="H4513" t="s">
        <v>3571</v>
      </c>
      <c r="I4513">
        <v>48</v>
      </c>
      <c r="J4513">
        <v>5.97</v>
      </c>
      <c r="K4513">
        <v>286.56</v>
      </c>
      <c r="U4513" t="s">
        <v>4315</v>
      </c>
      <c r="V4513" t="s">
        <v>4318</v>
      </c>
    </row>
    <row r="4514" spans="1:22" x14ac:dyDescent="0.25">
      <c r="A4514" t="s">
        <v>362</v>
      </c>
      <c r="B4514" t="s">
        <v>804</v>
      </c>
      <c r="C4514" s="2">
        <v>45758</v>
      </c>
      <c r="D4514" t="s">
        <v>946</v>
      </c>
      <c r="E4514" s="2">
        <v>45778</v>
      </c>
      <c r="F4514" t="s">
        <v>1030</v>
      </c>
      <c r="G4514" t="s">
        <v>1792</v>
      </c>
      <c r="H4514" t="s">
        <v>3494</v>
      </c>
      <c r="I4514">
        <v>10</v>
      </c>
      <c r="J4514">
        <v>5.72</v>
      </c>
      <c r="K4514">
        <v>57.2</v>
      </c>
      <c r="U4514" t="s">
        <v>4315</v>
      </c>
      <c r="V4514" t="s">
        <v>4318</v>
      </c>
    </row>
    <row r="4515" spans="1:22" x14ac:dyDescent="0.25">
      <c r="A4515" t="s">
        <v>362</v>
      </c>
      <c r="B4515" t="s">
        <v>804</v>
      </c>
      <c r="C4515" s="2">
        <v>45758</v>
      </c>
      <c r="D4515" t="s">
        <v>946</v>
      </c>
      <c r="E4515" s="2">
        <v>45778</v>
      </c>
      <c r="F4515" t="s">
        <v>1030</v>
      </c>
      <c r="G4515" t="s">
        <v>2237</v>
      </c>
      <c r="H4515" t="s">
        <v>3791</v>
      </c>
      <c r="I4515">
        <v>6</v>
      </c>
      <c r="J4515">
        <v>25.65</v>
      </c>
      <c r="K4515">
        <v>153.9</v>
      </c>
      <c r="U4515" t="s">
        <v>4315</v>
      </c>
      <c r="V4515" t="s">
        <v>4318</v>
      </c>
    </row>
    <row r="4516" spans="1:22" x14ac:dyDescent="0.25">
      <c r="A4516" t="s">
        <v>362</v>
      </c>
      <c r="B4516" t="s">
        <v>804</v>
      </c>
      <c r="C4516" s="2">
        <v>45758</v>
      </c>
      <c r="D4516" t="s">
        <v>946</v>
      </c>
      <c r="E4516" s="2">
        <v>45778</v>
      </c>
      <c r="F4516" t="s">
        <v>1030</v>
      </c>
      <c r="G4516" t="s">
        <v>1670</v>
      </c>
      <c r="H4516" t="s">
        <v>2964</v>
      </c>
      <c r="I4516">
        <v>10</v>
      </c>
      <c r="J4516">
        <v>7.78</v>
      </c>
      <c r="K4516">
        <v>77.8</v>
      </c>
      <c r="U4516" t="s">
        <v>4315</v>
      </c>
      <c r="V4516" t="s">
        <v>4318</v>
      </c>
    </row>
    <row r="4517" spans="1:22" x14ac:dyDescent="0.25">
      <c r="A4517" t="s">
        <v>362</v>
      </c>
      <c r="B4517" t="s">
        <v>804</v>
      </c>
      <c r="C4517" s="2">
        <v>45758</v>
      </c>
      <c r="D4517" t="s">
        <v>946</v>
      </c>
      <c r="E4517" s="2">
        <v>45778</v>
      </c>
      <c r="F4517" t="s">
        <v>1030</v>
      </c>
      <c r="G4517" t="s">
        <v>1793</v>
      </c>
      <c r="H4517" t="s">
        <v>3495</v>
      </c>
      <c r="I4517">
        <v>10</v>
      </c>
      <c r="J4517">
        <v>6.87</v>
      </c>
      <c r="K4517">
        <v>68.7</v>
      </c>
      <c r="U4517" t="s">
        <v>4315</v>
      </c>
      <c r="V4517" t="s">
        <v>4318</v>
      </c>
    </row>
    <row r="4518" spans="1:22" x14ac:dyDescent="0.25">
      <c r="A4518" t="s">
        <v>362</v>
      </c>
      <c r="B4518" t="s">
        <v>804</v>
      </c>
      <c r="C4518" s="2">
        <v>45758</v>
      </c>
      <c r="D4518" t="s">
        <v>946</v>
      </c>
      <c r="E4518" s="2">
        <v>45778</v>
      </c>
      <c r="F4518" t="s">
        <v>1030</v>
      </c>
      <c r="G4518" t="s">
        <v>1959</v>
      </c>
      <c r="H4518" t="s">
        <v>3593</v>
      </c>
      <c r="I4518">
        <v>5</v>
      </c>
      <c r="J4518">
        <v>29.23</v>
      </c>
      <c r="K4518">
        <v>146.15</v>
      </c>
      <c r="U4518" t="s">
        <v>4315</v>
      </c>
      <c r="V4518" t="s">
        <v>4318</v>
      </c>
    </row>
    <row r="4519" spans="1:22" x14ac:dyDescent="0.25">
      <c r="A4519" t="s">
        <v>362</v>
      </c>
      <c r="B4519" t="s">
        <v>804</v>
      </c>
      <c r="C4519" s="2">
        <v>45758</v>
      </c>
      <c r="D4519" t="s">
        <v>946</v>
      </c>
      <c r="E4519" s="2">
        <v>45778</v>
      </c>
      <c r="F4519" t="s">
        <v>1030</v>
      </c>
      <c r="G4519" t="s">
        <v>1989</v>
      </c>
      <c r="H4519" t="s">
        <v>3615</v>
      </c>
      <c r="I4519">
        <v>2</v>
      </c>
      <c r="J4519">
        <v>15.53</v>
      </c>
      <c r="K4519">
        <v>31.06</v>
      </c>
      <c r="U4519" t="s">
        <v>4315</v>
      </c>
      <c r="V4519" t="s">
        <v>4318</v>
      </c>
    </row>
    <row r="4520" spans="1:22" x14ac:dyDescent="0.25">
      <c r="A4520" t="s">
        <v>362</v>
      </c>
      <c r="B4520" t="s">
        <v>804</v>
      </c>
      <c r="C4520" s="2">
        <v>45758</v>
      </c>
      <c r="D4520" t="s">
        <v>946</v>
      </c>
      <c r="E4520" s="2">
        <v>45778</v>
      </c>
      <c r="F4520" t="s">
        <v>1030</v>
      </c>
      <c r="G4520" t="s">
        <v>2460</v>
      </c>
      <c r="H4520" t="s">
        <v>3051</v>
      </c>
      <c r="I4520">
        <v>30</v>
      </c>
      <c r="J4520">
        <v>4.16</v>
      </c>
      <c r="K4520">
        <v>124.8</v>
      </c>
      <c r="U4520" t="s">
        <v>4315</v>
      </c>
      <c r="V4520" t="s">
        <v>4318</v>
      </c>
    </row>
    <row r="4521" spans="1:22" x14ac:dyDescent="0.25">
      <c r="A4521" t="s">
        <v>362</v>
      </c>
      <c r="B4521" t="s">
        <v>804</v>
      </c>
      <c r="C4521" s="2">
        <v>45758</v>
      </c>
      <c r="D4521" t="s">
        <v>946</v>
      </c>
      <c r="E4521" s="2">
        <v>45778</v>
      </c>
      <c r="F4521" t="s">
        <v>1030</v>
      </c>
      <c r="G4521" t="s">
        <v>2293</v>
      </c>
      <c r="H4521" t="s">
        <v>3052</v>
      </c>
      <c r="I4521">
        <v>30</v>
      </c>
      <c r="J4521">
        <v>4.16</v>
      </c>
      <c r="K4521">
        <v>124.8</v>
      </c>
      <c r="U4521" t="s">
        <v>4315</v>
      </c>
      <c r="V4521" t="s">
        <v>4318</v>
      </c>
    </row>
    <row r="4522" spans="1:22" x14ac:dyDescent="0.25">
      <c r="A4522" t="s">
        <v>362</v>
      </c>
      <c r="B4522" t="s">
        <v>804</v>
      </c>
      <c r="C4522" s="2">
        <v>45758</v>
      </c>
      <c r="D4522" t="s">
        <v>946</v>
      </c>
      <c r="E4522" s="2">
        <v>45778</v>
      </c>
      <c r="F4522" t="s">
        <v>1030</v>
      </c>
      <c r="G4522" t="s">
        <v>2461</v>
      </c>
      <c r="H4522" t="s">
        <v>3952</v>
      </c>
      <c r="I4522">
        <v>30</v>
      </c>
      <c r="J4522">
        <v>4.22</v>
      </c>
      <c r="K4522">
        <v>126.6</v>
      </c>
      <c r="U4522" t="s">
        <v>4315</v>
      </c>
      <c r="V4522" t="s">
        <v>4318</v>
      </c>
    </row>
    <row r="4523" spans="1:22" x14ac:dyDescent="0.25">
      <c r="A4523" t="s">
        <v>362</v>
      </c>
      <c r="B4523" t="s">
        <v>804</v>
      </c>
      <c r="C4523" s="2">
        <v>45758</v>
      </c>
      <c r="D4523" t="s">
        <v>946</v>
      </c>
      <c r="E4523" s="2">
        <v>45778</v>
      </c>
      <c r="F4523" t="s">
        <v>1030</v>
      </c>
      <c r="G4523" t="s">
        <v>2462</v>
      </c>
      <c r="H4523" t="s">
        <v>3953</v>
      </c>
      <c r="I4523">
        <v>30</v>
      </c>
      <c r="J4523">
        <v>4.8099999999999996</v>
      </c>
      <c r="K4523">
        <v>144.30000000000001</v>
      </c>
      <c r="U4523" t="s">
        <v>4315</v>
      </c>
      <c r="V4523" t="s">
        <v>4318</v>
      </c>
    </row>
    <row r="4524" spans="1:22" x14ac:dyDescent="0.25">
      <c r="A4524" t="s">
        <v>362</v>
      </c>
      <c r="B4524" t="s">
        <v>804</v>
      </c>
      <c r="C4524" s="2">
        <v>45758</v>
      </c>
      <c r="D4524" t="s">
        <v>946</v>
      </c>
      <c r="E4524" s="2">
        <v>45778</v>
      </c>
      <c r="F4524" t="s">
        <v>1030</v>
      </c>
      <c r="G4524" t="s">
        <v>2239</v>
      </c>
      <c r="H4524" t="s">
        <v>3793</v>
      </c>
      <c r="I4524">
        <v>20</v>
      </c>
      <c r="J4524">
        <v>13.34</v>
      </c>
      <c r="K4524">
        <v>266.8</v>
      </c>
      <c r="U4524" t="s">
        <v>4315</v>
      </c>
      <c r="V4524" t="s">
        <v>4318</v>
      </c>
    </row>
    <row r="4525" spans="1:22" x14ac:dyDescent="0.25">
      <c r="A4525" t="s">
        <v>362</v>
      </c>
      <c r="B4525" t="s">
        <v>804</v>
      </c>
      <c r="C4525" s="2">
        <v>45758</v>
      </c>
      <c r="D4525" t="s">
        <v>946</v>
      </c>
      <c r="E4525" s="2">
        <v>45778</v>
      </c>
      <c r="F4525" t="s">
        <v>1030</v>
      </c>
      <c r="G4525" t="s">
        <v>1671</v>
      </c>
      <c r="H4525" t="s">
        <v>3426</v>
      </c>
      <c r="I4525">
        <v>20</v>
      </c>
      <c r="J4525">
        <v>10.41</v>
      </c>
      <c r="K4525">
        <v>208.2</v>
      </c>
      <c r="U4525" t="s">
        <v>4315</v>
      </c>
      <c r="V4525" t="s">
        <v>4318</v>
      </c>
    </row>
    <row r="4526" spans="1:22" x14ac:dyDescent="0.25">
      <c r="A4526" t="s">
        <v>362</v>
      </c>
      <c r="B4526" t="s">
        <v>804</v>
      </c>
      <c r="C4526" s="2">
        <v>45758</v>
      </c>
      <c r="D4526" t="s">
        <v>946</v>
      </c>
      <c r="E4526" s="2">
        <v>45778</v>
      </c>
      <c r="F4526" t="s">
        <v>1030</v>
      </c>
      <c r="G4526" t="s">
        <v>1796</v>
      </c>
      <c r="H4526" t="s">
        <v>3498</v>
      </c>
      <c r="I4526">
        <v>30</v>
      </c>
      <c r="J4526">
        <v>7.16</v>
      </c>
      <c r="K4526">
        <v>214.8</v>
      </c>
      <c r="U4526" t="s">
        <v>4315</v>
      </c>
      <c r="V4526" t="s">
        <v>4318</v>
      </c>
    </row>
    <row r="4527" spans="1:22" x14ac:dyDescent="0.25">
      <c r="A4527" t="s">
        <v>362</v>
      </c>
      <c r="B4527" t="s">
        <v>804</v>
      </c>
      <c r="C4527" s="2">
        <v>45758</v>
      </c>
      <c r="D4527" t="s">
        <v>946</v>
      </c>
      <c r="E4527" s="2">
        <v>45778</v>
      </c>
      <c r="F4527" t="s">
        <v>1030</v>
      </c>
      <c r="G4527" t="s">
        <v>2067</v>
      </c>
      <c r="H4527" t="s">
        <v>3662</v>
      </c>
      <c r="I4527">
        <v>25</v>
      </c>
      <c r="J4527">
        <v>12.9</v>
      </c>
      <c r="K4527">
        <v>322.5</v>
      </c>
      <c r="U4527" t="s">
        <v>4315</v>
      </c>
      <c r="V4527" t="s">
        <v>4318</v>
      </c>
    </row>
    <row r="4528" spans="1:22" x14ac:dyDescent="0.25">
      <c r="A4528" t="s">
        <v>362</v>
      </c>
      <c r="B4528" t="s">
        <v>804</v>
      </c>
      <c r="C4528" s="2">
        <v>45758</v>
      </c>
      <c r="D4528" t="s">
        <v>946</v>
      </c>
      <c r="E4528" s="2">
        <v>45778</v>
      </c>
      <c r="F4528" t="s">
        <v>1030</v>
      </c>
      <c r="G4528" t="s">
        <v>1877</v>
      </c>
      <c r="H4528" t="s">
        <v>3546</v>
      </c>
      <c r="I4528">
        <v>30</v>
      </c>
      <c r="J4528">
        <v>4.96</v>
      </c>
      <c r="K4528">
        <v>148.80000000000001</v>
      </c>
      <c r="U4528" t="s">
        <v>4315</v>
      </c>
      <c r="V4528" t="s">
        <v>4318</v>
      </c>
    </row>
    <row r="4529" spans="1:22" x14ac:dyDescent="0.25">
      <c r="A4529" t="s">
        <v>362</v>
      </c>
      <c r="B4529" t="s">
        <v>804</v>
      </c>
      <c r="C4529" s="2">
        <v>45758</v>
      </c>
      <c r="D4529" t="s">
        <v>946</v>
      </c>
      <c r="E4529" s="2">
        <v>45778</v>
      </c>
      <c r="F4529" t="s">
        <v>1030</v>
      </c>
      <c r="G4529" t="s">
        <v>1505</v>
      </c>
      <c r="H4529" t="s">
        <v>3293</v>
      </c>
      <c r="I4529">
        <v>30</v>
      </c>
      <c r="J4529">
        <v>4.96</v>
      </c>
      <c r="K4529">
        <v>148.80000000000001</v>
      </c>
      <c r="U4529" t="s">
        <v>4315</v>
      </c>
      <c r="V4529" t="s">
        <v>4318</v>
      </c>
    </row>
    <row r="4530" spans="1:22" x14ac:dyDescent="0.25">
      <c r="A4530" t="s">
        <v>362</v>
      </c>
      <c r="B4530" t="s">
        <v>804</v>
      </c>
      <c r="C4530" s="2">
        <v>45758</v>
      </c>
      <c r="D4530" t="s">
        <v>946</v>
      </c>
      <c r="E4530" s="2">
        <v>45778</v>
      </c>
      <c r="F4530" t="s">
        <v>1030</v>
      </c>
      <c r="G4530" t="s">
        <v>1351</v>
      </c>
      <c r="H4530" t="s">
        <v>3138</v>
      </c>
      <c r="I4530">
        <v>30</v>
      </c>
      <c r="J4530">
        <v>5.36</v>
      </c>
      <c r="K4530">
        <v>160.80000000000001</v>
      </c>
      <c r="U4530" t="s">
        <v>4315</v>
      </c>
      <c r="V4530" t="s">
        <v>4318</v>
      </c>
    </row>
    <row r="4531" spans="1:22" x14ac:dyDescent="0.25">
      <c r="A4531" t="s">
        <v>362</v>
      </c>
      <c r="B4531" t="s">
        <v>804</v>
      </c>
      <c r="C4531" s="2">
        <v>45758</v>
      </c>
      <c r="D4531" t="s">
        <v>946</v>
      </c>
      <c r="E4531" s="2">
        <v>45778</v>
      </c>
      <c r="F4531" t="s">
        <v>1030</v>
      </c>
      <c r="G4531" t="s">
        <v>1731</v>
      </c>
      <c r="H4531" t="s">
        <v>3462</v>
      </c>
      <c r="I4531">
        <v>30</v>
      </c>
      <c r="J4531">
        <v>6.55</v>
      </c>
      <c r="K4531">
        <v>196.5</v>
      </c>
      <c r="U4531" t="s">
        <v>4315</v>
      </c>
      <c r="V4531" t="s">
        <v>4318</v>
      </c>
    </row>
    <row r="4532" spans="1:22" x14ac:dyDescent="0.25">
      <c r="A4532" t="s">
        <v>362</v>
      </c>
      <c r="B4532" t="s">
        <v>804</v>
      </c>
      <c r="C4532" s="2">
        <v>45758</v>
      </c>
      <c r="D4532" t="s">
        <v>946</v>
      </c>
      <c r="E4532" s="2">
        <v>45778</v>
      </c>
      <c r="F4532" t="s">
        <v>1030</v>
      </c>
      <c r="G4532" t="s">
        <v>1353</v>
      </c>
      <c r="H4532" t="s">
        <v>3140</v>
      </c>
      <c r="I4532">
        <v>30</v>
      </c>
      <c r="J4532">
        <v>6.55</v>
      </c>
      <c r="K4532">
        <v>196.5</v>
      </c>
      <c r="U4532" t="s">
        <v>4315</v>
      </c>
      <c r="V4532" t="s">
        <v>4318</v>
      </c>
    </row>
    <row r="4533" spans="1:22" x14ac:dyDescent="0.25">
      <c r="A4533" t="s">
        <v>362</v>
      </c>
      <c r="B4533" t="s">
        <v>804</v>
      </c>
      <c r="C4533" s="2">
        <v>45758</v>
      </c>
      <c r="D4533" t="s">
        <v>946</v>
      </c>
      <c r="E4533" s="2">
        <v>45778</v>
      </c>
      <c r="F4533" t="s">
        <v>1030</v>
      </c>
      <c r="G4533" t="s">
        <v>1910</v>
      </c>
      <c r="H4533" t="s">
        <v>3560</v>
      </c>
      <c r="I4533">
        <v>20</v>
      </c>
      <c r="J4533">
        <v>5.36</v>
      </c>
      <c r="K4533">
        <v>107.2</v>
      </c>
      <c r="U4533" t="s">
        <v>4315</v>
      </c>
      <c r="V4533" t="s">
        <v>4318</v>
      </c>
    </row>
    <row r="4534" spans="1:22" x14ac:dyDescent="0.25">
      <c r="A4534" t="s">
        <v>362</v>
      </c>
      <c r="B4534" t="s">
        <v>804</v>
      </c>
      <c r="C4534" s="2">
        <v>45758</v>
      </c>
      <c r="D4534" t="s">
        <v>946</v>
      </c>
      <c r="E4534" s="2">
        <v>45778</v>
      </c>
      <c r="F4534" t="s">
        <v>1030</v>
      </c>
      <c r="G4534" t="s">
        <v>2298</v>
      </c>
      <c r="H4534" t="s">
        <v>3835</v>
      </c>
      <c r="I4534">
        <v>10</v>
      </c>
      <c r="J4534">
        <v>23.34</v>
      </c>
      <c r="K4534">
        <v>233.4</v>
      </c>
      <c r="U4534" t="s">
        <v>4315</v>
      </c>
      <c r="V4534" t="s">
        <v>4318</v>
      </c>
    </row>
    <row r="4535" spans="1:22" x14ac:dyDescent="0.25">
      <c r="A4535" t="s">
        <v>362</v>
      </c>
      <c r="B4535" t="s">
        <v>804</v>
      </c>
      <c r="C4535" s="2">
        <v>45758</v>
      </c>
      <c r="D4535" t="s">
        <v>946</v>
      </c>
      <c r="E4535" s="2">
        <v>45778</v>
      </c>
      <c r="F4535" t="s">
        <v>1030</v>
      </c>
      <c r="G4535" t="s">
        <v>1970</v>
      </c>
      <c r="H4535" t="s">
        <v>2892</v>
      </c>
      <c r="I4535">
        <v>30</v>
      </c>
      <c r="J4535">
        <v>4.2699999999999996</v>
      </c>
      <c r="K4535">
        <v>128.1</v>
      </c>
      <c r="U4535" t="s">
        <v>4315</v>
      </c>
      <c r="V4535" t="s">
        <v>4318</v>
      </c>
    </row>
    <row r="4536" spans="1:22" x14ac:dyDescent="0.25">
      <c r="A4536" t="s">
        <v>362</v>
      </c>
      <c r="B4536" t="s">
        <v>804</v>
      </c>
      <c r="C4536" s="2">
        <v>45758</v>
      </c>
      <c r="D4536" t="s">
        <v>946</v>
      </c>
      <c r="E4536" s="2">
        <v>45778</v>
      </c>
      <c r="F4536" t="s">
        <v>1030</v>
      </c>
      <c r="G4536" t="s">
        <v>2463</v>
      </c>
      <c r="H4536" t="s">
        <v>3954</v>
      </c>
      <c r="I4536">
        <v>10</v>
      </c>
      <c r="J4536">
        <v>25.93</v>
      </c>
      <c r="K4536">
        <v>259.3</v>
      </c>
      <c r="U4536" t="s">
        <v>4315</v>
      </c>
      <c r="V4536" t="s">
        <v>4318</v>
      </c>
    </row>
    <row r="4537" spans="1:22" x14ac:dyDescent="0.25">
      <c r="A4537" t="s">
        <v>362</v>
      </c>
      <c r="B4537" t="s">
        <v>804</v>
      </c>
      <c r="C4537" s="2">
        <v>45758</v>
      </c>
      <c r="D4537" t="s">
        <v>946</v>
      </c>
      <c r="E4537" s="2">
        <v>45778</v>
      </c>
      <c r="F4537" t="s">
        <v>1030</v>
      </c>
      <c r="G4537" t="s">
        <v>2244</v>
      </c>
      <c r="H4537" t="s">
        <v>3798</v>
      </c>
      <c r="I4537">
        <v>5</v>
      </c>
      <c r="J4537">
        <v>21.35</v>
      </c>
      <c r="K4537">
        <v>106.75</v>
      </c>
      <c r="U4537" t="s">
        <v>4315</v>
      </c>
      <c r="V4537" t="s">
        <v>4318</v>
      </c>
    </row>
    <row r="4538" spans="1:22" x14ac:dyDescent="0.25">
      <c r="A4538" t="s">
        <v>362</v>
      </c>
      <c r="B4538" t="s">
        <v>804</v>
      </c>
      <c r="C4538" s="2">
        <v>45758</v>
      </c>
      <c r="D4538" t="s">
        <v>946</v>
      </c>
      <c r="E4538" s="2">
        <v>45778</v>
      </c>
      <c r="F4538" t="s">
        <v>1030</v>
      </c>
      <c r="G4538" t="s">
        <v>1864</v>
      </c>
      <c r="H4538" t="s">
        <v>2926</v>
      </c>
      <c r="I4538">
        <v>30</v>
      </c>
      <c r="J4538">
        <v>4.5199999999999996</v>
      </c>
      <c r="K4538">
        <v>135.6</v>
      </c>
      <c r="U4538" t="s">
        <v>4315</v>
      </c>
      <c r="V4538" t="s">
        <v>4318</v>
      </c>
    </row>
    <row r="4539" spans="1:22" x14ac:dyDescent="0.25">
      <c r="A4539" t="s">
        <v>362</v>
      </c>
      <c r="B4539" t="s">
        <v>804</v>
      </c>
      <c r="C4539" s="2">
        <v>45758</v>
      </c>
      <c r="D4539" t="s">
        <v>946</v>
      </c>
      <c r="E4539" s="2">
        <v>45778</v>
      </c>
      <c r="F4539" t="s">
        <v>1030</v>
      </c>
      <c r="G4539" t="s">
        <v>1107</v>
      </c>
      <c r="H4539" t="s">
        <v>2894</v>
      </c>
      <c r="I4539">
        <v>10</v>
      </c>
      <c r="J4539">
        <v>8.5500000000000007</v>
      </c>
      <c r="K4539">
        <v>85.5</v>
      </c>
      <c r="U4539" t="s">
        <v>4315</v>
      </c>
      <c r="V4539" t="s">
        <v>4318</v>
      </c>
    </row>
    <row r="4540" spans="1:22" x14ac:dyDescent="0.25">
      <c r="A4540" t="s">
        <v>362</v>
      </c>
      <c r="B4540" t="s">
        <v>804</v>
      </c>
      <c r="C4540" s="2">
        <v>45758</v>
      </c>
      <c r="D4540" t="s">
        <v>946</v>
      </c>
      <c r="E4540" s="2">
        <v>45778</v>
      </c>
      <c r="F4540" t="s">
        <v>1030</v>
      </c>
      <c r="G4540" t="s">
        <v>1802</v>
      </c>
      <c r="H4540" t="s">
        <v>3500</v>
      </c>
      <c r="I4540">
        <v>4</v>
      </c>
      <c r="J4540">
        <v>48.04</v>
      </c>
      <c r="K4540">
        <v>192.16</v>
      </c>
      <c r="U4540" t="s">
        <v>4315</v>
      </c>
      <c r="V4540" t="s">
        <v>4318</v>
      </c>
    </row>
    <row r="4541" spans="1:22" x14ac:dyDescent="0.25">
      <c r="A4541" t="s">
        <v>362</v>
      </c>
      <c r="B4541" t="s">
        <v>804</v>
      </c>
      <c r="C4541" s="2">
        <v>45758</v>
      </c>
      <c r="D4541" t="s">
        <v>946</v>
      </c>
      <c r="E4541" s="2">
        <v>45778</v>
      </c>
      <c r="F4541" t="s">
        <v>1030</v>
      </c>
      <c r="G4541" t="s">
        <v>2366</v>
      </c>
      <c r="H4541" t="s">
        <v>3872</v>
      </c>
      <c r="I4541">
        <v>5</v>
      </c>
      <c r="J4541">
        <v>47.2</v>
      </c>
      <c r="K4541">
        <v>236</v>
      </c>
      <c r="U4541" t="s">
        <v>4315</v>
      </c>
      <c r="V4541" t="s">
        <v>4318</v>
      </c>
    </row>
    <row r="4542" spans="1:22" x14ac:dyDescent="0.25">
      <c r="A4542" t="s">
        <v>362</v>
      </c>
      <c r="B4542" t="s">
        <v>804</v>
      </c>
      <c r="C4542" s="2">
        <v>45758</v>
      </c>
      <c r="D4542" t="s">
        <v>946</v>
      </c>
      <c r="E4542" s="2">
        <v>45778</v>
      </c>
      <c r="F4542" t="s">
        <v>1030</v>
      </c>
      <c r="G4542" t="s">
        <v>2263</v>
      </c>
      <c r="H4542" t="s">
        <v>3810</v>
      </c>
      <c r="I4542">
        <v>1</v>
      </c>
      <c r="J4542">
        <v>5.87</v>
      </c>
      <c r="K4542">
        <v>5.87</v>
      </c>
      <c r="U4542" t="s">
        <v>4315</v>
      </c>
      <c r="V4542" t="s">
        <v>4318</v>
      </c>
    </row>
    <row r="4543" spans="1:22" x14ac:dyDescent="0.25">
      <c r="A4543" t="s">
        <v>362</v>
      </c>
      <c r="B4543" t="s">
        <v>804</v>
      </c>
      <c r="C4543" s="2">
        <v>45758</v>
      </c>
      <c r="D4543" t="s">
        <v>946</v>
      </c>
      <c r="E4543" s="2">
        <v>45778</v>
      </c>
      <c r="F4543" t="s">
        <v>1030</v>
      </c>
      <c r="G4543" t="s">
        <v>1940</v>
      </c>
      <c r="H4543" t="s">
        <v>3581</v>
      </c>
      <c r="I4543">
        <v>10</v>
      </c>
      <c r="J4543">
        <v>3.89</v>
      </c>
      <c r="K4543">
        <v>38.9</v>
      </c>
      <c r="U4543" t="s">
        <v>4315</v>
      </c>
      <c r="V4543" t="s">
        <v>4318</v>
      </c>
    </row>
    <row r="4544" spans="1:22" x14ac:dyDescent="0.25">
      <c r="A4544" t="s">
        <v>362</v>
      </c>
      <c r="B4544" t="s">
        <v>804</v>
      </c>
      <c r="C4544" s="2">
        <v>45758</v>
      </c>
      <c r="D4544" t="s">
        <v>946</v>
      </c>
      <c r="E4544" s="2">
        <v>45778</v>
      </c>
      <c r="F4544" t="s">
        <v>1030</v>
      </c>
      <c r="G4544" t="s">
        <v>2009</v>
      </c>
      <c r="H4544" t="s">
        <v>3627</v>
      </c>
      <c r="I4544">
        <v>10</v>
      </c>
      <c r="J4544">
        <v>11.02</v>
      </c>
      <c r="K4544">
        <v>110.2</v>
      </c>
      <c r="U4544" t="s">
        <v>4315</v>
      </c>
      <c r="V4544" t="s">
        <v>4318</v>
      </c>
    </row>
    <row r="4545" spans="1:22" x14ac:dyDescent="0.25">
      <c r="A4545" t="s">
        <v>362</v>
      </c>
      <c r="B4545" t="s">
        <v>804</v>
      </c>
      <c r="C4545" s="2">
        <v>45758</v>
      </c>
      <c r="D4545" t="s">
        <v>946</v>
      </c>
      <c r="E4545" s="2">
        <v>45778</v>
      </c>
      <c r="F4545" t="s">
        <v>1030</v>
      </c>
      <c r="G4545" t="s">
        <v>2104</v>
      </c>
      <c r="H4545" t="s">
        <v>3688</v>
      </c>
      <c r="I4545">
        <v>10</v>
      </c>
      <c r="J4545">
        <v>11.89</v>
      </c>
      <c r="K4545">
        <v>118.9</v>
      </c>
      <c r="U4545" t="s">
        <v>4315</v>
      </c>
      <c r="V4545" t="s">
        <v>4318</v>
      </c>
    </row>
    <row r="4546" spans="1:22" x14ac:dyDescent="0.25">
      <c r="A4546" t="s">
        <v>362</v>
      </c>
      <c r="B4546" t="s">
        <v>804</v>
      </c>
      <c r="C4546" s="2">
        <v>45758</v>
      </c>
      <c r="D4546" t="s">
        <v>946</v>
      </c>
      <c r="E4546" s="2">
        <v>45778</v>
      </c>
      <c r="F4546" t="s">
        <v>1030</v>
      </c>
      <c r="G4546" t="s">
        <v>2369</v>
      </c>
      <c r="H4546" t="s">
        <v>3875</v>
      </c>
      <c r="I4546">
        <v>20</v>
      </c>
      <c r="J4546">
        <v>18.13</v>
      </c>
      <c r="K4546">
        <v>362.6</v>
      </c>
      <c r="U4546" t="s">
        <v>4315</v>
      </c>
      <c r="V4546" t="s">
        <v>4318</v>
      </c>
    </row>
    <row r="4547" spans="1:22" x14ac:dyDescent="0.25">
      <c r="A4547" t="s">
        <v>362</v>
      </c>
      <c r="B4547" t="s">
        <v>804</v>
      </c>
      <c r="C4547" s="2">
        <v>45758</v>
      </c>
      <c r="D4547" t="s">
        <v>946</v>
      </c>
      <c r="E4547" s="2">
        <v>45778</v>
      </c>
      <c r="F4547" t="s">
        <v>1030</v>
      </c>
      <c r="G4547" t="s">
        <v>2301</v>
      </c>
      <c r="H4547" t="s">
        <v>3838</v>
      </c>
      <c r="I4547">
        <v>10</v>
      </c>
      <c r="J4547">
        <v>15.58</v>
      </c>
      <c r="K4547">
        <v>155.80000000000001</v>
      </c>
      <c r="U4547" t="s">
        <v>4315</v>
      </c>
      <c r="V4547" t="s">
        <v>4318</v>
      </c>
    </row>
    <row r="4548" spans="1:22" x14ac:dyDescent="0.25">
      <c r="A4548" t="s">
        <v>362</v>
      </c>
      <c r="B4548" t="s">
        <v>804</v>
      </c>
      <c r="C4548" s="2">
        <v>45758</v>
      </c>
      <c r="D4548" t="s">
        <v>946</v>
      </c>
      <c r="E4548" s="2">
        <v>45778</v>
      </c>
      <c r="F4548" t="s">
        <v>1030</v>
      </c>
      <c r="G4548" t="s">
        <v>2370</v>
      </c>
      <c r="H4548" t="s">
        <v>3876</v>
      </c>
      <c r="I4548">
        <v>20</v>
      </c>
      <c r="J4548">
        <v>18.13</v>
      </c>
      <c r="K4548">
        <v>362.6</v>
      </c>
      <c r="U4548" t="s">
        <v>4315</v>
      </c>
      <c r="V4548" t="s">
        <v>4318</v>
      </c>
    </row>
    <row r="4549" spans="1:22" x14ac:dyDescent="0.25">
      <c r="A4549" t="s">
        <v>362</v>
      </c>
      <c r="B4549" t="s">
        <v>804</v>
      </c>
      <c r="C4549" s="2">
        <v>45758</v>
      </c>
      <c r="D4549" t="s">
        <v>946</v>
      </c>
      <c r="E4549" s="2">
        <v>45778</v>
      </c>
      <c r="F4549" t="s">
        <v>1030</v>
      </c>
      <c r="G4549" t="s">
        <v>2304</v>
      </c>
      <c r="H4549" t="s">
        <v>3841</v>
      </c>
      <c r="I4549">
        <v>20</v>
      </c>
      <c r="J4549">
        <v>14</v>
      </c>
      <c r="K4549">
        <v>280</v>
      </c>
      <c r="U4549" t="s">
        <v>4315</v>
      </c>
      <c r="V4549" t="s">
        <v>4318</v>
      </c>
    </row>
    <row r="4550" spans="1:22" x14ac:dyDescent="0.25">
      <c r="A4550" t="s">
        <v>362</v>
      </c>
      <c r="B4550" t="s">
        <v>804</v>
      </c>
      <c r="C4550" s="2">
        <v>45758</v>
      </c>
      <c r="D4550" t="s">
        <v>946</v>
      </c>
      <c r="E4550" s="2">
        <v>45778</v>
      </c>
      <c r="F4550" t="s">
        <v>1030</v>
      </c>
      <c r="G4550" t="s">
        <v>2093</v>
      </c>
      <c r="H4550" t="s">
        <v>3680</v>
      </c>
      <c r="I4550">
        <v>30</v>
      </c>
      <c r="J4550">
        <v>3.96</v>
      </c>
      <c r="K4550">
        <v>118.8</v>
      </c>
      <c r="U4550" t="s">
        <v>4315</v>
      </c>
      <c r="V4550" t="s">
        <v>4318</v>
      </c>
    </row>
    <row r="4551" spans="1:22" x14ac:dyDescent="0.25">
      <c r="A4551" t="s">
        <v>362</v>
      </c>
      <c r="B4551" t="s">
        <v>804</v>
      </c>
      <c r="C4551" s="2">
        <v>45758</v>
      </c>
      <c r="D4551" t="s">
        <v>946</v>
      </c>
      <c r="E4551" s="2">
        <v>45778</v>
      </c>
      <c r="F4551" t="s">
        <v>1030</v>
      </c>
      <c r="G4551" t="s">
        <v>2023</v>
      </c>
      <c r="H4551" t="s">
        <v>3633</v>
      </c>
      <c r="I4551">
        <v>30</v>
      </c>
      <c r="J4551">
        <v>3.96</v>
      </c>
      <c r="K4551">
        <v>118.8</v>
      </c>
      <c r="U4551" t="s">
        <v>4315</v>
      </c>
      <c r="V4551" t="s">
        <v>4318</v>
      </c>
    </row>
    <row r="4552" spans="1:22" x14ac:dyDescent="0.25">
      <c r="A4552" t="s">
        <v>362</v>
      </c>
      <c r="B4552" t="s">
        <v>804</v>
      </c>
      <c r="C4552" s="2">
        <v>45758</v>
      </c>
      <c r="D4552" t="s">
        <v>946</v>
      </c>
      <c r="E4552" s="2">
        <v>45778</v>
      </c>
      <c r="F4552" t="s">
        <v>1030</v>
      </c>
      <c r="G4552" t="s">
        <v>2040</v>
      </c>
      <c r="H4552" t="s">
        <v>3642</v>
      </c>
      <c r="I4552">
        <v>30</v>
      </c>
      <c r="J4552">
        <v>3.7</v>
      </c>
      <c r="K4552">
        <v>111</v>
      </c>
      <c r="U4552" t="s">
        <v>4315</v>
      </c>
      <c r="V4552" t="s">
        <v>4318</v>
      </c>
    </row>
    <row r="4553" spans="1:22" x14ac:dyDescent="0.25">
      <c r="A4553" t="s">
        <v>362</v>
      </c>
      <c r="B4553" t="s">
        <v>804</v>
      </c>
      <c r="C4553" s="2">
        <v>45758</v>
      </c>
      <c r="D4553" t="s">
        <v>946</v>
      </c>
      <c r="E4553" s="2">
        <v>45778</v>
      </c>
      <c r="F4553" t="s">
        <v>1030</v>
      </c>
      <c r="G4553" t="s">
        <v>2305</v>
      </c>
      <c r="H4553" t="s">
        <v>3842</v>
      </c>
      <c r="I4553">
        <v>9</v>
      </c>
      <c r="J4553">
        <v>36.42</v>
      </c>
      <c r="K4553">
        <v>327.78</v>
      </c>
      <c r="U4553" t="s">
        <v>4315</v>
      </c>
      <c r="V4553" t="s">
        <v>4318</v>
      </c>
    </row>
    <row r="4554" spans="1:22" x14ac:dyDescent="0.25">
      <c r="A4554" t="s">
        <v>362</v>
      </c>
      <c r="B4554" t="s">
        <v>804</v>
      </c>
      <c r="C4554" s="2">
        <v>45758</v>
      </c>
      <c r="D4554" t="s">
        <v>946</v>
      </c>
      <c r="E4554" s="2">
        <v>45778</v>
      </c>
      <c r="F4554" t="s">
        <v>1030</v>
      </c>
      <c r="G4554" t="s">
        <v>2464</v>
      </c>
      <c r="H4554" t="s">
        <v>3955</v>
      </c>
      <c r="I4554">
        <v>30</v>
      </c>
      <c r="J4554">
        <v>3.96</v>
      </c>
      <c r="K4554">
        <v>118.8</v>
      </c>
      <c r="U4554" t="s">
        <v>4315</v>
      </c>
      <c r="V4554" t="s">
        <v>4318</v>
      </c>
    </row>
    <row r="4555" spans="1:22" x14ac:dyDescent="0.25">
      <c r="A4555" t="s">
        <v>362</v>
      </c>
      <c r="B4555" t="s">
        <v>804</v>
      </c>
      <c r="C4555" s="2">
        <v>45758</v>
      </c>
      <c r="D4555" t="s">
        <v>946</v>
      </c>
      <c r="E4555" s="2">
        <v>45778</v>
      </c>
      <c r="F4555" t="s">
        <v>1030</v>
      </c>
      <c r="G4555" t="s">
        <v>2443</v>
      </c>
      <c r="H4555" t="s">
        <v>3937</v>
      </c>
      <c r="I4555">
        <v>5</v>
      </c>
      <c r="J4555">
        <v>41.62</v>
      </c>
      <c r="K4555">
        <v>208.1</v>
      </c>
      <c r="U4555" t="s">
        <v>4315</v>
      </c>
      <c r="V4555" t="s">
        <v>4318</v>
      </c>
    </row>
    <row r="4556" spans="1:22" x14ac:dyDescent="0.25">
      <c r="A4556" t="s">
        <v>362</v>
      </c>
      <c r="B4556" t="s">
        <v>804</v>
      </c>
      <c r="C4556" s="2">
        <v>45758</v>
      </c>
      <c r="D4556" t="s">
        <v>946</v>
      </c>
      <c r="E4556" s="2">
        <v>45778</v>
      </c>
      <c r="F4556" t="s">
        <v>1030</v>
      </c>
      <c r="G4556" t="s">
        <v>1733</v>
      </c>
      <c r="H4556" t="s">
        <v>3463</v>
      </c>
      <c r="I4556">
        <v>30</v>
      </c>
      <c r="J4556">
        <v>3.96</v>
      </c>
      <c r="K4556">
        <v>118.8</v>
      </c>
      <c r="U4556" t="s">
        <v>4315</v>
      </c>
      <c r="V4556" t="s">
        <v>4318</v>
      </c>
    </row>
    <row r="4557" spans="1:22" x14ac:dyDescent="0.25">
      <c r="A4557" t="s">
        <v>362</v>
      </c>
      <c r="B4557" t="s">
        <v>804</v>
      </c>
      <c r="C4557" s="2">
        <v>45758</v>
      </c>
      <c r="D4557" t="s">
        <v>946</v>
      </c>
      <c r="E4557" s="2">
        <v>45778</v>
      </c>
      <c r="F4557" t="s">
        <v>1030</v>
      </c>
      <c r="G4557" t="s">
        <v>2372</v>
      </c>
      <c r="H4557" t="s">
        <v>3878</v>
      </c>
      <c r="I4557">
        <v>30</v>
      </c>
      <c r="J4557">
        <v>3.96</v>
      </c>
      <c r="K4557">
        <v>118.8</v>
      </c>
      <c r="U4557" t="s">
        <v>4315</v>
      </c>
      <c r="V4557" t="s">
        <v>4318</v>
      </c>
    </row>
    <row r="4558" spans="1:22" x14ac:dyDescent="0.25">
      <c r="A4558" t="s">
        <v>362</v>
      </c>
      <c r="B4558" t="s">
        <v>804</v>
      </c>
      <c r="C4558" s="2">
        <v>45758</v>
      </c>
      <c r="D4558" t="s">
        <v>946</v>
      </c>
      <c r="E4558" s="2">
        <v>45778</v>
      </c>
      <c r="F4558" t="s">
        <v>1030</v>
      </c>
      <c r="G4558" t="s">
        <v>2307</v>
      </c>
      <c r="H4558" t="s">
        <v>2949</v>
      </c>
      <c r="I4558">
        <v>25</v>
      </c>
      <c r="J4558">
        <v>3.96</v>
      </c>
      <c r="K4558">
        <v>99</v>
      </c>
      <c r="U4558" t="s">
        <v>4315</v>
      </c>
      <c r="V4558" t="s">
        <v>4318</v>
      </c>
    </row>
    <row r="4559" spans="1:22" x14ac:dyDescent="0.25">
      <c r="A4559" t="s">
        <v>362</v>
      </c>
      <c r="B4559" t="s">
        <v>804</v>
      </c>
      <c r="C4559" s="2">
        <v>45758</v>
      </c>
      <c r="D4559" t="s">
        <v>946</v>
      </c>
      <c r="E4559" s="2">
        <v>45778</v>
      </c>
      <c r="F4559" t="s">
        <v>1030</v>
      </c>
      <c r="G4559" t="s">
        <v>2416</v>
      </c>
      <c r="H4559" t="s">
        <v>3914</v>
      </c>
      <c r="I4559">
        <v>5</v>
      </c>
      <c r="J4559">
        <v>49.44</v>
      </c>
      <c r="K4559">
        <v>247.2</v>
      </c>
      <c r="U4559" t="s">
        <v>4315</v>
      </c>
      <c r="V4559" t="s">
        <v>4318</v>
      </c>
    </row>
    <row r="4560" spans="1:22" x14ac:dyDescent="0.25">
      <c r="A4560" t="s">
        <v>362</v>
      </c>
      <c r="B4560" t="s">
        <v>804</v>
      </c>
      <c r="C4560" s="2">
        <v>45758</v>
      </c>
      <c r="D4560" t="s">
        <v>946</v>
      </c>
      <c r="E4560" s="2">
        <v>45778</v>
      </c>
      <c r="F4560" t="s">
        <v>1030</v>
      </c>
      <c r="G4560" t="s">
        <v>1915</v>
      </c>
      <c r="H4560" t="s">
        <v>3303</v>
      </c>
      <c r="I4560">
        <v>30</v>
      </c>
      <c r="J4560">
        <v>3.96</v>
      </c>
      <c r="K4560">
        <v>118.8</v>
      </c>
      <c r="U4560" t="s">
        <v>4315</v>
      </c>
      <c r="V4560" t="s">
        <v>4318</v>
      </c>
    </row>
    <row r="4561" spans="1:22" x14ac:dyDescent="0.25">
      <c r="A4561" t="s">
        <v>362</v>
      </c>
      <c r="B4561" t="s">
        <v>804</v>
      </c>
      <c r="C4561" s="2">
        <v>45758</v>
      </c>
      <c r="D4561" t="s">
        <v>946</v>
      </c>
      <c r="E4561" s="2">
        <v>45778</v>
      </c>
      <c r="F4561" t="s">
        <v>1030</v>
      </c>
      <c r="G4561" t="s">
        <v>2373</v>
      </c>
      <c r="H4561" t="s">
        <v>3879</v>
      </c>
      <c r="I4561">
        <v>30</v>
      </c>
      <c r="J4561">
        <v>5.95</v>
      </c>
      <c r="K4561">
        <v>178.5</v>
      </c>
      <c r="U4561" t="s">
        <v>4315</v>
      </c>
      <c r="V4561" t="s">
        <v>4318</v>
      </c>
    </row>
    <row r="4562" spans="1:22" x14ac:dyDescent="0.25">
      <c r="A4562" t="s">
        <v>362</v>
      </c>
      <c r="B4562" t="s">
        <v>804</v>
      </c>
      <c r="C4562" s="2">
        <v>45758</v>
      </c>
      <c r="D4562" t="s">
        <v>946</v>
      </c>
      <c r="E4562" s="2">
        <v>45778</v>
      </c>
      <c r="F4562" t="s">
        <v>1030</v>
      </c>
      <c r="G4562" t="s">
        <v>2374</v>
      </c>
      <c r="H4562" t="s">
        <v>3880</v>
      </c>
      <c r="I4562">
        <v>30</v>
      </c>
      <c r="J4562">
        <v>7.45</v>
      </c>
      <c r="K4562">
        <v>223.5</v>
      </c>
      <c r="U4562" t="s">
        <v>4315</v>
      </c>
      <c r="V4562" t="s">
        <v>4318</v>
      </c>
    </row>
    <row r="4563" spans="1:22" x14ac:dyDescent="0.25">
      <c r="A4563" t="s">
        <v>362</v>
      </c>
      <c r="B4563" t="s">
        <v>804</v>
      </c>
      <c r="C4563" s="2">
        <v>45758</v>
      </c>
      <c r="D4563" t="s">
        <v>946</v>
      </c>
      <c r="E4563" s="2">
        <v>45778</v>
      </c>
      <c r="F4563" t="s">
        <v>1030</v>
      </c>
      <c r="G4563" t="s">
        <v>1941</v>
      </c>
      <c r="H4563" t="s">
        <v>3582</v>
      </c>
      <c r="I4563">
        <v>30</v>
      </c>
      <c r="J4563">
        <v>7.45</v>
      </c>
      <c r="K4563">
        <v>223.5</v>
      </c>
      <c r="U4563" t="s">
        <v>4315</v>
      </c>
      <c r="V4563" t="s">
        <v>4318</v>
      </c>
    </row>
    <row r="4564" spans="1:22" x14ac:dyDescent="0.25">
      <c r="A4564" t="s">
        <v>362</v>
      </c>
      <c r="B4564" t="s">
        <v>804</v>
      </c>
      <c r="C4564" s="2">
        <v>45758</v>
      </c>
      <c r="D4564" t="s">
        <v>946</v>
      </c>
      <c r="E4564" s="2">
        <v>45778</v>
      </c>
      <c r="F4564" t="s">
        <v>1030</v>
      </c>
      <c r="G4564" t="s">
        <v>2465</v>
      </c>
      <c r="H4564" t="s">
        <v>3956</v>
      </c>
      <c r="I4564">
        <v>30</v>
      </c>
      <c r="J4564">
        <v>5.95</v>
      </c>
      <c r="K4564">
        <v>178.5</v>
      </c>
      <c r="U4564" t="s">
        <v>4315</v>
      </c>
      <c r="V4564" t="s">
        <v>4318</v>
      </c>
    </row>
    <row r="4565" spans="1:22" x14ac:dyDescent="0.25">
      <c r="A4565" t="s">
        <v>362</v>
      </c>
      <c r="B4565" t="s">
        <v>804</v>
      </c>
      <c r="C4565" s="2">
        <v>45758</v>
      </c>
      <c r="D4565" t="s">
        <v>946</v>
      </c>
      <c r="E4565" s="2">
        <v>45778</v>
      </c>
      <c r="F4565" t="s">
        <v>1030</v>
      </c>
      <c r="G4565" t="s">
        <v>2376</v>
      </c>
      <c r="H4565" t="s">
        <v>3882</v>
      </c>
      <c r="I4565">
        <v>30</v>
      </c>
      <c r="J4565">
        <v>5.95</v>
      </c>
      <c r="K4565">
        <v>178.5</v>
      </c>
      <c r="U4565" t="s">
        <v>4315</v>
      </c>
      <c r="V4565" t="s">
        <v>4318</v>
      </c>
    </row>
    <row r="4566" spans="1:22" x14ac:dyDescent="0.25">
      <c r="A4566" t="s">
        <v>362</v>
      </c>
      <c r="B4566" t="s">
        <v>804</v>
      </c>
      <c r="C4566" s="2">
        <v>45758</v>
      </c>
      <c r="D4566" t="s">
        <v>946</v>
      </c>
      <c r="E4566" s="2">
        <v>45778</v>
      </c>
      <c r="F4566" t="s">
        <v>1030</v>
      </c>
      <c r="G4566" t="s">
        <v>2420</v>
      </c>
      <c r="H4566" t="s">
        <v>3918</v>
      </c>
      <c r="I4566">
        <v>5</v>
      </c>
      <c r="J4566">
        <v>54.9</v>
      </c>
      <c r="K4566">
        <v>274.5</v>
      </c>
      <c r="U4566" t="s">
        <v>4315</v>
      </c>
      <c r="V4566" t="s">
        <v>4318</v>
      </c>
    </row>
    <row r="4567" spans="1:22" x14ac:dyDescent="0.25">
      <c r="A4567" t="s">
        <v>362</v>
      </c>
      <c r="B4567" t="s">
        <v>804</v>
      </c>
      <c r="C4567" s="2">
        <v>45758</v>
      </c>
      <c r="D4567" t="s">
        <v>946</v>
      </c>
      <c r="E4567" s="2">
        <v>45778</v>
      </c>
      <c r="F4567" t="s">
        <v>1030</v>
      </c>
      <c r="G4567" t="s">
        <v>2246</v>
      </c>
      <c r="H4567" t="s">
        <v>2865</v>
      </c>
      <c r="I4567">
        <v>30</v>
      </c>
      <c r="J4567">
        <v>4.08</v>
      </c>
      <c r="K4567">
        <v>122.4</v>
      </c>
      <c r="U4567" t="s">
        <v>4315</v>
      </c>
      <c r="V4567" t="s">
        <v>4318</v>
      </c>
    </row>
    <row r="4568" spans="1:22" x14ac:dyDescent="0.25">
      <c r="A4568" t="s">
        <v>362</v>
      </c>
      <c r="B4568" t="s">
        <v>804</v>
      </c>
      <c r="C4568" s="2">
        <v>45758</v>
      </c>
      <c r="D4568" t="s">
        <v>946</v>
      </c>
      <c r="E4568" s="2">
        <v>45778</v>
      </c>
      <c r="F4568" t="s">
        <v>1030</v>
      </c>
      <c r="G4568" t="s">
        <v>1878</v>
      </c>
      <c r="H4568" t="s">
        <v>3060</v>
      </c>
      <c r="I4568">
        <v>30</v>
      </c>
      <c r="J4568">
        <v>4.08</v>
      </c>
      <c r="K4568">
        <v>122.4</v>
      </c>
      <c r="U4568" t="s">
        <v>4315</v>
      </c>
      <c r="V4568" t="s">
        <v>4318</v>
      </c>
    </row>
    <row r="4569" spans="1:22" x14ac:dyDescent="0.25">
      <c r="A4569" t="s">
        <v>362</v>
      </c>
      <c r="B4569" t="s">
        <v>804</v>
      </c>
      <c r="C4569" s="2">
        <v>45758</v>
      </c>
      <c r="D4569" t="s">
        <v>946</v>
      </c>
      <c r="E4569" s="2">
        <v>45778</v>
      </c>
      <c r="F4569" t="s">
        <v>1030</v>
      </c>
      <c r="G4569" t="s">
        <v>1682</v>
      </c>
      <c r="H4569" t="s">
        <v>2929</v>
      </c>
      <c r="I4569">
        <v>30</v>
      </c>
      <c r="J4569">
        <v>4.08</v>
      </c>
      <c r="K4569">
        <v>122.4</v>
      </c>
      <c r="U4569" t="s">
        <v>4315</v>
      </c>
      <c r="V4569" t="s">
        <v>4318</v>
      </c>
    </row>
    <row r="4570" spans="1:22" x14ac:dyDescent="0.25">
      <c r="A4570" t="s">
        <v>362</v>
      </c>
      <c r="B4570" t="s">
        <v>804</v>
      </c>
      <c r="C4570" s="2">
        <v>45758</v>
      </c>
      <c r="D4570" t="s">
        <v>946</v>
      </c>
      <c r="E4570" s="2">
        <v>45778</v>
      </c>
      <c r="F4570" t="s">
        <v>1030</v>
      </c>
      <c r="G4570" t="s">
        <v>1683</v>
      </c>
      <c r="H4570" t="s">
        <v>3061</v>
      </c>
      <c r="I4570">
        <v>30</v>
      </c>
      <c r="J4570">
        <v>4.08</v>
      </c>
      <c r="K4570">
        <v>122.4</v>
      </c>
      <c r="U4570" t="s">
        <v>4315</v>
      </c>
      <c r="V4570" t="s">
        <v>4318</v>
      </c>
    </row>
    <row r="4571" spans="1:22" x14ac:dyDescent="0.25">
      <c r="A4571" t="s">
        <v>362</v>
      </c>
      <c r="B4571" t="s">
        <v>804</v>
      </c>
      <c r="C4571" s="2">
        <v>45758</v>
      </c>
      <c r="D4571" t="s">
        <v>946</v>
      </c>
      <c r="E4571" s="2">
        <v>45778</v>
      </c>
      <c r="F4571" t="s">
        <v>1030</v>
      </c>
      <c r="G4571" t="s">
        <v>1737</v>
      </c>
      <c r="H4571" t="s">
        <v>3062</v>
      </c>
      <c r="I4571">
        <v>30</v>
      </c>
      <c r="J4571">
        <v>4.08</v>
      </c>
      <c r="K4571">
        <v>122.4</v>
      </c>
      <c r="U4571" t="s">
        <v>4315</v>
      </c>
      <c r="V4571" t="s">
        <v>4318</v>
      </c>
    </row>
    <row r="4572" spans="1:22" x14ac:dyDescent="0.25">
      <c r="A4572" t="s">
        <v>362</v>
      </c>
      <c r="B4572" t="s">
        <v>804</v>
      </c>
      <c r="C4572" s="2">
        <v>45758</v>
      </c>
      <c r="D4572" t="s">
        <v>946</v>
      </c>
      <c r="E4572" s="2">
        <v>45778</v>
      </c>
      <c r="F4572" t="s">
        <v>1030</v>
      </c>
      <c r="G4572" t="s">
        <v>2264</v>
      </c>
      <c r="H4572" t="s">
        <v>3151</v>
      </c>
      <c r="I4572">
        <v>30</v>
      </c>
      <c r="J4572">
        <v>4.08</v>
      </c>
      <c r="K4572">
        <v>122.4</v>
      </c>
      <c r="U4572" t="s">
        <v>4315</v>
      </c>
      <c r="V4572" t="s">
        <v>4318</v>
      </c>
    </row>
    <row r="4573" spans="1:22" x14ac:dyDescent="0.25">
      <c r="A4573" t="s">
        <v>362</v>
      </c>
      <c r="B4573" t="s">
        <v>804</v>
      </c>
      <c r="C4573" s="2">
        <v>45758</v>
      </c>
      <c r="D4573" t="s">
        <v>946</v>
      </c>
      <c r="E4573" s="2">
        <v>45778</v>
      </c>
      <c r="F4573" t="s">
        <v>1030</v>
      </c>
      <c r="G4573" t="s">
        <v>1684</v>
      </c>
      <c r="H4573" t="s">
        <v>2930</v>
      </c>
      <c r="I4573">
        <v>30</v>
      </c>
      <c r="J4573">
        <v>4.08</v>
      </c>
      <c r="K4573">
        <v>122.4</v>
      </c>
      <c r="U4573" t="s">
        <v>4315</v>
      </c>
      <c r="V4573" t="s">
        <v>4318</v>
      </c>
    </row>
    <row r="4574" spans="1:22" x14ac:dyDescent="0.25">
      <c r="A4574" t="s">
        <v>362</v>
      </c>
      <c r="B4574" t="s">
        <v>804</v>
      </c>
      <c r="C4574" s="2">
        <v>45758</v>
      </c>
      <c r="D4574" t="s">
        <v>946</v>
      </c>
      <c r="E4574" s="2">
        <v>45778</v>
      </c>
      <c r="F4574" t="s">
        <v>1030</v>
      </c>
      <c r="G4574" t="s">
        <v>1739</v>
      </c>
      <c r="H4574" t="s">
        <v>2867</v>
      </c>
      <c r="I4574">
        <v>30</v>
      </c>
      <c r="J4574">
        <v>4.08</v>
      </c>
      <c r="K4574">
        <v>122.4</v>
      </c>
      <c r="U4574" t="s">
        <v>4315</v>
      </c>
      <c r="V4574" t="s">
        <v>4318</v>
      </c>
    </row>
    <row r="4575" spans="1:22" x14ac:dyDescent="0.25">
      <c r="A4575" t="s">
        <v>362</v>
      </c>
      <c r="B4575" t="s">
        <v>804</v>
      </c>
      <c r="C4575" s="2">
        <v>45758</v>
      </c>
      <c r="D4575" t="s">
        <v>946</v>
      </c>
      <c r="E4575" s="2">
        <v>45778</v>
      </c>
      <c r="F4575" t="s">
        <v>1030</v>
      </c>
      <c r="G4575" t="s">
        <v>1880</v>
      </c>
      <c r="H4575" t="s">
        <v>3106</v>
      </c>
      <c r="I4575">
        <v>30</v>
      </c>
      <c r="J4575">
        <v>4.08</v>
      </c>
      <c r="K4575">
        <v>122.4</v>
      </c>
      <c r="U4575" t="s">
        <v>4315</v>
      </c>
      <c r="V4575" t="s">
        <v>4318</v>
      </c>
    </row>
    <row r="4576" spans="1:22" x14ac:dyDescent="0.25">
      <c r="A4576" t="s">
        <v>362</v>
      </c>
      <c r="B4576" t="s">
        <v>804</v>
      </c>
      <c r="C4576" s="2">
        <v>45758</v>
      </c>
      <c r="D4576" t="s">
        <v>946</v>
      </c>
      <c r="E4576" s="2">
        <v>45778</v>
      </c>
      <c r="F4576" t="s">
        <v>1030</v>
      </c>
      <c r="G4576" t="s">
        <v>1686</v>
      </c>
      <c r="H4576" t="s">
        <v>3012</v>
      </c>
      <c r="I4576">
        <v>30</v>
      </c>
      <c r="J4576">
        <v>4.08</v>
      </c>
      <c r="K4576">
        <v>122.4</v>
      </c>
      <c r="U4576" t="s">
        <v>4315</v>
      </c>
      <c r="V4576" t="s">
        <v>4318</v>
      </c>
    </row>
    <row r="4577" spans="1:22" x14ac:dyDescent="0.25">
      <c r="A4577" t="s">
        <v>362</v>
      </c>
      <c r="B4577" t="s">
        <v>804</v>
      </c>
      <c r="C4577" s="2">
        <v>45758</v>
      </c>
      <c r="D4577" t="s">
        <v>946</v>
      </c>
      <c r="E4577" s="2">
        <v>45778</v>
      </c>
      <c r="F4577" t="s">
        <v>1030</v>
      </c>
      <c r="G4577" t="s">
        <v>2265</v>
      </c>
      <c r="H4577" t="s">
        <v>3811</v>
      </c>
      <c r="I4577">
        <v>5</v>
      </c>
      <c r="J4577">
        <v>47.9</v>
      </c>
      <c r="K4577">
        <v>239.5</v>
      </c>
      <c r="U4577" t="s">
        <v>4315</v>
      </c>
      <c r="V4577" t="s">
        <v>4318</v>
      </c>
    </row>
    <row r="4578" spans="1:22" x14ac:dyDescent="0.25">
      <c r="A4578" t="s">
        <v>362</v>
      </c>
      <c r="B4578" t="s">
        <v>804</v>
      </c>
      <c r="C4578" s="2">
        <v>45758</v>
      </c>
      <c r="D4578" t="s">
        <v>946</v>
      </c>
      <c r="E4578" s="2">
        <v>45778</v>
      </c>
      <c r="F4578" t="s">
        <v>1030</v>
      </c>
      <c r="G4578" t="s">
        <v>1703</v>
      </c>
      <c r="H4578" t="s">
        <v>3120</v>
      </c>
      <c r="I4578">
        <v>20</v>
      </c>
      <c r="J4578">
        <v>3.49</v>
      </c>
      <c r="K4578">
        <v>69.8</v>
      </c>
      <c r="U4578" t="s">
        <v>4315</v>
      </c>
      <c r="V4578" t="s">
        <v>4318</v>
      </c>
    </row>
    <row r="4579" spans="1:22" x14ac:dyDescent="0.25">
      <c r="A4579" t="s">
        <v>362</v>
      </c>
      <c r="B4579" t="s">
        <v>804</v>
      </c>
      <c r="C4579" s="2">
        <v>45758</v>
      </c>
      <c r="D4579" t="s">
        <v>946</v>
      </c>
      <c r="E4579" s="2">
        <v>45778</v>
      </c>
      <c r="F4579" t="s">
        <v>1030</v>
      </c>
      <c r="G4579" t="s">
        <v>2209</v>
      </c>
      <c r="H4579" t="s">
        <v>3254</v>
      </c>
      <c r="I4579">
        <v>6</v>
      </c>
      <c r="J4579">
        <v>16.899999999999999</v>
      </c>
      <c r="K4579">
        <v>101.4</v>
      </c>
      <c r="U4579" t="s">
        <v>4315</v>
      </c>
      <c r="V4579" t="s">
        <v>4318</v>
      </c>
    </row>
    <row r="4580" spans="1:22" x14ac:dyDescent="0.25">
      <c r="A4580" t="s">
        <v>362</v>
      </c>
      <c r="B4580" t="s">
        <v>804</v>
      </c>
      <c r="C4580" s="2">
        <v>45758</v>
      </c>
      <c r="D4580" t="s">
        <v>946</v>
      </c>
      <c r="E4580" s="2">
        <v>45778</v>
      </c>
      <c r="F4580" t="s">
        <v>1030</v>
      </c>
      <c r="G4580" t="s">
        <v>1687</v>
      </c>
      <c r="H4580" t="s">
        <v>3433</v>
      </c>
      <c r="I4580">
        <v>25</v>
      </c>
      <c r="J4580">
        <v>4.99</v>
      </c>
      <c r="K4580">
        <v>124.75</v>
      </c>
      <c r="U4580" t="s">
        <v>4315</v>
      </c>
      <c r="V4580" t="s">
        <v>4318</v>
      </c>
    </row>
    <row r="4581" spans="1:22" x14ac:dyDescent="0.25">
      <c r="A4581" t="s">
        <v>362</v>
      </c>
      <c r="B4581" t="s">
        <v>804</v>
      </c>
      <c r="C4581" s="2">
        <v>45758</v>
      </c>
      <c r="D4581" t="s">
        <v>946</v>
      </c>
      <c r="E4581" s="2">
        <v>45778</v>
      </c>
      <c r="F4581" t="s">
        <v>1030</v>
      </c>
      <c r="G4581" t="s">
        <v>1928</v>
      </c>
      <c r="H4581" t="s">
        <v>3573</v>
      </c>
      <c r="I4581">
        <v>4</v>
      </c>
      <c r="J4581">
        <v>34.9</v>
      </c>
      <c r="K4581">
        <v>139.6</v>
      </c>
      <c r="U4581" t="s">
        <v>4315</v>
      </c>
      <c r="V4581" t="s">
        <v>4318</v>
      </c>
    </row>
    <row r="4582" spans="1:22" x14ac:dyDescent="0.25">
      <c r="A4582" t="s">
        <v>362</v>
      </c>
      <c r="B4582" t="s">
        <v>804</v>
      </c>
      <c r="C4582" s="2">
        <v>45758</v>
      </c>
      <c r="D4582" t="s">
        <v>946</v>
      </c>
      <c r="E4582" s="2">
        <v>45778</v>
      </c>
      <c r="F4582" t="s">
        <v>1030</v>
      </c>
      <c r="G4582" t="s">
        <v>1804</v>
      </c>
      <c r="H4582" t="s">
        <v>3304</v>
      </c>
      <c r="I4582">
        <v>30</v>
      </c>
      <c r="J4582">
        <v>5.22</v>
      </c>
      <c r="K4582">
        <v>156.6</v>
      </c>
      <c r="U4582" t="s">
        <v>4315</v>
      </c>
      <c r="V4582" t="s">
        <v>4318</v>
      </c>
    </row>
    <row r="4583" spans="1:22" x14ac:dyDescent="0.25">
      <c r="A4583" t="s">
        <v>362</v>
      </c>
      <c r="B4583" t="s">
        <v>804</v>
      </c>
      <c r="C4583" s="2">
        <v>45758</v>
      </c>
      <c r="D4583" t="s">
        <v>946</v>
      </c>
      <c r="E4583" s="2">
        <v>45778</v>
      </c>
      <c r="F4583" t="s">
        <v>1030</v>
      </c>
      <c r="G4583" t="s">
        <v>1971</v>
      </c>
      <c r="H4583" t="s">
        <v>3305</v>
      </c>
      <c r="I4583">
        <v>30</v>
      </c>
      <c r="J4583">
        <v>5.25</v>
      </c>
      <c r="K4583">
        <v>157.5</v>
      </c>
      <c r="U4583" t="s">
        <v>4315</v>
      </c>
      <c r="V4583" t="s">
        <v>4318</v>
      </c>
    </row>
    <row r="4584" spans="1:22" x14ac:dyDescent="0.25">
      <c r="A4584" t="s">
        <v>362</v>
      </c>
      <c r="B4584" t="s">
        <v>804</v>
      </c>
      <c r="C4584" s="2">
        <v>45758</v>
      </c>
      <c r="D4584" t="s">
        <v>946</v>
      </c>
      <c r="E4584" s="2">
        <v>45778</v>
      </c>
      <c r="F4584" t="s">
        <v>1030</v>
      </c>
      <c r="G4584" t="s">
        <v>2378</v>
      </c>
      <c r="H4584" t="s">
        <v>3883</v>
      </c>
      <c r="I4584">
        <v>30</v>
      </c>
      <c r="J4584">
        <v>5.25</v>
      </c>
      <c r="K4584">
        <v>157.5</v>
      </c>
      <c r="U4584" t="s">
        <v>4315</v>
      </c>
      <c r="V4584" t="s">
        <v>4318</v>
      </c>
    </row>
    <row r="4585" spans="1:22" x14ac:dyDescent="0.25">
      <c r="A4585" t="s">
        <v>362</v>
      </c>
      <c r="B4585" t="s">
        <v>804</v>
      </c>
      <c r="C4585" s="2">
        <v>45758</v>
      </c>
      <c r="D4585" t="s">
        <v>946</v>
      </c>
      <c r="E4585" s="2">
        <v>45778</v>
      </c>
      <c r="F4585" t="s">
        <v>1030</v>
      </c>
      <c r="G4585" t="s">
        <v>2311</v>
      </c>
      <c r="H4585" t="s">
        <v>3844</v>
      </c>
      <c r="I4585">
        <v>30</v>
      </c>
      <c r="J4585">
        <v>4.5199999999999996</v>
      </c>
      <c r="K4585">
        <v>135.6</v>
      </c>
      <c r="U4585" t="s">
        <v>4315</v>
      </c>
      <c r="V4585" t="s">
        <v>4318</v>
      </c>
    </row>
    <row r="4586" spans="1:22" x14ac:dyDescent="0.25">
      <c r="A4586" t="s">
        <v>362</v>
      </c>
      <c r="B4586" t="s">
        <v>804</v>
      </c>
      <c r="C4586" s="2">
        <v>45758</v>
      </c>
      <c r="D4586" t="s">
        <v>946</v>
      </c>
      <c r="E4586" s="2">
        <v>45778</v>
      </c>
      <c r="F4586" t="s">
        <v>1030</v>
      </c>
      <c r="G4586" t="s">
        <v>1808</v>
      </c>
      <c r="H4586" t="s">
        <v>2972</v>
      </c>
      <c r="I4586">
        <v>30</v>
      </c>
      <c r="J4586">
        <v>4.5199999999999996</v>
      </c>
      <c r="K4586">
        <v>135.6</v>
      </c>
      <c r="U4586" t="s">
        <v>4315</v>
      </c>
      <c r="V4586" t="s">
        <v>4318</v>
      </c>
    </row>
    <row r="4587" spans="1:22" x14ac:dyDescent="0.25">
      <c r="A4587" t="s">
        <v>362</v>
      </c>
      <c r="B4587" t="s">
        <v>804</v>
      </c>
      <c r="C4587" s="2">
        <v>45758</v>
      </c>
      <c r="D4587" t="s">
        <v>946</v>
      </c>
      <c r="E4587" s="2">
        <v>45778</v>
      </c>
      <c r="F4587" t="s">
        <v>1030</v>
      </c>
      <c r="G4587" t="s">
        <v>2312</v>
      </c>
      <c r="H4587" t="s">
        <v>3845</v>
      </c>
      <c r="I4587">
        <v>6</v>
      </c>
      <c r="J4587">
        <v>29.36</v>
      </c>
      <c r="K4587">
        <v>176.16</v>
      </c>
      <c r="U4587" t="s">
        <v>4315</v>
      </c>
      <c r="V4587" t="s">
        <v>4318</v>
      </c>
    </row>
    <row r="4588" spans="1:22" x14ac:dyDescent="0.25">
      <c r="A4588" t="s">
        <v>362</v>
      </c>
      <c r="B4588" t="s">
        <v>804</v>
      </c>
      <c r="C4588" s="2">
        <v>45758</v>
      </c>
      <c r="D4588" t="s">
        <v>946</v>
      </c>
      <c r="E4588" s="2">
        <v>45778</v>
      </c>
      <c r="F4588" t="s">
        <v>1030</v>
      </c>
      <c r="G4588" t="s">
        <v>1809</v>
      </c>
      <c r="H4588" t="s">
        <v>2998</v>
      </c>
      <c r="I4588">
        <v>30</v>
      </c>
      <c r="J4588">
        <v>4.5199999999999996</v>
      </c>
      <c r="K4588">
        <v>135.6</v>
      </c>
      <c r="U4588" t="s">
        <v>4315</v>
      </c>
      <c r="V4588" t="s">
        <v>4318</v>
      </c>
    </row>
    <row r="4589" spans="1:22" x14ac:dyDescent="0.25">
      <c r="A4589" t="s">
        <v>362</v>
      </c>
      <c r="B4589" t="s">
        <v>804</v>
      </c>
      <c r="C4589" s="2">
        <v>45758</v>
      </c>
      <c r="D4589" t="s">
        <v>946</v>
      </c>
      <c r="E4589" s="2">
        <v>45778</v>
      </c>
      <c r="F4589" t="s">
        <v>1030</v>
      </c>
      <c r="G4589" t="s">
        <v>2444</v>
      </c>
      <c r="H4589" t="s">
        <v>3938</v>
      </c>
      <c r="I4589">
        <v>5</v>
      </c>
      <c r="J4589">
        <v>38.549999999999997</v>
      </c>
      <c r="K4589">
        <v>192.75</v>
      </c>
      <c r="U4589" t="s">
        <v>4315</v>
      </c>
      <c r="V4589" t="s">
        <v>4318</v>
      </c>
    </row>
    <row r="4590" spans="1:22" x14ac:dyDescent="0.25">
      <c r="A4590" t="s">
        <v>362</v>
      </c>
      <c r="B4590" t="s">
        <v>804</v>
      </c>
      <c r="C4590" s="2">
        <v>45758</v>
      </c>
      <c r="D4590" t="s">
        <v>946</v>
      </c>
      <c r="E4590" s="2">
        <v>45778</v>
      </c>
      <c r="F4590" t="s">
        <v>1030</v>
      </c>
      <c r="G4590" t="s">
        <v>2313</v>
      </c>
      <c r="H4590" t="s">
        <v>2973</v>
      </c>
      <c r="I4590">
        <v>30</v>
      </c>
      <c r="J4590">
        <v>4.5199999999999996</v>
      </c>
      <c r="K4590">
        <v>135.6</v>
      </c>
      <c r="U4590" t="s">
        <v>4315</v>
      </c>
      <c r="V4590" t="s">
        <v>4318</v>
      </c>
    </row>
    <row r="4591" spans="1:22" x14ac:dyDescent="0.25">
      <c r="A4591" t="s">
        <v>362</v>
      </c>
      <c r="B4591" t="s">
        <v>804</v>
      </c>
      <c r="C4591" s="2">
        <v>45758</v>
      </c>
      <c r="D4591" t="s">
        <v>946</v>
      </c>
      <c r="E4591" s="2">
        <v>45778</v>
      </c>
      <c r="F4591" t="s">
        <v>1030</v>
      </c>
      <c r="G4591" t="s">
        <v>2076</v>
      </c>
      <c r="H4591" t="s">
        <v>3669</v>
      </c>
      <c r="I4591">
        <v>5</v>
      </c>
      <c r="J4591">
        <v>58.44</v>
      </c>
      <c r="K4591">
        <v>292.2</v>
      </c>
      <c r="U4591" t="s">
        <v>4315</v>
      </c>
      <c r="V4591" t="s">
        <v>4318</v>
      </c>
    </row>
    <row r="4592" spans="1:22" x14ac:dyDescent="0.25">
      <c r="A4592" t="s">
        <v>362</v>
      </c>
      <c r="B4592" t="s">
        <v>804</v>
      </c>
      <c r="C4592" s="2">
        <v>45758</v>
      </c>
      <c r="D4592" t="s">
        <v>946</v>
      </c>
      <c r="E4592" s="2">
        <v>45778</v>
      </c>
      <c r="F4592" t="s">
        <v>1030</v>
      </c>
      <c r="G4592" t="s">
        <v>2445</v>
      </c>
      <c r="H4592" t="s">
        <v>3939</v>
      </c>
      <c r="I4592">
        <v>30</v>
      </c>
      <c r="J4592">
        <v>4.5199999999999996</v>
      </c>
      <c r="K4592">
        <v>135.6</v>
      </c>
      <c r="U4592" t="s">
        <v>4315</v>
      </c>
      <c r="V4592" t="s">
        <v>4318</v>
      </c>
    </row>
    <row r="4593" spans="1:22" x14ac:dyDescent="0.25">
      <c r="A4593" t="s">
        <v>362</v>
      </c>
      <c r="B4593" t="s">
        <v>804</v>
      </c>
      <c r="C4593" s="2">
        <v>45758</v>
      </c>
      <c r="D4593" t="s">
        <v>946</v>
      </c>
      <c r="E4593" s="2">
        <v>45778</v>
      </c>
      <c r="F4593" t="s">
        <v>1030</v>
      </c>
      <c r="G4593" t="s">
        <v>1931</v>
      </c>
      <c r="H4593" t="s">
        <v>2931</v>
      </c>
      <c r="I4593">
        <v>30</v>
      </c>
      <c r="J4593">
        <v>4.5199999999999996</v>
      </c>
      <c r="K4593">
        <v>135.6</v>
      </c>
      <c r="U4593" t="s">
        <v>4315</v>
      </c>
      <c r="V4593" t="s">
        <v>4318</v>
      </c>
    </row>
    <row r="4594" spans="1:22" x14ac:dyDescent="0.25">
      <c r="A4594" t="s">
        <v>362</v>
      </c>
      <c r="B4594" t="s">
        <v>804</v>
      </c>
      <c r="C4594" s="2">
        <v>45758</v>
      </c>
      <c r="D4594" t="s">
        <v>946</v>
      </c>
      <c r="E4594" s="2">
        <v>45778</v>
      </c>
      <c r="F4594" t="s">
        <v>1030</v>
      </c>
      <c r="G4594" t="s">
        <v>1810</v>
      </c>
      <c r="H4594" t="s">
        <v>3502</v>
      </c>
      <c r="I4594">
        <v>5</v>
      </c>
      <c r="J4594">
        <v>52.9</v>
      </c>
      <c r="K4594">
        <v>264.5</v>
      </c>
      <c r="U4594" t="s">
        <v>4315</v>
      </c>
      <c r="V4594" t="s">
        <v>4318</v>
      </c>
    </row>
    <row r="4595" spans="1:22" x14ac:dyDescent="0.25">
      <c r="A4595" t="s">
        <v>362</v>
      </c>
      <c r="B4595" t="s">
        <v>804</v>
      </c>
      <c r="C4595" s="2">
        <v>45758</v>
      </c>
      <c r="D4595" t="s">
        <v>946</v>
      </c>
      <c r="E4595" s="2">
        <v>45778</v>
      </c>
      <c r="F4595" t="s">
        <v>1030</v>
      </c>
      <c r="G4595" t="s">
        <v>1902</v>
      </c>
      <c r="H4595" t="s">
        <v>3556</v>
      </c>
      <c r="I4595">
        <v>30</v>
      </c>
      <c r="J4595">
        <v>4.5199999999999996</v>
      </c>
      <c r="K4595">
        <v>135.6</v>
      </c>
      <c r="U4595" t="s">
        <v>4315</v>
      </c>
      <c r="V4595" t="s">
        <v>4318</v>
      </c>
    </row>
    <row r="4596" spans="1:22" x14ac:dyDescent="0.25">
      <c r="A4596" t="s">
        <v>362</v>
      </c>
      <c r="B4596" t="s">
        <v>804</v>
      </c>
      <c r="C4596" s="2">
        <v>45758</v>
      </c>
      <c r="D4596" t="s">
        <v>946</v>
      </c>
      <c r="E4596" s="2">
        <v>45778</v>
      </c>
      <c r="F4596" t="s">
        <v>1030</v>
      </c>
      <c r="G4596" t="s">
        <v>2003</v>
      </c>
      <c r="H4596" t="s">
        <v>3625</v>
      </c>
      <c r="I4596">
        <v>30</v>
      </c>
      <c r="J4596">
        <v>4.5199999999999996</v>
      </c>
      <c r="K4596">
        <v>135.6</v>
      </c>
      <c r="U4596" t="s">
        <v>4315</v>
      </c>
      <c r="V4596" t="s">
        <v>4318</v>
      </c>
    </row>
    <row r="4597" spans="1:22" x14ac:dyDescent="0.25">
      <c r="A4597" t="s">
        <v>362</v>
      </c>
      <c r="B4597" t="s">
        <v>804</v>
      </c>
      <c r="C4597" s="2">
        <v>45758</v>
      </c>
      <c r="D4597" t="s">
        <v>946</v>
      </c>
      <c r="E4597" s="2">
        <v>45778</v>
      </c>
      <c r="F4597" t="s">
        <v>1030</v>
      </c>
      <c r="G4597" t="s">
        <v>1704</v>
      </c>
      <c r="H4597" t="s">
        <v>3445</v>
      </c>
      <c r="I4597">
        <v>5</v>
      </c>
      <c r="J4597">
        <v>37.44</v>
      </c>
      <c r="K4597">
        <v>187.2</v>
      </c>
      <c r="U4597" t="s">
        <v>4315</v>
      </c>
      <c r="V4597" t="s">
        <v>4318</v>
      </c>
    </row>
    <row r="4598" spans="1:22" x14ac:dyDescent="0.25">
      <c r="A4598" t="s">
        <v>362</v>
      </c>
      <c r="B4598" t="s">
        <v>804</v>
      </c>
      <c r="C4598" s="2">
        <v>45758</v>
      </c>
      <c r="D4598" t="s">
        <v>946</v>
      </c>
      <c r="E4598" s="2">
        <v>45778</v>
      </c>
      <c r="F4598" t="s">
        <v>1030</v>
      </c>
      <c r="G4598" t="s">
        <v>2210</v>
      </c>
      <c r="H4598" t="s">
        <v>2999</v>
      </c>
      <c r="I4598">
        <v>30</v>
      </c>
      <c r="J4598">
        <v>4.5199999999999996</v>
      </c>
      <c r="K4598">
        <v>135.6</v>
      </c>
      <c r="U4598" t="s">
        <v>4315</v>
      </c>
      <c r="V4598" t="s">
        <v>4318</v>
      </c>
    </row>
    <row r="4599" spans="1:22" x14ac:dyDescent="0.25">
      <c r="A4599" t="s">
        <v>362</v>
      </c>
      <c r="B4599" t="s">
        <v>804</v>
      </c>
      <c r="C4599" s="2">
        <v>45758</v>
      </c>
      <c r="D4599" t="s">
        <v>946</v>
      </c>
      <c r="E4599" s="2">
        <v>45778</v>
      </c>
      <c r="F4599" t="s">
        <v>1030</v>
      </c>
      <c r="G4599" t="s">
        <v>2314</v>
      </c>
      <c r="H4599" t="s">
        <v>2950</v>
      </c>
      <c r="I4599">
        <v>30</v>
      </c>
      <c r="J4599">
        <v>4.5199999999999996</v>
      </c>
      <c r="K4599">
        <v>135.6</v>
      </c>
      <c r="U4599" t="s">
        <v>4315</v>
      </c>
      <c r="V4599" t="s">
        <v>4318</v>
      </c>
    </row>
    <row r="4600" spans="1:22" x14ac:dyDescent="0.25">
      <c r="A4600" t="s">
        <v>362</v>
      </c>
      <c r="B4600" t="s">
        <v>804</v>
      </c>
      <c r="C4600" s="2">
        <v>45758</v>
      </c>
      <c r="D4600" t="s">
        <v>946</v>
      </c>
      <c r="E4600" s="2">
        <v>45778</v>
      </c>
      <c r="F4600" t="s">
        <v>1030</v>
      </c>
      <c r="G4600" t="s">
        <v>2247</v>
      </c>
      <c r="H4600" t="s">
        <v>3799</v>
      </c>
      <c r="I4600">
        <v>5</v>
      </c>
      <c r="J4600">
        <v>64.010000000000005</v>
      </c>
      <c r="K4600">
        <v>320.05</v>
      </c>
      <c r="U4600" t="s">
        <v>4315</v>
      </c>
      <c r="V4600" t="s">
        <v>4318</v>
      </c>
    </row>
    <row r="4601" spans="1:22" x14ac:dyDescent="0.25">
      <c r="A4601" t="s">
        <v>362</v>
      </c>
      <c r="B4601" t="s">
        <v>804</v>
      </c>
      <c r="C4601" s="2">
        <v>45758</v>
      </c>
      <c r="D4601" t="s">
        <v>946</v>
      </c>
      <c r="E4601" s="2">
        <v>45778</v>
      </c>
      <c r="F4601" t="s">
        <v>1030</v>
      </c>
      <c r="G4601" t="s">
        <v>2379</v>
      </c>
      <c r="H4601" t="s">
        <v>3884</v>
      </c>
      <c r="I4601">
        <v>5</v>
      </c>
      <c r="J4601">
        <v>71.14</v>
      </c>
      <c r="K4601">
        <v>355.7</v>
      </c>
      <c r="U4601" t="s">
        <v>4315</v>
      </c>
      <c r="V4601" t="s">
        <v>4318</v>
      </c>
    </row>
    <row r="4602" spans="1:22" x14ac:dyDescent="0.25">
      <c r="A4602" t="s">
        <v>362</v>
      </c>
      <c r="B4602" t="s">
        <v>804</v>
      </c>
      <c r="C4602" s="2">
        <v>45758</v>
      </c>
      <c r="D4602" t="s">
        <v>946</v>
      </c>
      <c r="E4602" s="2">
        <v>45778</v>
      </c>
      <c r="F4602" t="s">
        <v>1030</v>
      </c>
      <c r="G4602" t="s">
        <v>1627</v>
      </c>
      <c r="H4602" t="s">
        <v>2933</v>
      </c>
      <c r="I4602">
        <v>30</v>
      </c>
      <c r="J4602">
        <v>4.5199999999999996</v>
      </c>
      <c r="K4602">
        <v>135.6</v>
      </c>
      <c r="U4602" t="s">
        <v>4315</v>
      </c>
      <c r="V4602" t="s">
        <v>4318</v>
      </c>
    </row>
    <row r="4603" spans="1:22" x14ac:dyDescent="0.25">
      <c r="A4603" t="s">
        <v>362</v>
      </c>
      <c r="B4603" t="s">
        <v>804</v>
      </c>
      <c r="C4603" s="2">
        <v>45758</v>
      </c>
      <c r="D4603" t="s">
        <v>946</v>
      </c>
      <c r="E4603" s="2">
        <v>45778</v>
      </c>
      <c r="F4603" t="s">
        <v>1030</v>
      </c>
      <c r="G4603" t="s">
        <v>1903</v>
      </c>
      <c r="H4603" t="s">
        <v>3121</v>
      </c>
      <c r="I4603">
        <v>30</v>
      </c>
      <c r="J4603">
        <v>4.5199999999999996</v>
      </c>
      <c r="K4603">
        <v>135.6</v>
      </c>
      <c r="U4603" t="s">
        <v>4315</v>
      </c>
      <c r="V4603" t="s">
        <v>4318</v>
      </c>
    </row>
    <row r="4604" spans="1:22" x14ac:dyDescent="0.25">
      <c r="A4604" t="s">
        <v>362</v>
      </c>
      <c r="B4604" t="s">
        <v>804</v>
      </c>
      <c r="C4604" s="2">
        <v>45758</v>
      </c>
      <c r="D4604" t="s">
        <v>946</v>
      </c>
      <c r="E4604" s="2">
        <v>45778</v>
      </c>
      <c r="F4604" t="s">
        <v>1030</v>
      </c>
      <c r="G4604" t="s">
        <v>1814</v>
      </c>
      <c r="H4604" t="s">
        <v>3107</v>
      </c>
      <c r="I4604">
        <v>30</v>
      </c>
      <c r="J4604">
        <v>4.5199999999999996</v>
      </c>
      <c r="K4604">
        <v>135.6</v>
      </c>
      <c r="U4604" t="s">
        <v>4315</v>
      </c>
      <c r="V4604" t="s">
        <v>4318</v>
      </c>
    </row>
    <row r="4605" spans="1:22" x14ac:dyDescent="0.25">
      <c r="A4605" t="s">
        <v>362</v>
      </c>
      <c r="B4605" t="s">
        <v>804</v>
      </c>
      <c r="C4605" s="2">
        <v>45758</v>
      </c>
      <c r="D4605" t="s">
        <v>946</v>
      </c>
      <c r="E4605" s="2">
        <v>45778</v>
      </c>
      <c r="F4605" t="s">
        <v>1030</v>
      </c>
      <c r="G4605" t="s">
        <v>2107</v>
      </c>
      <c r="H4605" t="s">
        <v>3691</v>
      </c>
      <c r="I4605">
        <v>5</v>
      </c>
      <c r="J4605">
        <v>61.22</v>
      </c>
      <c r="K4605">
        <v>306.10000000000002</v>
      </c>
      <c r="U4605" t="s">
        <v>4315</v>
      </c>
      <c r="V4605" t="s">
        <v>4318</v>
      </c>
    </row>
    <row r="4606" spans="1:22" x14ac:dyDescent="0.25">
      <c r="A4606" t="s">
        <v>362</v>
      </c>
      <c r="B4606" t="s">
        <v>804</v>
      </c>
      <c r="C4606" s="2">
        <v>45758</v>
      </c>
      <c r="D4606" t="s">
        <v>946</v>
      </c>
      <c r="E4606" s="2">
        <v>45778</v>
      </c>
      <c r="F4606" t="s">
        <v>1030</v>
      </c>
      <c r="G4606" t="s">
        <v>1815</v>
      </c>
      <c r="H4606" t="s">
        <v>3506</v>
      </c>
      <c r="I4606">
        <v>30</v>
      </c>
      <c r="J4606">
        <v>4.5199999999999996</v>
      </c>
      <c r="K4606">
        <v>135.6</v>
      </c>
      <c r="U4606" t="s">
        <v>4315</v>
      </c>
      <c r="V4606" t="s">
        <v>4318</v>
      </c>
    </row>
    <row r="4607" spans="1:22" x14ac:dyDescent="0.25">
      <c r="A4607" t="s">
        <v>362</v>
      </c>
      <c r="B4607" t="s">
        <v>804</v>
      </c>
      <c r="C4607" s="2">
        <v>45758</v>
      </c>
      <c r="D4607" t="s">
        <v>946</v>
      </c>
      <c r="E4607" s="2">
        <v>45778</v>
      </c>
      <c r="F4607" t="s">
        <v>1030</v>
      </c>
      <c r="G4607" t="s">
        <v>2077</v>
      </c>
      <c r="H4607" t="s">
        <v>2869</v>
      </c>
      <c r="I4607">
        <v>30</v>
      </c>
      <c r="J4607">
        <v>4.5199999999999996</v>
      </c>
      <c r="K4607">
        <v>135.6</v>
      </c>
      <c r="U4607" t="s">
        <v>4315</v>
      </c>
      <c r="V4607" t="s">
        <v>4318</v>
      </c>
    </row>
    <row r="4608" spans="1:22" x14ac:dyDescent="0.25">
      <c r="A4608" t="s">
        <v>362</v>
      </c>
      <c r="B4608" t="s">
        <v>804</v>
      </c>
      <c r="C4608" s="2">
        <v>45758</v>
      </c>
      <c r="D4608" t="s">
        <v>946</v>
      </c>
      <c r="E4608" s="2">
        <v>45778</v>
      </c>
      <c r="F4608" t="s">
        <v>1030</v>
      </c>
      <c r="G4608" t="s">
        <v>1973</v>
      </c>
      <c r="H4608" t="s">
        <v>3603</v>
      </c>
      <c r="I4608">
        <v>30</v>
      </c>
      <c r="J4608">
        <v>4.5199999999999996</v>
      </c>
      <c r="K4608">
        <v>135.6</v>
      </c>
      <c r="U4608" t="s">
        <v>4315</v>
      </c>
      <c r="V4608" t="s">
        <v>4318</v>
      </c>
    </row>
    <row r="4609" spans="1:22" x14ac:dyDescent="0.25">
      <c r="A4609" t="s">
        <v>362</v>
      </c>
      <c r="B4609" t="s">
        <v>804</v>
      </c>
      <c r="C4609" s="2">
        <v>45758</v>
      </c>
      <c r="D4609" t="s">
        <v>946</v>
      </c>
      <c r="E4609" s="2">
        <v>45778</v>
      </c>
      <c r="F4609" t="s">
        <v>1030</v>
      </c>
      <c r="G4609" t="s">
        <v>2004</v>
      </c>
      <c r="H4609" t="s">
        <v>3013</v>
      </c>
      <c r="I4609">
        <v>10</v>
      </c>
      <c r="J4609">
        <v>23.06</v>
      </c>
      <c r="K4609">
        <v>230.6</v>
      </c>
      <c r="U4609" t="s">
        <v>4315</v>
      </c>
      <c r="V4609" t="s">
        <v>4318</v>
      </c>
    </row>
    <row r="4610" spans="1:22" x14ac:dyDescent="0.25">
      <c r="A4610" t="s">
        <v>362</v>
      </c>
      <c r="B4610" t="s">
        <v>804</v>
      </c>
      <c r="C4610" s="2">
        <v>45758</v>
      </c>
      <c r="D4610" t="s">
        <v>946</v>
      </c>
      <c r="E4610" s="2">
        <v>45778</v>
      </c>
      <c r="F4610" t="s">
        <v>1030</v>
      </c>
      <c r="G4610" t="s">
        <v>2317</v>
      </c>
      <c r="H4610" t="s">
        <v>3847</v>
      </c>
      <c r="I4610">
        <v>5</v>
      </c>
      <c r="J4610">
        <v>63.94</v>
      </c>
      <c r="K4610">
        <v>319.7</v>
      </c>
      <c r="U4610" t="s">
        <v>4315</v>
      </c>
      <c r="V4610" t="s">
        <v>4318</v>
      </c>
    </row>
    <row r="4611" spans="1:22" x14ac:dyDescent="0.25">
      <c r="A4611" t="s">
        <v>362</v>
      </c>
      <c r="B4611" t="s">
        <v>804</v>
      </c>
      <c r="C4611" s="2">
        <v>45758</v>
      </c>
      <c r="D4611" t="s">
        <v>946</v>
      </c>
      <c r="E4611" s="2">
        <v>45778</v>
      </c>
      <c r="F4611" t="s">
        <v>1030</v>
      </c>
      <c r="G4611" t="s">
        <v>1705</v>
      </c>
      <c r="H4611" t="s">
        <v>3014</v>
      </c>
      <c r="I4611">
        <v>10</v>
      </c>
      <c r="J4611">
        <v>21.71</v>
      </c>
      <c r="K4611">
        <v>217.1</v>
      </c>
      <c r="U4611" t="s">
        <v>4315</v>
      </c>
      <c r="V4611" t="s">
        <v>4318</v>
      </c>
    </row>
    <row r="4612" spans="1:22" x14ac:dyDescent="0.25">
      <c r="A4612" t="s">
        <v>362</v>
      </c>
      <c r="B4612" t="s">
        <v>804</v>
      </c>
      <c r="C4612" s="2">
        <v>45758</v>
      </c>
      <c r="D4612" t="s">
        <v>946</v>
      </c>
      <c r="E4612" s="2">
        <v>45778</v>
      </c>
      <c r="F4612" t="s">
        <v>1030</v>
      </c>
      <c r="G4612" t="s">
        <v>2078</v>
      </c>
      <c r="H4612" t="s">
        <v>3670</v>
      </c>
      <c r="I4612">
        <v>30</v>
      </c>
      <c r="J4612">
        <v>4.5199999999999996</v>
      </c>
      <c r="K4612">
        <v>135.6</v>
      </c>
      <c r="U4612" t="s">
        <v>4315</v>
      </c>
      <c r="V4612" t="s">
        <v>4318</v>
      </c>
    </row>
    <row r="4613" spans="1:22" x14ac:dyDescent="0.25">
      <c r="A4613" t="s">
        <v>362</v>
      </c>
      <c r="B4613" t="s">
        <v>804</v>
      </c>
      <c r="C4613" s="2">
        <v>45758</v>
      </c>
      <c r="D4613" t="s">
        <v>946</v>
      </c>
      <c r="E4613" s="2">
        <v>45778</v>
      </c>
      <c r="F4613" t="s">
        <v>1030</v>
      </c>
      <c r="G4613" t="s">
        <v>1816</v>
      </c>
      <c r="H4613" t="s">
        <v>2870</v>
      </c>
      <c r="I4613">
        <v>30</v>
      </c>
      <c r="J4613">
        <v>4.5199999999999996</v>
      </c>
      <c r="K4613">
        <v>135.6</v>
      </c>
      <c r="U4613" t="s">
        <v>4315</v>
      </c>
      <c r="V4613" t="s">
        <v>4318</v>
      </c>
    </row>
    <row r="4614" spans="1:22" x14ac:dyDescent="0.25">
      <c r="A4614" t="s">
        <v>362</v>
      </c>
      <c r="B4614" t="s">
        <v>804</v>
      </c>
      <c r="C4614" s="2">
        <v>45758</v>
      </c>
      <c r="D4614" t="s">
        <v>946</v>
      </c>
      <c r="E4614" s="2">
        <v>45778</v>
      </c>
      <c r="F4614" t="s">
        <v>1030</v>
      </c>
      <c r="G4614" t="s">
        <v>1819</v>
      </c>
      <c r="H4614" t="s">
        <v>3508</v>
      </c>
      <c r="I4614">
        <v>5</v>
      </c>
      <c r="J4614">
        <v>50.08</v>
      </c>
      <c r="K4614">
        <v>250.4</v>
      </c>
      <c r="U4614" t="s">
        <v>4315</v>
      </c>
      <c r="V4614" t="s">
        <v>4318</v>
      </c>
    </row>
    <row r="4615" spans="1:22" x14ac:dyDescent="0.25">
      <c r="A4615" t="s">
        <v>362</v>
      </c>
      <c r="B4615" t="s">
        <v>804</v>
      </c>
      <c r="C4615" s="2">
        <v>45758</v>
      </c>
      <c r="D4615" t="s">
        <v>946</v>
      </c>
      <c r="E4615" s="2">
        <v>45778</v>
      </c>
      <c r="F4615" t="s">
        <v>1030</v>
      </c>
      <c r="G4615" t="s">
        <v>2248</v>
      </c>
      <c r="H4615" t="s">
        <v>3800</v>
      </c>
      <c r="I4615">
        <v>3</v>
      </c>
      <c r="J4615">
        <v>56.36</v>
      </c>
      <c r="K4615">
        <v>169.08</v>
      </c>
      <c r="U4615" t="s">
        <v>4315</v>
      </c>
      <c r="V4615" t="s">
        <v>4318</v>
      </c>
    </row>
    <row r="4616" spans="1:22" x14ac:dyDescent="0.25">
      <c r="A4616" t="s">
        <v>362</v>
      </c>
      <c r="B4616" t="s">
        <v>804</v>
      </c>
      <c r="C4616" s="2">
        <v>45758</v>
      </c>
      <c r="D4616" t="s">
        <v>946</v>
      </c>
      <c r="E4616" s="2">
        <v>45778</v>
      </c>
      <c r="F4616" t="s">
        <v>1030</v>
      </c>
      <c r="G4616" t="s">
        <v>1821</v>
      </c>
      <c r="H4616" t="s">
        <v>3509</v>
      </c>
      <c r="I4616">
        <v>30</v>
      </c>
      <c r="J4616">
        <v>4.5199999999999996</v>
      </c>
      <c r="K4616">
        <v>135.6</v>
      </c>
      <c r="U4616" t="s">
        <v>4315</v>
      </c>
      <c r="V4616" t="s">
        <v>4318</v>
      </c>
    </row>
    <row r="4617" spans="1:22" x14ac:dyDescent="0.25">
      <c r="A4617" t="s">
        <v>362</v>
      </c>
      <c r="B4617" t="s">
        <v>804</v>
      </c>
      <c r="C4617" s="2">
        <v>45758</v>
      </c>
      <c r="D4617" t="s">
        <v>946</v>
      </c>
      <c r="E4617" s="2">
        <v>45778</v>
      </c>
      <c r="F4617" t="s">
        <v>1030</v>
      </c>
      <c r="G4617" t="s">
        <v>1822</v>
      </c>
      <c r="H4617" t="s">
        <v>3510</v>
      </c>
      <c r="I4617">
        <v>30</v>
      </c>
      <c r="J4617">
        <v>4.5199999999999996</v>
      </c>
      <c r="K4617">
        <v>135.6</v>
      </c>
      <c r="U4617" t="s">
        <v>4315</v>
      </c>
      <c r="V4617" t="s">
        <v>4318</v>
      </c>
    </row>
    <row r="4618" spans="1:22" x14ac:dyDescent="0.25">
      <c r="A4618" t="s">
        <v>362</v>
      </c>
      <c r="B4618" t="s">
        <v>804</v>
      </c>
      <c r="C4618" s="2">
        <v>45758</v>
      </c>
      <c r="D4618" t="s">
        <v>946</v>
      </c>
      <c r="E4618" s="2">
        <v>45778</v>
      </c>
      <c r="F4618" t="s">
        <v>1030</v>
      </c>
      <c r="G4618" t="s">
        <v>1961</v>
      </c>
      <c r="H4618" t="s">
        <v>3595</v>
      </c>
      <c r="I4618">
        <v>30</v>
      </c>
      <c r="J4618">
        <v>4.5199999999999996</v>
      </c>
      <c r="K4618">
        <v>135.6</v>
      </c>
      <c r="U4618" t="s">
        <v>4315</v>
      </c>
      <c r="V4618" t="s">
        <v>4318</v>
      </c>
    </row>
    <row r="4619" spans="1:22" x14ac:dyDescent="0.25">
      <c r="A4619" t="s">
        <v>362</v>
      </c>
      <c r="B4619" t="s">
        <v>804</v>
      </c>
      <c r="C4619" s="2">
        <v>45758</v>
      </c>
      <c r="D4619" t="s">
        <v>946</v>
      </c>
      <c r="E4619" s="2">
        <v>45778</v>
      </c>
      <c r="F4619" t="s">
        <v>1030</v>
      </c>
      <c r="G4619" t="s">
        <v>2012</v>
      </c>
      <c r="H4619" t="s">
        <v>2952</v>
      </c>
      <c r="I4619">
        <v>30</v>
      </c>
      <c r="J4619">
        <v>4.5199999999999996</v>
      </c>
      <c r="K4619">
        <v>135.6</v>
      </c>
      <c r="U4619" t="s">
        <v>4315</v>
      </c>
      <c r="V4619" t="s">
        <v>4318</v>
      </c>
    </row>
    <row r="4620" spans="1:22" x14ac:dyDescent="0.25">
      <c r="A4620" t="s">
        <v>362</v>
      </c>
      <c r="B4620" t="s">
        <v>804</v>
      </c>
      <c r="C4620" s="2">
        <v>45758</v>
      </c>
      <c r="D4620" t="s">
        <v>946</v>
      </c>
      <c r="E4620" s="2">
        <v>45778</v>
      </c>
      <c r="F4620" t="s">
        <v>1030</v>
      </c>
      <c r="G4620" t="s">
        <v>2381</v>
      </c>
      <c r="H4620" t="s">
        <v>3886</v>
      </c>
      <c r="I4620">
        <v>30</v>
      </c>
      <c r="J4620">
        <v>4.5199999999999996</v>
      </c>
      <c r="K4620">
        <v>135.6</v>
      </c>
      <c r="U4620" t="s">
        <v>4315</v>
      </c>
      <c r="V4620" t="s">
        <v>4318</v>
      </c>
    </row>
    <row r="4621" spans="1:22" x14ac:dyDescent="0.25">
      <c r="A4621" t="s">
        <v>362</v>
      </c>
      <c r="B4621" t="s">
        <v>804</v>
      </c>
      <c r="C4621" s="2">
        <v>45758</v>
      </c>
      <c r="D4621" t="s">
        <v>946</v>
      </c>
      <c r="E4621" s="2">
        <v>45778</v>
      </c>
      <c r="F4621" t="s">
        <v>1030</v>
      </c>
      <c r="G4621" t="s">
        <v>1824</v>
      </c>
      <c r="H4621" t="s">
        <v>3512</v>
      </c>
      <c r="I4621">
        <v>30</v>
      </c>
      <c r="J4621">
        <v>4.5199999999999996</v>
      </c>
      <c r="K4621">
        <v>135.6</v>
      </c>
      <c r="U4621" t="s">
        <v>4315</v>
      </c>
      <c r="V4621" t="s">
        <v>4318</v>
      </c>
    </row>
    <row r="4622" spans="1:22" x14ac:dyDescent="0.25">
      <c r="A4622" t="s">
        <v>362</v>
      </c>
      <c r="B4622" t="s">
        <v>804</v>
      </c>
      <c r="C4622" s="2">
        <v>45758</v>
      </c>
      <c r="D4622" t="s">
        <v>946</v>
      </c>
      <c r="E4622" s="2">
        <v>45778</v>
      </c>
      <c r="F4622" t="s">
        <v>1030</v>
      </c>
      <c r="G4622" t="s">
        <v>2319</v>
      </c>
      <c r="H4622" t="s">
        <v>3848</v>
      </c>
      <c r="I4622">
        <v>5</v>
      </c>
      <c r="J4622">
        <v>47.31</v>
      </c>
      <c r="K4622">
        <v>236.55</v>
      </c>
      <c r="U4622" t="s">
        <v>4315</v>
      </c>
      <c r="V4622" t="s">
        <v>4318</v>
      </c>
    </row>
    <row r="4623" spans="1:22" x14ac:dyDescent="0.25">
      <c r="A4623" t="s">
        <v>362</v>
      </c>
      <c r="B4623" t="s">
        <v>804</v>
      </c>
      <c r="C4623" s="2">
        <v>45758</v>
      </c>
      <c r="D4623" t="s">
        <v>946</v>
      </c>
      <c r="E4623" s="2">
        <v>45778</v>
      </c>
      <c r="F4623" t="s">
        <v>1030</v>
      </c>
      <c r="G4623" t="s">
        <v>1673</v>
      </c>
      <c r="H4623" t="s">
        <v>3065</v>
      </c>
      <c r="I4623">
        <v>25</v>
      </c>
      <c r="J4623">
        <v>7.73</v>
      </c>
      <c r="K4623">
        <v>193.25</v>
      </c>
      <c r="U4623" t="s">
        <v>4315</v>
      </c>
      <c r="V4623" t="s">
        <v>4318</v>
      </c>
    </row>
    <row r="4624" spans="1:22" x14ac:dyDescent="0.25">
      <c r="A4624" t="s">
        <v>362</v>
      </c>
      <c r="B4624" t="s">
        <v>804</v>
      </c>
      <c r="C4624" s="2">
        <v>45758</v>
      </c>
      <c r="D4624" t="s">
        <v>946</v>
      </c>
      <c r="E4624" s="2">
        <v>45778</v>
      </c>
      <c r="F4624" t="s">
        <v>1030</v>
      </c>
      <c r="G4624" t="s">
        <v>1866</v>
      </c>
      <c r="H4624" t="s">
        <v>3538</v>
      </c>
      <c r="I4624">
        <v>30</v>
      </c>
      <c r="J4624">
        <v>4.5199999999999996</v>
      </c>
      <c r="K4624">
        <v>135.6</v>
      </c>
      <c r="U4624" t="s">
        <v>4315</v>
      </c>
      <c r="V4624" t="s">
        <v>4318</v>
      </c>
    </row>
    <row r="4625" spans="1:22" x14ac:dyDescent="0.25">
      <c r="A4625" t="s">
        <v>362</v>
      </c>
      <c r="B4625" t="s">
        <v>804</v>
      </c>
      <c r="C4625" s="2">
        <v>45758</v>
      </c>
      <c r="D4625" t="s">
        <v>946</v>
      </c>
      <c r="E4625" s="2">
        <v>45778</v>
      </c>
      <c r="F4625" t="s">
        <v>1030</v>
      </c>
      <c r="G4625" t="s">
        <v>2109</v>
      </c>
      <c r="H4625" t="s">
        <v>3693</v>
      </c>
      <c r="I4625">
        <v>30</v>
      </c>
      <c r="J4625">
        <v>4.5199999999999996</v>
      </c>
      <c r="K4625">
        <v>135.6</v>
      </c>
      <c r="U4625" t="s">
        <v>4315</v>
      </c>
      <c r="V4625" t="s">
        <v>4318</v>
      </c>
    </row>
    <row r="4626" spans="1:22" x14ac:dyDescent="0.25">
      <c r="A4626" t="s">
        <v>362</v>
      </c>
      <c r="B4626" t="s">
        <v>804</v>
      </c>
      <c r="C4626" s="2">
        <v>45758</v>
      </c>
      <c r="D4626" t="s">
        <v>946</v>
      </c>
      <c r="E4626" s="2">
        <v>45778</v>
      </c>
      <c r="F4626" t="s">
        <v>1030</v>
      </c>
      <c r="G4626" t="s">
        <v>2320</v>
      </c>
      <c r="H4626" t="s">
        <v>3849</v>
      </c>
      <c r="I4626">
        <v>4</v>
      </c>
      <c r="J4626">
        <v>34.76</v>
      </c>
      <c r="K4626">
        <v>139.04</v>
      </c>
      <c r="U4626" t="s">
        <v>4315</v>
      </c>
      <c r="V4626" t="s">
        <v>4318</v>
      </c>
    </row>
    <row r="4627" spans="1:22" x14ac:dyDescent="0.25">
      <c r="A4627" t="s">
        <v>362</v>
      </c>
      <c r="B4627" t="s">
        <v>804</v>
      </c>
      <c r="C4627" s="2">
        <v>45758</v>
      </c>
      <c r="D4627" t="s">
        <v>946</v>
      </c>
      <c r="E4627" s="2">
        <v>45778</v>
      </c>
      <c r="F4627" t="s">
        <v>1030</v>
      </c>
      <c r="G4627" t="s">
        <v>2321</v>
      </c>
      <c r="H4627" t="s">
        <v>3850</v>
      </c>
      <c r="I4627">
        <v>8</v>
      </c>
      <c r="J4627">
        <v>59.9</v>
      </c>
      <c r="K4627">
        <v>479.2</v>
      </c>
      <c r="U4627" t="s">
        <v>4315</v>
      </c>
      <c r="V4627" t="s">
        <v>4318</v>
      </c>
    </row>
    <row r="4628" spans="1:22" x14ac:dyDescent="0.25">
      <c r="A4628" t="s">
        <v>362</v>
      </c>
      <c r="B4628" t="s">
        <v>804</v>
      </c>
      <c r="C4628" s="2">
        <v>45758</v>
      </c>
      <c r="D4628" t="s">
        <v>946</v>
      </c>
      <c r="E4628" s="2">
        <v>45778</v>
      </c>
      <c r="F4628" t="s">
        <v>1030</v>
      </c>
      <c r="G4628" t="s">
        <v>2323</v>
      </c>
      <c r="H4628" t="s">
        <v>3852</v>
      </c>
      <c r="I4628">
        <v>5</v>
      </c>
      <c r="J4628">
        <v>104.9</v>
      </c>
      <c r="K4628">
        <v>524.5</v>
      </c>
      <c r="U4628" t="s">
        <v>4315</v>
      </c>
      <c r="V4628" t="s">
        <v>4318</v>
      </c>
    </row>
    <row r="4629" spans="1:22" x14ac:dyDescent="0.25">
      <c r="A4629" t="s">
        <v>362</v>
      </c>
      <c r="B4629" t="s">
        <v>804</v>
      </c>
      <c r="C4629" s="2">
        <v>45758</v>
      </c>
      <c r="D4629" t="s">
        <v>946</v>
      </c>
      <c r="E4629" s="2">
        <v>45778</v>
      </c>
      <c r="F4629" t="s">
        <v>1030</v>
      </c>
      <c r="G4629" t="s">
        <v>1904</v>
      </c>
      <c r="H4629" t="s">
        <v>2936</v>
      </c>
      <c r="I4629">
        <v>30</v>
      </c>
      <c r="J4629">
        <v>4.22</v>
      </c>
      <c r="K4629">
        <v>126.6</v>
      </c>
      <c r="U4629" t="s">
        <v>4315</v>
      </c>
      <c r="V4629" t="s">
        <v>4318</v>
      </c>
    </row>
    <row r="4630" spans="1:22" x14ac:dyDescent="0.25">
      <c r="A4630" t="s">
        <v>362</v>
      </c>
      <c r="B4630" t="s">
        <v>804</v>
      </c>
      <c r="C4630" s="2">
        <v>45758</v>
      </c>
      <c r="D4630" t="s">
        <v>946</v>
      </c>
      <c r="E4630" s="2">
        <v>45778</v>
      </c>
      <c r="F4630" t="s">
        <v>1030</v>
      </c>
      <c r="G4630" t="s">
        <v>1719</v>
      </c>
      <c r="H4630" t="s">
        <v>3454</v>
      </c>
      <c r="I4630">
        <v>10</v>
      </c>
      <c r="J4630">
        <v>25.57</v>
      </c>
      <c r="K4630">
        <v>255.7</v>
      </c>
      <c r="U4630" t="s">
        <v>4315</v>
      </c>
      <c r="V4630" t="s">
        <v>4318</v>
      </c>
    </row>
    <row r="4631" spans="1:22" x14ac:dyDescent="0.25">
      <c r="A4631" t="s">
        <v>362</v>
      </c>
      <c r="B4631" t="s">
        <v>804</v>
      </c>
      <c r="C4631" s="2">
        <v>45758</v>
      </c>
      <c r="D4631" t="s">
        <v>946</v>
      </c>
      <c r="E4631" s="2">
        <v>45778</v>
      </c>
      <c r="F4631" t="s">
        <v>1030</v>
      </c>
      <c r="G4631" t="s">
        <v>2019</v>
      </c>
      <c r="H4631" t="s">
        <v>3632</v>
      </c>
      <c r="I4631">
        <v>30</v>
      </c>
      <c r="J4631">
        <v>4.22</v>
      </c>
      <c r="K4631">
        <v>126.6</v>
      </c>
      <c r="U4631" t="s">
        <v>4315</v>
      </c>
      <c r="V4631" t="s">
        <v>4318</v>
      </c>
    </row>
    <row r="4632" spans="1:22" x14ac:dyDescent="0.25">
      <c r="A4632" t="s">
        <v>362</v>
      </c>
      <c r="B4632" t="s">
        <v>804</v>
      </c>
      <c r="C4632" s="2">
        <v>45758</v>
      </c>
      <c r="D4632" t="s">
        <v>946</v>
      </c>
      <c r="E4632" s="2">
        <v>45778</v>
      </c>
      <c r="F4632" t="s">
        <v>1030</v>
      </c>
      <c r="G4632" t="s">
        <v>1674</v>
      </c>
      <c r="H4632" t="s">
        <v>3371</v>
      </c>
      <c r="I4632">
        <v>12</v>
      </c>
      <c r="J4632">
        <v>44.9</v>
      </c>
      <c r="K4632">
        <v>538.79999999999995</v>
      </c>
      <c r="U4632" t="s">
        <v>4315</v>
      </c>
      <c r="V4632" t="s">
        <v>4318</v>
      </c>
    </row>
    <row r="4633" spans="1:22" x14ac:dyDescent="0.25">
      <c r="A4633" t="s">
        <v>362</v>
      </c>
      <c r="B4633" t="s">
        <v>804</v>
      </c>
      <c r="C4633" s="2">
        <v>45758</v>
      </c>
      <c r="D4633" t="s">
        <v>946</v>
      </c>
      <c r="E4633" s="2">
        <v>45778</v>
      </c>
      <c r="F4633" t="s">
        <v>1030</v>
      </c>
      <c r="G4633" t="s">
        <v>1975</v>
      </c>
      <c r="H4633" t="s">
        <v>3605</v>
      </c>
      <c r="I4633">
        <v>30</v>
      </c>
      <c r="J4633">
        <v>3.49</v>
      </c>
      <c r="K4633">
        <v>104.7</v>
      </c>
      <c r="U4633" t="s">
        <v>4315</v>
      </c>
      <c r="V4633" t="s">
        <v>4318</v>
      </c>
    </row>
    <row r="4634" spans="1:22" x14ac:dyDescent="0.25">
      <c r="A4634" t="s">
        <v>362</v>
      </c>
      <c r="B4634" t="s">
        <v>804</v>
      </c>
      <c r="C4634" s="2">
        <v>45758</v>
      </c>
      <c r="D4634" t="s">
        <v>946</v>
      </c>
      <c r="E4634" s="2">
        <v>45778</v>
      </c>
      <c r="F4634" t="s">
        <v>1030</v>
      </c>
      <c r="G4634" t="s">
        <v>2005</v>
      </c>
      <c r="H4634" t="s">
        <v>3626</v>
      </c>
      <c r="I4634">
        <v>5</v>
      </c>
      <c r="J4634">
        <v>79</v>
      </c>
      <c r="K4634">
        <v>395</v>
      </c>
      <c r="U4634" t="s">
        <v>4315</v>
      </c>
      <c r="V4634" t="s">
        <v>4318</v>
      </c>
    </row>
    <row r="4635" spans="1:22" x14ac:dyDescent="0.25">
      <c r="A4635" t="s">
        <v>362</v>
      </c>
      <c r="B4635" t="s">
        <v>804</v>
      </c>
      <c r="C4635" s="2">
        <v>45758</v>
      </c>
      <c r="D4635" t="s">
        <v>946</v>
      </c>
      <c r="E4635" s="2">
        <v>45778</v>
      </c>
      <c r="F4635" t="s">
        <v>1030</v>
      </c>
      <c r="G4635" t="s">
        <v>1629</v>
      </c>
      <c r="H4635" t="s">
        <v>3398</v>
      </c>
      <c r="I4635">
        <v>4</v>
      </c>
      <c r="J4635">
        <v>45.9</v>
      </c>
      <c r="K4635">
        <v>183.6</v>
      </c>
      <c r="U4635" t="s">
        <v>4315</v>
      </c>
      <c r="V4635" t="s">
        <v>4318</v>
      </c>
    </row>
    <row r="4636" spans="1:22" x14ac:dyDescent="0.25">
      <c r="A4636" t="s">
        <v>362</v>
      </c>
      <c r="B4636" t="s">
        <v>804</v>
      </c>
      <c r="C4636" s="2">
        <v>45758</v>
      </c>
      <c r="D4636" t="s">
        <v>946</v>
      </c>
      <c r="E4636" s="2">
        <v>45778</v>
      </c>
      <c r="F4636" t="s">
        <v>1030</v>
      </c>
      <c r="G4636" t="s">
        <v>2324</v>
      </c>
      <c r="H4636" t="s">
        <v>3372</v>
      </c>
      <c r="I4636">
        <v>4</v>
      </c>
      <c r="J4636">
        <v>16.36</v>
      </c>
      <c r="K4636">
        <v>65.44</v>
      </c>
      <c r="U4636" t="s">
        <v>4315</v>
      </c>
      <c r="V4636" t="s">
        <v>4318</v>
      </c>
    </row>
    <row r="4637" spans="1:22" x14ac:dyDescent="0.25">
      <c r="A4637" t="s">
        <v>362</v>
      </c>
      <c r="B4637" t="s">
        <v>804</v>
      </c>
      <c r="C4637" s="2">
        <v>45758</v>
      </c>
      <c r="D4637" t="s">
        <v>946</v>
      </c>
      <c r="E4637" s="2">
        <v>45778</v>
      </c>
      <c r="F4637" t="s">
        <v>1030</v>
      </c>
      <c r="G4637" t="s">
        <v>1976</v>
      </c>
      <c r="H4637" t="s">
        <v>3606</v>
      </c>
      <c r="I4637">
        <v>30</v>
      </c>
      <c r="J4637">
        <v>3.49</v>
      </c>
      <c r="K4637">
        <v>104.7</v>
      </c>
      <c r="U4637" t="s">
        <v>4315</v>
      </c>
      <c r="V4637" t="s">
        <v>4318</v>
      </c>
    </row>
    <row r="4638" spans="1:22" x14ac:dyDescent="0.25">
      <c r="A4638" t="s">
        <v>362</v>
      </c>
      <c r="B4638" t="s">
        <v>804</v>
      </c>
      <c r="C4638" s="2">
        <v>45758</v>
      </c>
      <c r="D4638" t="s">
        <v>946</v>
      </c>
      <c r="E4638" s="2">
        <v>45778</v>
      </c>
      <c r="F4638" t="s">
        <v>1030</v>
      </c>
      <c r="G4638" t="s">
        <v>1905</v>
      </c>
      <c r="H4638" t="s">
        <v>3557</v>
      </c>
      <c r="I4638">
        <v>4</v>
      </c>
      <c r="J4638">
        <v>42.9</v>
      </c>
      <c r="K4638">
        <v>171.6</v>
      </c>
      <c r="U4638" t="s">
        <v>4315</v>
      </c>
      <c r="V4638" t="s">
        <v>4318</v>
      </c>
    </row>
    <row r="4639" spans="1:22" x14ac:dyDescent="0.25">
      <c r="A4639" t="s">
        <v>362</v>
      </c>
      <c r="B4639" t="s">
        <v>804</v>
      </c>
      <c r="C4639" s="2">
        <v>45758</v>
      </c>
      <c r="D4639" t="s">
        <v>946</v>
      </c>
      <c r="E4639" s="2">
        <v>45778</v>
      </c>
      <c r="F4639" t="s">
        <v>1030</v>
      </c>
      <c r="G4639" t="s">
        <v>1867</v>
      </c>
      <c r="H4639" t="s">
        <v>3539</v>
      </c>
      <c r="I4639">
        <v>20</v>
      </c>
      <c r="J4639">
        <v>4.49</v>
      </c>
      <c r="K4639">
        <v>89.8</v>
      </c>
      <c r="U4639" t="s">
        <v>4315</v>
      </c>
      <c r="V4639" t="s">
        <v>4318</v>
      </c>
    </row>
    <row r="4640" spans="1:22" x14ac:dyDescent="0.25">
      <c r="A4640" t="s">
        <v>362</v>
      </c>
      <c r="B4640" t="s">
        <v>804</v>
      </c>
      <c r="C4640" s="2">
        <v>45758</v>
      </c>
      <c r="D4640" t="s">
        <v>946</v>
      </c>
      <c r="E4640" s="2">
        <v>45778</v>
      </c>
      <c r="F4640" t="s">
        <v>1030</v>
      </c>
      <c r="G4640" t="s">
        <v>1632</v>
      </c>
      <c r="H4640" t="s">
        <v>3206</v>
      </c>
      <c r="I4640">
        <v>50</v>
      </c>
      <c r="J4640">
        <v>16.899999999999999</v>
      </c>
      <c r="K4640">
        <v>845</v>
      </c>
      <c r="U4640" t="s">
        <v>4315</v>
      </c>
      <c r="V4640" t="s">
        <v>4318</v>
      </c>
    </row>
    <row r="4641" spans="1:22" x14ac:dyDescent="0.25">
      <c r="A4641" t="s">
        <v>362</v>
      </c>
      <c r="B4641" t="s">
        <v>804</v>
      </c>
      <c r="C4641" s="2">
        <v>45758</v>
      </c>
      <c r="D4641" t="s">
        <v>946</v>
      </c>
      <c r="E4641" s="2">
        <v>45778</v>
      </c>
      <c r="F4641" t="s">
        <v>1030</v>
      </c>
      <c r="G4641" t="s">
        <v>1827</v>
      </c>
      <c r="H4641" t="s">
        <v>3514</v>
      </c>
      <c r="I4641">
        <v>10</v>
      </c>
      <c r="J4641">
        <v>21.9</v>
      </c>
      <c r="K4641">
        <v>219</v>
      </c>
      <c r="U4641" t="s">
        <v>4315</v>
      </c>
      <c r="V4641" t="s">
        <v>4318</v>
      </c>
    </row>
    <row r="4642" spans="1:22" x14ac:dyDescent="0.25">
      <c r="A4642" t="s">
        <v>362</v>
      </c>
      <c r="B4642" t="s">
        <v>804</v>
      </c>
      <c r="C4642" s="2">
        <v>45758</v>
      </c>
      <c r="D4642" t="s">
        <v>946</v>
      </c>
      <c r="E4642" s="2">
        <v>45778</v>
      </c>
      <c r="F4642" t="s">
        <v>1030</v>
      </c>
      <c r="G4642" t="s">
        <v>2422</v>
      </c>
      <c r="H4642" t="s">
        <v>3919</v>
      </c>
      <c r="I4642">
        <v>10</v>
      </c>
      <c r="J4642">
        <v>24.9</v>
      </c>
      <c r="K4642">
        <v>249</v>
      </c>
      <c r="U4642" t="s">
        <v>4315</v>
      </c>
      <c r="V4642" t="s">
        <v>4318</v>
      </c>
    </row>
    <row r="4643" spans="1:22" x14ac:dyDescent="0.25">
      <c r="A4643" t="s">
        <v>362</v>
      </c>
      <c r="B4643" t="s">
        <v>804</v>
      </c>
      <c r="C4643" s="2">
        <v>45758</v>
      </c>
      <c r="D4643" t="s">
        <v>946</v>
      </c>
      <c r="E4643" s="2">
        <v>45778</v>
      </c>
      <c r="F4643" t="s">
        <v>1030</v>
      </c>
      <c r="G4643" t="s">
        <v>1933</v>
      </c>
      <c r="H4643" t="s">
        <v>3576</v>
      </c>
      <c r="I4643">
        <v>25</v>
      </c>
      <c r="J4643">
        <v>5.99</v>
      </c>
      <c r="K4643">
        <v>149.75</v>
      </c>
      <c r="U4643" t="s">
        <v>4315</v>
      </c>
      <c r="V4643" t="s">
        <v>4318</v>
      </c>
    </row>
    <row r="4644" spans="1:22" x14ac:dyDescent="0.25">
      <c r="A4644" t="s">
        <v>362</v>
      </c>
      <c r="B4644" t="s">
        <v>804</v>
      </c>
      <c r="C4644" s="2">
        <v>45758</v>
      </c>
      <c r="D4644" t="s">
        <v>946</v>
      </c>
      <c r="E4644" s="2">
        <v>45778</v>
      </c>
      <c r="F4644" t="s">
        <v>1030</v>
      </c>
      <c r="G4644" t="s">
        <v>2384</v>
      </c>
      <c r="H4644" t="s">
        <v>3889</v>
      </c>
      <c r="I4644">
        <v>10</v>
      </c>
      <c r="J4644">
        <v>14.9</v>
      </c>
      <c r="K4644">
        <v>149</v>
      </c>
      <c r="U4644" t="s">
        <v>4315</v>
      </c>
      <c r="V4644" t="s">
        <v>4318</v>
      </c>
    </row>
    <row r="4645" spans="1:22" x14ac:dyDescent="0.25">
      <c r="A4645" t="s">
        <v>362</v>
      </c>
      <c r="B4645" t="s">
        <v>804</v>
      </c>
      <c r="C4645" s="2">
        <v>45758</v>
      </c>
      <c r="D4645" t="s">
        <v>946</v>
      </c>
      <c r="E4645" s="2">
        <v>45778</v>
      </c>
      <c r="F4645" t="s">
        <v>1030</v>
      </c>
      <c r="G4645" t="s">
        <v>1881</v>
      </c>
      <c r="H4645" t="s">
        <v>3181</v>
      </c>
      <c r="I4645">
        <v>30</v>
      </c>
      <c r="J4645">
        <v>4.08</v>
      </c>
      <c r="K4645">
        <v>122.4</v>
      </c>
      <c r="U4645" t="s">
        <v>4315</v>
      </c>
      <c r="V4645" t="s">
        <v>4318</v>
      </c>
    </row>
    <row r="4646" spans="1:22" x14ac:dyDescent="0.25">
      <c r="A4646" t="s">
        <v>362</v>
      </c>
      <c r="B4646" t="s">
        <v>804</v>
      </c>
      <c r="C4646" s="2">
        <v>45758</v>
      </c>
      <c r="D4646" t="s">
        <v>946</v>
      </c>
      <c r="E4646" s="2">
        <v>45778</v>
      </c>
      <c r="F4646" t="s">
        <v>1030</v>
      </c>
      <c r="G4646" t="s">
        <v>1996</v>
      </c>
      <c r="H4646" t="s">
        <v>3020</v>
      </c>
      <c r="I4646">
        <v>30</v>
      </c>
      <c r="J4646">
        <v>4.08</v>
      </c>
      <c r="K4646">
        <v>122.4</v>
      </c>
      <c r="U4646" t="s">
        <v>4315</v>
      </c>
      <c r="V4646" t="s">
        <v>4318</v>
      </c>
    </row>
    <row r="4647" spans="1:22" x14ac:dyDescent="0.25">
      <c r="A4647" t="s">
        <v>362</v>
      </c>
      <c r="B4647" t="s">
        <v>804</v>
      </c>
      <c r="C4647" s="2">
        <v>45758</v>
      </c>
      <c r="D4647" t="s">
        <v>946</v>
      </c>
      <c r="E4647" s="2">
        <v>45778</v>
      </c>
      <c r="F4647" t="s">
        <v>1030</v>
      </c>
      <c r="G4647" t="s">
        <v>1743</v>
      </c>
      <c r="H4647" t="s">
        <v>3021</v>
      </c>
      <c r="I4647">
        <v>30</v>
      </c>
      <c r="J4647">
        <v>4.08</v>
      </c>
      <c r="K4647">
        <v>122.4</v>
      </c>
      <c r="U4647" t="s">
        <v>4315</v>
      </c>
      <c r="V4647" t="s">
        <v>4318</v>
      </c>
    </row>
    <row r="4648" spans="1:22" x14ac:dyDescent="0.25">
      <c r="A4648" t="s">
        <v>362</v>
      </c>
      <c r="B4648" t="s">
        <v>804</v>
      </c>
      <c r="C4648" s="2">
        <v>45758</v>
      </c>
      <c r="D4648" t="s">
        <v>946</v>
      </c>
      <c r="E4648" s="2">
        <v>45778</v>
      </c>
      <c r="F4648" t="s">
        <v>1030</v>
      </c>
      <c r="G4648" t="s">
        <v>2327</v>
      </c>
      <c r="H4648" t="s">
        <v>3182</v>
      </c>
      <c r="I4648">
        <v>30</v>
      </c>
      <c r="J4648">
        <v>4.08</v>
      </c>
      <c r="K4648">
        <v>122.4</v>
      </c>
      <c r="U4648" t="s">
        <v>4315</v>
      </c>
      <c r="V4648" t="s">
        <v>4318</v>
      </c>
    </row>
    <row r="4649" spans="1:22" x14ac:dyDescent="0.25">
      <c r="A4649" t="s">
        <v>362</v>
      </c>
      <c r="B4649" t="s">
        <v>804</v>
      </c>
      <c r="C4649" s="2">
        <v>45758</v>
      </c>
      <c r="D4649" t="s">
        <v>946</v>
      </c>
      <c r="E4649" s="2">
        <v>45778</v>
      </c>
      <c r="F4649" t="s">
        <v>1030</v>
      </c>
      <c r="G4649" t="s">
        <v>2423</v>
      </c>
      <c r="H4649" t="s">
        <v>3275</v>
      </c>
      <c r="I4649">
        <v>20</v>
      </c>
      <c r="J4649">
        <v>4.3</v>
      </c>
      <c r="K4649">
        <v>86</v>
      </c>
      <c r="U4649" t="s">
        <v>4315</v>
      </c>
      <c r="V4649" t="s">
        <v>4318</v>
      </c>
    </row>
    <row r="4650" spans="1:22" x14ac:dyDescent="0.25">
      <c r="A4650" t="s">
        <v>362</v>
      </c>
      <c r="B4650" t="s">
        <v>804</v>
      </c>
      <c r="C4650" s="2">
        <v>45758</v>
      </c>
      <c r="D4650" t="s">
        <v>946</v>
      </c>
      <c r="E4650" s="2">
        <v>45778</v>
      </c>
      <c r="F4650" t="s">
        <v>1030</v>
      </c>
      <c r="G4650" t="s">
        <v>2139</v>
      </c>
      <c r="H4650" t="s">
        <v>3714</v>
      </c>
      <c r="I4650">
        <v>10</v>
      </c>
      <c r="J4650">
        <v>5.45</v>
      </c>
      <c r="K4650">
        <v>54.5</v>
      </c>
      <c r="U4650" t="s">
        <v>4315</v>
      </c>
      <c r="V4650" t="s">
        <v>4318</v>
      </c>
    </row>
    <row r="4651" spans="1:22" x14ac:dyDescent="0.25">
      <c r="A4651" t="s">
        <v>362</v>
      </c>
      <c r="B4651" t="s">
        <v>804</v>
      </c>
      <c r="C4651" s="2">
        <v>45758</v>
      </c>
      <c r="D4651" t="s">
        <v>946</v>
      </c>
      <c r="E4651" s="2">
        <v>45778</v>
      </c>
      <c r="F4651" t="s">
        <v>1030</v>
      </c>
      <c r="G4651" t="s">
        <v>2328</v>
      </c>
      <c r="H4651" t="s">
        <v>3231</v>
      </c>
      <c r="I4651">
        <v>30</v>
      </c>
      <c r="J4651">
        <v>3.8</v>
      </c>
      <c r="K4651">
        <v>114</v>
      </c>
      <c r="U4651" t="s">
        <v>4315</v>
      </c>
      <c r="V4651" t="s">
        <v>4318</v>
      </c>
    </row>
    <row r="4652" spans="1:22" x14ac:dyDescent="0.25">
      <c r="A4652" t="s">
        <v>362</v>
      </c>
      <c r="B4652" t="s">
        <v>804</v>
      </c>
      <c r="C4652" s="2">
        <v>45758</v>
      </c>
      <c r="D4652" t="s">
        <v>946</v>
      </c>
      <c r="E4652" s="2">
        <v>45778</v>
      </c>
      <c r="F4652" t="s">
        <v>1030</v>
      </c>
      <c r="G4652" t="s">
        <v>2385</v>
      </c>
      <c r="H4652" t="s">
        <v>3156</v>
      </c>
      <c r="I4652">
        <v>30</v>
      </c>
      <c r="J4652">
        <v>9.4700000000000006</v>
      </c>
      <c r="K4652">
        <v>284.10000000000002</v>
      </c>
      <c r="U4652" t="s">
        <v>4315</v>
      </c>
      <c r="V4652" t="s">
        <v>4318</v>
      </c>
    </row>
    <row r="4653" spans="1:22" x14ac:dyDescent="0.25">
      <c r="A4653" t="s">
        <v>362</v>
      </c>
      <c r="B4653" t="s">
        <v>804</v>
      </c>
      <c r="C4653" s="2">
        <v>45758</v>
      </c>
      <c r="D4653" t="s">
        <v>946</v>
      </c>
      <c r="E4653" s="2">
        <v>45778</v>
      </c>
      <c r="F4653" t="s">
        <v>1030</v>
      </c>
      <c r="G4653" t="s">
        <v>2197</v>
      </c>
      <c r="H4653" t="s">
        <v>3761</v>
      </c>
      <c r="I4653">
        <v>10</v>
      </c>
      <c r="J4653">
        <v>14.95</v>
      </c>
      <c r="K4653">
        <v>149.5</v>
      </c>
      <c r="U4653" t="s">
        <v>4315</v>
      </c>
      <c r="V4653" t="s">
        <v>4318</v>
      </c>
    </row>
    <row r="4654" spans="1:22" x14ac:dyDescent="0.25">
      <c r="A4654" t="s">
        <v>362</v>
      </c>
      <c r="B4654" t="s">
        <v>804</v>
      </c>
      <c r="C4654" s="2">
        <v>45758</v>
      </c>
      <c r="D4654" t="s">
        <v>946</v>
      </c>
      <c r="E4654" s="2">
        <v>45778</v>
      </c>
      <c r="F4654" t="s">
        <v>1030</v>
      </c>
      <c r="G4654" t="s">
        <v>2165</v>
      </c>
      <c r="H4654" t="s">
        <v>3736</v>
      </c>
      <c r="I4654">
        <v>10</v>
      </c>
      <c r="J4654">
        <v>14.95</v>
      </c>
      <c r="K4654">
        <v>149.5</v>
      </c>
      <c r="U4654" t="s">
        <v>4315</v>
      </c>
      <c r="V4654" t="s">
        <v>4318</v>
      </c>
    </row>
    <row r="4655" spans="1:22" x14ac:dyDescent="0.25">
      <c r="A4655" t="s">
        <v>362</v>
      </c>
      <c r="B4655" t="s">
        <v>804</v>
      </c>
      <c r="C4655" s="2">
        <v>45758</v>
      </c>
      <c r="D4655" t="s">
        <v>946</v>
      </c>
      <c r="E4655" s="2">
        <v>45778</v>
      </c>
      <c r="F4655" t="s">
        <v>1030</v>
      </c>
      <c r="G4655" t="s">
        <v>1828</v>
      </c>
      <c r="H4655" t="s">
        <v>3515</v>
      </c>
      <c r="I4655">
        <v>10</v>
      </c>
      <c r="J4655">
        <v>11.33</v>
      </c>
      <c r="K4655">
        <v>113.3</v>
      </c>
      <c r="U4655" t="s">
        <v>4315</v>
      </c>
      <c r="V4655" t="s">
        <v>4318</v>
      </c>
    </row>
    <row r="4656" spans="1:22" x14ac:dyDescent="0.25">
      <c r="A4656" t="s">
        <v>362</v>
      </c>
      <c r="B4656" t="s">
        <v>804</v>
      </c>
      <c r="C4656" s="2">
        <v>45758</v>
      </c>
      <c r="D4656" t="s">
        <v>946</v>
      </c>
      <c r="E4656" s="2">
        <v>45778</v>
      </c>
      <c r="F4656" t="s">
        <v>1030</v>
      </c>
      <c r="G4656" t="s">
        <v>2466</v>
      </c>
      <c r="H4656" t="s">
        <v>3957</v>
      </c>
      <c r="I4656">
        <v>30</v>
      </c>
      <c r="J4656">
        <v>3.95</v>
      </c>
      <c r="K4656">
        <v>118.5</v>
      </c>
      <c r="U4656" t="s">
        <v>4315</v>
      </c>
      <c r="V4656" t="s">
        <v>4318</v>
      </c>
    </row>
    <row r="4657" spans="1:22" x14ac:dyDescent="0.25">
      <c r="A4657" t="s">
        <v>362</v>
      </c>
      <c r="B4657" t="s">
        <v>804</v>
      </c>
      <c r="C4657" s="2">
        <v>45758</v>
      </c>
      <c r="D4657" t="s">
        <v>946</v>
      </c>
      <c r="E4657" s="2">
        <v>45778</v>
      </c>
      <c r="F4657" t="s">
        <v>1030</v>
      </c>
      <c r="G4657" t="s">
        <v>2330</v>
      </c>
      <c r="H4657" t="s">
        <v>3152</v>
      </c>
      <c r="I4657">
        <v>30</v>
      </c>
      <c r="J4657">
        <v>4.22</v>
      </c>
      <c r="K4657">
        <v>126.6</v>
      </c>
      <c r="U4657" t="s">
        <v>4315</v>
      </c>
      <c r="V4657" t="s">
        <v>4318</v>
      </c>
    </row>
    <row r="4658" spans="1:22" x14ac:dyDescent="0.25">
      <c r="A4658" t="s">
        <v>362</v>
      </c>
      <c r="B4658" t="s">
        <v>804</v>
      </c>
      <c r="C4658" s="2">
        <v>45758</v>
      </c>
      <c r="D4658" t="s">
        <v>946</v>
      </c>
      <c r="E4658" s="2">
        <v>45778</v>
      </c>
      <c r="F4658" t="s">
        <v>1030</v>
      </c>
      <c r="G4658" t="s">
        <v>2467</v>
      </c>
      <c r="H4658" t="s">
        <v>2980</v>
      </c>
      <c r="I4658">
        <v>30</v>
      </c>
      <c r="J4658">
        <v>7.88</v>
      </c>
      <c r="K4658">
        <v>236.4</v>
      </c>
      <c r="U4658" t="s">
        <v>4315</v>
      </c>
      <c r="V4658" t="s">
        <v>4318</v>
      </c>
    </row>
    <row r="4659" spans="1:22" x14ac:dyDescent="0.25">
      <c r="A4659" t="s">
        <v>362</v>
      </c>
      <c r="B4659" t="s">
        <v>804</v>
      </c>
      <c r="C4659" s="2">
        <v>45758</v>
      </c>
      <c r="D4659" t="s">
        <v>946</v>
      </c>
      <c r="E4659" s="2">
        <v>45778</v>
      </c>
      <c r="F4659" t="s">
        <v>1030</v>
      </c>
      <c r="G4659" t="s">
        <v>2447</v>
      </c>
      <c r="H4659" t="s">
        <v>3941</v>
      </c>
      <c r="I4659">
        <v>25</v>
      </c>
      <c r="J4659">
        <v>10.77</v>
      </c>
      <c r="K4659">
        <v>269.25</v>
      </c>
      <c r="U4659" t="s">
        <v>4315</v>
      </c>
      <c r="V4659" t="s">
        <v>4318</v>
      </c>
    </row>
    <row r="4660" spans="1:22" x14ac:dyDescent="0.25">
      <c r="A4660" t="s">
        <v>362</v>
      </c>
      <c r="B4660" t="s">
        <v>804</v>
      </c>
      <c r="C4660" s="2">
        <v>45758</v>
      </c>
      <c r="D4660" t="s">
        <v>946</v>
      </c>
      <c r="E4660" s="2">
        <v>45778</v>
      </c>
      <c r="F4660" t="s">
        <v>1030</v>
      </c>
      <c r="G4660" t="s">
        <v>1830</v>
      </c>
      <c r="H4660" t="s">
        <v>3516</v>
      </c>
      <c r="I4660">
        <v>30</v>
      </c>
      <c r="J4660">
        <v>7.04</v>
      </c>
      <c r="K4660">
        <v>211.2</v>
      </c>
      <c r="U4660" t="s">
        <v>4315</v>
      </c>
      <c r="V4660" t="s">
        <v>4318</v>
      </c>
    </row>
    <row r="4661" spans="1:22" x14ac:dyDescent="0.25">
      <c r="A4661" t="s">
        <v>362</v>
      </c>
      <c r="B4661" t="s">
        <v>804</v>
      </c>
      <c r="C4661" s="2">
        <v>45758</v>
      </c>
      <c r="D4661" t="s">
        <v>946</v>
      </c>
      <c r="E4661" s="2">
        <v>45778</v>
      </c>
      <c r="F4661" t="s">
        <v>1030</v>
      </c>
      <c r="G4661" t="s">
        <v>2332</v>
      </c>
      <c r="H4661" t="s">
        <v>3411</v>
      </c>
      <c r="I4661">
        <v>30</v>
      </c>
      <c r="J4661">
        <v>9.49</v>
      </c>
      <c r="K4661">
        <v>284.7</v>
      </c>
      <c r="U4661" t="s">
        <v>4315</v>
      </c>
      <c r="V4661" t="s">
        <v>4318</v>
      </c>
    </row>
    <row r="4662" spans="1:22" x14ac:dyDescent="0.25">
      <c r="A4662" t="s">
        <v>362</v>
      </c>
      <c r="B4662" t="s">
        <v>804</v>
      </c>
      <c r="C4662" s="2">
        <v>45758</v>
      </c>
      <c r="D4662" t="s">
        <v>946</v>
      </c>
      <c r="E4662" s="2">
        <v>45778</v>
      </c>
      <c r="F4662" t="s">
        <v>1030</v>
      </c>
      <c r="G4662" t="s">
        <v>2468</v>
      </c>
      <c r="H4662" t="s">
        <v>3958</v>
      </c>
      <c r="I4662">
        <v>30</v>
      </c>
      <c r="J4662">
        <v>9.25</v>
      </c>
      <c r="K4662">
        <v>277.5</v>
      </c>
      <c r="U4662" t="s">
        <v>4315</v>
      </c>
      <c r="V4662" t="s">
        <v>4318</v>
      </c>
    </row>
    <row r="4663" spans="1:22" x14ac:dyDescent="0.25">
      <c r="A4663" t="s">
        <v>362</v>
      </c>
      <c r="B4663" t="s">
        <v>804</v>
      </c>
      <c r="C4663" s="2">
        <v>45758</v>
      </c>
      <c r="D4663" t="s">
        <v>946</v>
      </c>
      <c r="E4663" s="2">
        <v>45778</v>
      </c>
      <c r="F4663" t="s">
        <v>1030</v>
      </c>
      <c r="G4663" t="s">
        <v>2469</v>
      </c>
      <c r="H4663" t="s">
        <v>3959</v>
      </c>
      <c r="I4663">
        <v>25</v>
      </c>
      <c r="J4663">
        <v>4.08</v>
      </c>
      <c r="K4663">
        <v>102</v>
      </c>
      <c r="U4663" t="s">
        <v>4315</v>
      </c>
      <c r="V4663" t="s">
        <v>4318</v>
      </c>
    </row>
    <row r="4664" spans="1:22" x14ac:dyDescent="0.25">
      <c r="A4664" t="s">
        <v>362</v>
      </c>
      <c r="B4664" t="s">
        <v>804</v>
      </c>
      <c r="C4664" s="2">
        <v>45758</v>
      </c>
      <c r="D4664" t="s">
        <v>946</v>
      </c>
      <c r="E4664" s="2">
        <v>45778</v>
      </c>
      <c r="F4664" t="s">
        <v>1030</v>
      </c>
      <c r="G4664" t="s">
        <v>2470</v>
      </c>
      <c r="H4664" t="s">
        <v>3316</v>
      </c>
      <c r="I4664">
        <v>25</v>
      </c>
      <c r="J4664">
        <v>4.08</v>
      </c>
      <c r="K4664">
        <v>102</v>
      </c>
      <c r="U4664" t="s">
        <v>4315</v>
      </c>
      <c r="V4664" t="s">
        <v>4318</v>
      </c>
    </row>
    <row r="4665" spans="1:22" x14ac:dyDescent="0.25">
      <c r="A4665" t="s">
        <v>362</v>
      </c>
      <c r="B4665" t="s">
        <v>804</v>
      </c>
      <c r="C4665" s="2">
        <v>45758</v>
      </c>
      <c r="D4665" t="s">
        <v>946</v>
      </c>
      <c r="E4665" s="2">
        <v>45778</v>
      </c>
      <c r="F4665" t="s">
        <v>1030</v>
      </c>
      <c r="G4665" t="s">
        <v>1744</v>
      </c>
      <c r="H4665" t="s">
        <v>3122</v>
      </c>
      <c r="I4665">
        <v>25</v>
      </c>
      <c r="J4665">
        <v>4.08</v>
      </c>
      <c r="K4665">
        <v>102</v>
      </c>
      <c r="U4665" t="s">
        <v>4315</v>
      </c>
      <c r="V4665" t="s">
        <v>4318</v>
      </c>
    </row>
    <row r="4666" spans="1:22" x14ac:dyDescent="0.25">
      <c r="A4666" t="s">
        <v>362</v>
      </c>
      <c r="B4666" t="s">
        <v>804</v>
      </c>
      <c r="C4666" s="2">
        <v>45758</v>
      </c>
      <c r="D4666" t="s">
        <v>946</v>
      </c>
      <c r="E4666" s="2">
        <v>45778</v>
      </c>
      <c r="F4666" t="s">
        <v>1030</v>
      </c>
      <c r="G4666" t="s">
        <v>2212</v>
      </c>
      <c r="H4666" t="s">
        <v>3773</v>
      </c>
      <c r="I4666">
        <v>25</v>
      </c>
      <c r="J4666">
        <v>4.63</v>
      </c>
      <c r="K4666">
        <v>115.75</v>
      </c>
      <c r="U4666" t="s">
        <v>4315</v>
      </c>
      <c r="V4666" t="s">
        <v>4318</v>
      </c>
    </row>
    <row r="4667" spans="1:22" x14ac:dyDescent="0.25">
      <c r="A4667" t="s">
        <v>362</v>
      </c>
      <c r="B4667" t="s">
        <v>804</v>
      </c>
      <c r="C4667" s="2">
        <v>45758</v>
      </c>
      <c r="D4667" t="s">
        <v>946</v>
      </c>
      <c r="E4667" s="2">
        <v>45778</v>
      </c>
      <c r="F4667" t="s">
        <v>1030</v>
      </c>
      <c r="G4667" t="s">
        <v>2389</v>
      </c>
      <c r="H4667" t="s">
        <v>3123</v>
      </c>
      <c r="I4667">
        <v>25</v>
      </c>
      <c r="J4667">
        <v>4.63</v>
      </c>
      <c r="K4667">
        <v>115.75</v>
      </c>
      <c r="U4667" t="s">
        <v>4315</v>
      </c>
      <c r="V4667" t="s">
        <v>4318</v>
      </c>
    </row>
    <row r="4668" spans="1:22" x14ac:dyDescent="0.25">
      <c r="A4668" t="s">
        <v>362</v>
      </c>
      <c r="B4668" t="s">
        <v>804</v>
      </c>
      <c r="C4668" s="2">
        <v>45758</v>
      </c>
      <c r="D4668" t="s">
        <v>946</v>
      </c>
      <c r="E4668" s="2">
        <v>45778</v>
      </c>
      <c r="F4668" t="s">
        <v>1030</v>
      </c>
      <c r="G4668" t="s">
        <v>2390</v>
      </c>
      <c r="H4668" t="s">
        <v>3309</v>
      </c>
      <c r="I4668">
        <v>25</v>
      </c>
      <c r="J4668">
        <v>5.76</v>
      </c>
      <c r="K4668">
        <v>144</v>
      </c>
      <c r="U4668" t="s">
        <v>4315</v>
      </c>
      <c r="V4668" t="s">
        <v>4318</v>
      </c>
    </row>
    <row r="4669" spans="1:22" x14ac:dyDescent="0.25">
      <c r="A4669" t="s">
        <v>362</v>
      </c>
      <c r="B4669" t="s">
        <v>804</v>
      </c>
      <c r="C4669" s="2">
        <v>45758</v>
      </c>
      <c r="D4669" t="s">
        <v>946</v>
      </c>
      <c r="E4669" s="2">
        <v>45778</v>
      </c>
      <c r="F4669" t="s">
        <v>1030</v>
      </c>
      <c r="G4669" t="s">
        <v>1745</v>
      </c>
      <c r="H4669" t="s">
        <v>3464</v>
      </c>
      <c r="I4669">
        <v>25</v>
      </c>
      <c r="J4669">
        <v>4.08</v>
      </c>
      <c r="K4669">
        <v>102</v>
      </c>
      <c r="U4669" t="s">
        <v>4315</v>
      </c>
      <c r="V4669" t="s">
        <v>4318</v>
      </c>
    </row>
    <row r="4670" spans="1:22" x14ac:dyDescent="0.25">
      <c r="A4670" t="s">
        <v>362</v>
      </c>
      <c r="B4670" t="s">
        <v>804</v>
      </c>
      <c r="C4670" s="2">
        <v>45758</v>
      </c>
      <c r="D4670" t="s">
        <v>946</v>
      </c>
      <c r="E4670" s="2">
        <v>45778</v>
      </c>
      <c r="F4670" t="s">
        <v>1030</v>
      </c>
      <c r="G4670" t="s">
        <v>2450</v>
      </c>
      <c r="H4670" t="s">
        <v>3944</v>
      </c>
      <c r="I4670">
        <v>25</v>
      </c>
      <c r="J4670">
        <v>4.08</v>
      </c>
      <c r="K4670">
        <v>102</v>
      </c>
      <c r="U4670" t="s">
        <v>4315</v>
      </c>
      <c r="V4670" t="s">
        <v>4318</v>
      </c>
    </row>
    <row r="4671" spans="1:22" x14ac:dyDescent="0.25">
      <c r="A4671" t="s">
        <v>362</v>
      </c>
      <c r="B4671" t="s">
        <v>804</v>
      </c>
      <c r="C4671" s="2">
        <v>45758</v>
      </c>
      <c r="D4671" t="s">
        <v>946</v>
      </c>
      <c r="E4671" s="2">
        <v>45778</v>
      </c>
      <c r="F4671" t="s">
        <v>1030</v>
      </c>
      <c r="G4671" t="s">
        <v>2043</v>
      </c>
      <c r="H4671" t="s">
        <v>3645</v>
      </c>
      <c r="I4671">
        <v>20</v>
      </c>
      <c r="J4671">
        <v>6.76</v>
      </c>
      <c r="K4671">
        <v>135.19999999999999</v>
      </c>
      <c r="U4671" t="s">
        <v>4315</v>
      </c>
      <c r="V4671" t="s">
        <v>4318</v>
      </c>
    </row>
    <row r="4672" spans="1:22" x14ac:dyDescent="0.25">
      <c r="A4672" t="s">
        <v>362</v>
      </c>
      <c r="B4672" t="s">
        <v>804</v>
      </c>
      <c r="C4672" s="2">
        <v>45758</v>
      </c>
      <c r="D4672" t="s">
        <v>946</v>
      </c>
      <c r="E4672" s="2">
        <v>45778</v>
      </c>
      <c r="F4672" t="s">
        <v>1030</v>
      </c>
      <c r="G4672" t="s">
        <v>2391</v>
      </c>
      <c r="H4672" t="s">
        <v>3893</v>
      </c>
      <c r="I4672">
        <v>20</v>
      </c>
      <c r="J4672">
        <v>4.95</v>
      </c>
      <c r="K4672">
        <v>99</v>
      </c>
      <c r="U4672" t="s">
        <v>4315</v>
      </c>
      <c r="V4672" t="s">
        <v>4318</v>
      </c>
    </row>
    <row r="4673" spans="1:22" x14ac:dyDescent="0.25">
      <c r="A4673" t="s">
        <v>362</v>
      </c>
      <c r="B4673" t="s">
        <v>804</v>
      </c>
      <c r="C4673" s="2">
        <v>45758</v>
      </c>
      <c r="D4673" t="s">
        <v>946</v>
      </c>
      <c r="E4673" s="2">
        <v>45778</v>
      </c>
      <c r="F4673" t="s">
        <v>1030</v>
      </c>
      <c r="G4673" t="s">
        <v>2013</v>
      </c>
      <c r="H4673" t="s">
        <v>3068</v>
      </c>
      <c r="I4673">
        <v>25</v>
      </c>
      <c r="J4673">
        <v>4.1100000000000003</v>
      </c>
      <c r="K4673">
        <v>102.75</v>
      </c>
      <c r="U4673" t="s">
        <v>4315</v>
      </c>
      <c r="V4673" t="s">
        <v>4318</v>
      </c>
    </row>
    <row r="4674" spans="1:22" x14ac:dyDescent="0.25">
      <c r="A4674" t="s">
        <v>362</v>
      </c>
      <c r="B4674" t="s">
        <v>804</v>
      </c>
      <c r="C4674" s="2">
        <v>45758</v>
      </c>
      <c r="D4674" t="s">
        <v>946</v>
      </c>
      <c r="E4674" s="2">
        <v>45778</v>
      </c>
      <c r="F4674" t="s">
        <v>1030</v>
      </c>
      <c r="G4674" t="s">
        <v>2471</v>
      </c>
      <c r="H4674" t="s">
        <v>3069</v>
      </c>
      <c r="I4674">
        <v>25</v>
      </c>
      <c r="J4674">
        <v>4.1100000000000003</v>
      </c>
      <c r="K4674">
        <v>102.75</v>
      </c>
      <c r="U4674" t="s">
        <v>4315</v>
      </c>
      <c r="V4674" t="s">
        <v>4318</v>
      </c>
    </row>
    <row r="4675" spans="1:22" x14ac:dyDescent="0.25">
      <c r="A4675" t="s">
        <v>362</v>
      </c>
      <c r="B4675" t="s">
        <v>804</v>
      </c>
      <c r="C4675" s="2">
        <v>45758</v>
      </c>
      <c r="D4675" t="s">
        <v>946</v>
      </c>
      <c r="E4675" s="2">
        <v>45778</v>
      </c>
      <c r="F4675" t="s">
        <v>1030</v>
      </c>
      <c r="G4675" t="s">
        <v>1721</v>
      </c>
      <c r="H4675" t="s">
        <v>3317</v>
      </c>
      <c r="I4675">
        <v>25</v>
      </c>
      <c r="J4675">
        <v>4.24</v>
      </c>
      <c r="K4675">
        <v>106</v>
      </c>
      <c r="U4675" t="s">
        <v>4315</v>
      </c>
      <c r="V4675" t="s">
        <v>4318</v>
      </c>
    </row>
    <row r="4676" spans="1:22" x14ac:dyDescent="0.25">
      <c r="A4676" t="s">
        <v>362</v>
      </c>
      <c r="B4676" t="s">
        <v>804</v>
      </c>
      <c r="C4676" s="2">
        <v>45758</v>
      </c>
      <c r="D4676" t="s">
        <v>946</v>
      </c>
      <c r="E4676" s="2">
        <v>45778</v>
      </c>
      <c r="F4676" t="s">
        <v>1030</v>
      </c>
      <c r="G4676" t="s">
        <v>2213</v>
      </c>
      <c r="H4676" t="s">
        <v>3025</v>
      </c>
      <c r="I4676">
        <v>25</v>
      </c>
      <c r="J4676">
        <v>4.1100000000000003</v>
      </c>
      <c r="K4676">
        <v>102.75</v>
      </c>
      <c r="U4676" t="s">
        <v>4315</v>
      </c>
      <c r="V4676" t="s">
        <v>4318</v>
      </c>
    </row>
    <row r="4677" spans="1:22" x14ac:dyDescent="0.25">
      <c r="A4677" t="s">
        <v>362</v>
      </c>
      <c r="B4677" t="s">
        <v>804</v>
      </c>
      <c r="C4677" s="2">
        <v>45758</v>
      </c>
      <c r="D4677" t="s">
        <v>946</v>
      </c>
      <c r="E4677" s="2">
        <v>45778</v>
      </c>
      <c r="F4677" t="s">
        <v>1030</v>
      </c>
      <c r="G4677" t="s">
        <v>1964</v>
      </c>
      <c r="H4677" t="s">
        <v>3598</v>
      </c>
      <c r="I4677">
        <v>25</v>
      </c>
      <c r="J4677">
        <v>12.59</v>
      </c>
      <c r="K4677">
        <v>314.75</v>
      </c>
      <c r="U4677" t="s">
        <v>4315</v>
      </c>
      <c r="V4677" t="s">
        <v>4318</v>
      </c>
    </row>
    <row r="4678" spans="1:22" x14ac:dyDescent="0.25">
      <c r="A4678" t="s">
        <v>362</v>
      </c>
      <c r="B4678" t="s">
        <v>804</v>
      </c>
      <c r="C4678" s="2">
        <v>45758</v>
      </c>
      <c r="D4678" t="s">
        <v>946</v>
      </c>
      <c r="E4678" s="2">
        <v>45778</v>
      </c>
      <c r="F4678" t="s">
        <v>1030</v>
      </c>
      <c r="G4678" t="s">
        <v>1906</v>
      </c>
      <c r="H4678" t="s">
        <v>2873</v>
      </c>
      <c r="I4678">
        <v>30</v>
      </c>
      <c r="J4678">
        <v>3.39</v>
      </c>
      <c r="K4678">
        <v>101.7</v>
      </c>
      <c r="U4678" t="s">
        <v>4315</v>
      </c>
      <c r="V4678" t="s">
        <v>4318</v>
      </c>
    </row>
    <row r="4679" spans="1:22" x14ac:dyDescent="0.25">
      <c r="A4679" t="s">
        <v>362</v>
      </c>
      <c r="B4679" t="s">
        <v>804</v>
      </c>
      <c r="C4679" s="2">
        <v>45758</v>
      </c>
      <c r="D4679" t="s">
        <v>946</v>
      </c>
      <c r="E4679" s="2">
        <v>45778</v>
      </c>
      <c r="F4679" t="s">
        <v>1030</v>
      </c>
      <c r="G4679" t="s">
        <v>1707</v>
      </c>
      <c r="H4679" t="s">
        <v>3446</v>
      </c>
      <c r="I4679">
        <v>25</v>
      </c>
      <c r="J4679">
        <v>10.11</v>
      </c>
      <c r="K4679">
        <v>252.75</v>
      </c>
      <c r="U4679" t="s">
        <v>4315</v>
      </c>
      <c r="V4679" t="s">
        <v>4318</v>
      </c>
    </row>
    <row r="4680" spans="1:22" x14ac:dyDescent="0.25">
      <c r="A4680" t="s">
        <v>362</v>
      </c>
      <c r="B4680" t="s">
        <v>804</v>
      </c>
      <c r="C4680" s="2">
        <v>45758</v>
      </c>
      <c r="D4680" t="s">
        <v>946</v>
      </c>
      <c r="E4680" s="2">
        <v>45778</v>
      </c>
      <c r="F4680" t="s">
        <v>1030</v>
      </c>
      <c r="G4680" t="s">
        <v>1869</v>
      </c>
      <c r="H4680" t="s">
        <v>2874</v>
      </c>
      <c r="I4680">
        <v>30</v>
      </c>
      <c r="J4680">
        <v>3.39</v>
      </c>
      <c r="K4680">
        <v>101.7</v>
      </c>
      <c r="U4680" t="s">
        <v>4315</v>
      </c>
      <c r="V4680" t="s">
        <v>4318</v>
      </c>
    </row>
    <row r="4681" spans="1:22" x14ac:dyDescent="0.25">
      <c r="A4681" t="s">
        <v>362</v>
      </c>
      <c r="B4681" t="s">
        <v>804</v>
      </c>
      <c r="C4681" s="2">
        <v>45758</v>
      </c>
      <c r="D4681" t="s">
        <v>946</v>
      </c>
      <c r="E4681" s="2">
        <v>45778</v>
      </c>
      <c r="F4681" t="s">
        <v>1030</v>
      </c>
      <c r="G4681" t="s">
        <v>1675</v>
      </c>
      <c r="H4681" t="s">
        <v>3374</v>
      </c>
      <c r="I4681">
        <v>30</v>
      </c>
      <c r="J4681">
        <v>4.03</v>
      </c>
      <c r="K4681">
        <v>120.9</v>
      </c>
      <c r="U4681" t="s">
        <v>4315</v>
      </c>
      <c r="V4681" t="s">
        <v>4318</v>
      </c>
    </row>
    <row r="4682" spans="1:22" x14ac:dyDescent="0.25">
      <c r="A4682" t="s">
        <v>362</v>
      </c>
      <c r="B4682" t="s">
        <v>804</v>
      </c>
      <c r="C4682" s="2">
        <v>45758</v>
      </c>
      <c r="D4682" t="s">
        <v>946</v>
      </c>
      <c r="E4682" s="2">
        <v>45778</v>
      </c>
      <c r="F4682" t="s">
        <v>1030</v>
      </c>
      <c r="G4682" t="s">
        <v>2392</v>
      </c>
      <c r="H4682" t="s">
        <v>3894</v>
      </c>
      <c r="I4682">
        <v>30</v>
      </c>
      <c r="J4682">
        <v>4.03</v>
      </c>
      <c r="K4682">
        <v>120.9</v>
      </c>
      <c r="U4682" t="s">
        <v>4315</v>
      </c>
      <c r="V4682" t="s">
        <v>4318</v>
      </c>
    </row>
    <row r="4683" spans="1:22" x14ac:dyDescent="0.25">
      <c r="A4683" t="s">
        <v>362</v>
      </c>
      <c r="B4683" t="s">
        <v>804</v>
      </c>
      <c r="C4683" s="2">
        <v>45758</v>
      </c>
      <c r="D4683" t="s">
        <v>946</v>
      </c>
      <c r="E4683" s="2">
        <v>45778</v>
      </c>
      <c r="F4683" t="s">
        <v>1030</v>
      </c>
      <c r="G4683" t="s">
        <v>2269</v>
      </c>
      <c r="H4683" t="s">
        <v>2896</v>
      </c>
      <c r="I4683">
        <v>30</v>
      </c>
      <c r="J4683">
        <v>4.03</v>
      </c>
      <c r="K4683">
        <v>120.9</v>
      </c>
      <c r="U4683" t="s">
        <v>4315</v>
      </c>
      <c r="V4683" t="s">
        <v>4318</v>
      </c>
    </row>
    <row r="4684" spans="1:22" x14ac:dyDescent="0.25">
      <c r="A4684" t="s">
        <v>362</v>
      </c>
      <c r="B4684" t="s">
        <v>804</v>
      </c>
      <c r="C4684" s="2">
        <v>45758</v>
      </c>
      <c r="D4684" t="s">
        <v>946</v>
      </c>
      <c r="E4684" s="2">
        <v>45778</v>
      </c>
      <c r="F4684" t="s">
        <v>1030</v>
      </c>
      <c r="G4684" t="s">
        <v>1917</v>
      </c>
      <c r="H4684" t="s">
        <v>3566</v>
      </c>
      <c r="I4684">
        <v>25</v>
      </c>
      <c r="J4684">
        <v>12.59</v>
      </c>
      <c r="K4684">
        <v>314.75</v>
      </c>
      <c r="U4684" t="s">
        <v>4315</v>
      </c>
      <c r="V4684" t="s">
        <v>4318</v>
      </c>
    </row>
    <row r="4685" spans="1:22" x14ac:dyDescent="0.25">
      <c r="A4685" t="s">
        <v>362</v>
      </c>
      <c r="B4685" t="s">
        <v>804</v>
      </c>
      <c r="C4685" s="2">
        <v>45758</v>
      </c>
      <c r="D4685" t="s">
        <v>946</v>
      </c>
      <c r="E4685" s="2">
        <v>45778</v>
      </c>
      <c r="F4685" t="s">
        <v>1030</v>
      </c>
      <c r="G4685" t="s">
        <v>2393</v>
      </c>
      <c r="H4685" t="s">
        <v>3895</v>
      </c>
      <c r="I4685">
        <v>25</v>
      </c>
      <c r="J4685">
        <v>9.41</v>
      </c>
      <c r="K4685">
        <v>235.25</v>
      </c>
      <c r="U4685" t="s">
        <v>4315</v>
      </c>
      <c r="V4685" t="s">
        <v>4318</v>
      </c>
    </row>
    <row r="4686" spans="1:22" x14ac:dyDescent="0.25">
      <c r="A4686" t="s">
        <v>362</v>
      </c>
      <c r="B4686" t="s">
        <v>804</v>
      </c>
      <c r="C4686" s="2">
        <v>45758</v>
      </c>
      <c r="D4686" t="s">
        <v>946</v>
      </c>
      <c r="E4686" s="2">
        <v>45778</v>
      </c>
      <c r="F4686" t="s">
        <v>1030</v>
      </c>
      <c r="G4686" t="s">
        <v>1634</v>
      </c>
      <c r="H4686" t="s">
        <v>2879</v>
      </c>
      <c r="I4686">
        <v>30</v>
      </c>
      <c r="J4686">
        <v>4.03</v>
      </c>
      <c r="K4686">
        <v>120.9</v>
      </c>
      <c r="U4686" t="s">
        <v>4315</v>
      </c>
      <c r="V4686" t="s">
        <v>4318</v>
      </c>
    </row>
    <row r="4687" spans="1:22" x14ac:dyDescent="0.25">
      <c r="A4687" t="s">
        <v>362</v>
      </c>
      <c r="B4687" t="s">
        <v>804</v>
      </c>
      <c r="C4687" s="2">
        <v>45758</v>
      </c>
      <c r="D4687" t="s">
        <v>946</v>
      </c>
      <c r="E4687" s="2">
        <v>45778</v>
      </c>
      <c r="F4687" t="s">
        <v>1030</v>
      </c>
      <c r="G4687" t="s">
        <v>2336</v>
      </c>
      <c r="H4687" t="s">
        <v>3856</v>
      </c>
      <c r="I4687">
        <v>25</v>
      </c>
      <c r="J4687">
        <v>9.41</v>
      </c>
      <c r="K4687">
        <v>235.25</v>
      </c>
      <c r="U4687" t="s">
        <v>4315</v>
      </c>
      <c r="V4687" t="s">
        <v>4318</v>
      </c>
    </row>
    <row r="4688" spans="1:22" x14ac:dyDescent="0.25">
      <c r="A4688" t="s">
        <v>362</v>
      </c>
      <c r="B4688" t="s">
        <v>804</v>
      </c>
      <c r="C4688" s="2">
        <v>45758</v>
      </c>
      <c r="D4688" t="s">
        <v>946</v>
      </c>
      <c r="E4688" s="2">
        <v>45778</v>
      </c>
      <c r="F4688" t="s">
        <v>1030</v>
      </c>
      <c r="G4688" t="s">
        <v>2114</v>
      </c>
      <c r="H4688" t="s">
        <v>2955</v>
      </c>
      <c r="I4688">
        <v>30</v>
      </c>
      <c r="J4688">
        <v>4.03</v>
      </c>
      <c r="K4688">
        <v>120.9</v>
      </c>
      <c r="U4688" t="s">
        <v>4315</v>
      </c>
      <c r="V4688" t="s">
        <v>4318</v>
      </c>
    </row>
    <row r="4689" spans="1:22" x14ac:dyDescent="0.25">
      <c r="A4689" t="s">
        <v>362</v>
      </c>
      <c r="B4689" t="s">
        <v>804</v>
      </c>
      <c r="C4689" s="2">
        <v>45758</v>
      </c>
      <c r="D4689" t="s">
        <v>946</v>
      </c>
      <c r="E4689" s="2">
        <v>45778</v>
      </c>
      <c r="F4689" t="s">
        <v>1030</v>
      </c>
      <c r="G4689" t="s">
        <v>2394</v>
      </c>
      <c r="H4689" t="s">
        <v>2880</v>
      </c>
      <c r="I4689">
        <v>30</v>
      </c>
      <c r="J4689">
        <v>4.03</v>
      </c>
      <c r="K4689">
        <v>120.9</v>
      </c>
      <c r="U4689" t="s">
        <v>4315</v>
      </c>
      <c r="V4689" t="s">
        <v>4318</v>
      </c>
    </row>
    <row r="4690" spans="1:22" x14ac:dyDescent="0.25">
      <c r="A4690" t="s">
        <v>362</v>
      </c>
      <c r="B4690" t="s">
        <v>804</v>
      </c>
      <c r="C4690" s="2">
        <v>45758</v>
      </c>
      <c r="D4690" t="s">
        <v>946</v>
      </c>
      <c r="E4690" s="2">
        <v>45778</v>
      </c>
      <c r="F4690" t="s">
        <v>1030</v>
      </c>
      <c r="G4690" t="s">
        <v>2169</v>
      </c>
      <c r="H4690" t="s">
        <v>3124</v>
      </c>
      <c r="I4690">
        <v>30</v>
      </c>
      <c r="J4690">
        <v>4.03</v>
      </c>
      <c r="K4690">
        <v>120.9</v>
      </c>
      <c r="U4690" t="s">
        <v>4315</v>
      </c>
      <c r="V4690" t="s">
        <v>4318</v>
      </c>
    </row>
    <row r="4691" spans="1:22" x14ac:dyDescent="0.25">
      <c r="A4691" t="s">
        <v>362</v>
      </c>
      <c r="B4691" t="s">
        <v>804</v>
      </c>
      <c r="C4691" s="2">
        <v>45758</v>
      </c>
      <c r="D4691" t="s">
        <v>946</v>
      </c>
      <c r="E4691" s="2">
        <v>45778</v>
      </c>
      <c r="F4691" t="s">
        <v>1030</v>
      </c>
      <c r="G4691" t="s">
        <v>2337</v>
      </c>
      <c r="H4691" t="s">
        <v>2881</v>
      </c>
      <c r="I4691">
        <v>30</v>
      </c>
      <c r="J4691">
        <v>4.5199999999999996</v>
      </c>
      <c r="K4691">
        <v>135.6</v>
      </c>
      <c r="U4691" t="s">
        <v>4315</v>
      </c>
      <c r="V4691" t="s">
        <v>4318</v>
      </c>
    </row>
    <row r="4692" spans="1:22" x14ac:dyDescent="0.25">
      <c r="A4692" t="s">
        <v>362</v>
      </c>
      <c r="B4692" t="s">
        <v>804</v>
      </c>
      <c r="C4692" s="2">
        <v>45758</v>
      </c>
      <c r="D4692" t="s">
        <v>946</v>
      </c>
      <c r="E4692" s="2">
        <v>45778</v>
      </c>
      <c r="F4692" t="s">
        <v>1030</v>
      </c>
      <c r="G4692" t="s">
        <v>2338</v>
      </c>
      <c r="H4692" t="s">
        <v>2899</v>
      </c>
      <c r="I4692">
        <v>30</v>
      </c>
      <c r="J4692">
        <v>4.5199999999999996</v>
      </c>
      <c r="K4692">
        <v>135.6</v>
      </c>
      <c r="U4692" t="s">
        <v>4315</v>
      </c>
      <c r="V4692" t="s">
        <v>4318</v>
      </c>
    </row>
    <row r="4693" spans="1:22" x14ac:dyDescent="0.25">
      <c r="A4693" t="s">
        <v>362</v>
      </c>
      <c r="B4693" t="s">
        <v>804</v>
      </c>
      <c r="C4693" s="2">
        <v>45758</v>
      </c>
      <c r="D4693" t="s">
        <v>946</v>
      </c>
      <c r="E4693" s="2">
        <v>45778</v>
      </c>
      <c r="F4693" t="s">
        <v>1030</v>
      </c>
      <c r="G4693" t="s">
        <v>1746</v>
      </c>
      <c r="H4693" t="s">
        <v>3465</v>
      </c>
      <c r="I4693">
        <v>10</v>
      </c>
      <c r="J4693">
        <v>12.7</v>
      </c>
      <c r="K4693">
        <v>127</v>
      </c>
      <c r="U4693" t="s">
        <v>4315</v>
      </c>
      <c r="V4693" t="s">
        <v>4318</v>
      </c>
    </row>
    <row r="4694" spans="1:22" x14ac:dyDescent="0.25">
      <c r="A4694" t="s">
        <v>362</v>
      </c>
      <c r="B4694" t="s">
        <v>804</v>
      </c>
      <c r="C4694" s="2">
        <v>45758</v>
      </c>
      <c r="D4694" t="s">
        <v>946</v>
      </c>
      <c r="E4694" s="2">
        <v>45778</v>
      </c>
      <c r="F4694" t="s">
        <v>1030</v>
      </c>
      <c r="G4694" t="s">
        <v>1832</v>
      </c>
      <c r="H4694" t="s">
        <v>2900</v>
      </c>
      <c r="I4694">
        <v>30</v>
      </c>
      <c r="J4694">
        <v>4.5199999999999996</v>
      </c>
      <c r="K4694">
        <v>135.6</v>
      </c>
      <c r="U4694" t="s">
        <v>4315</v>
      </c>
      <c r="V4694" t="s">
        <v>4318</v>
      </c>
    </row>
    <row r="4695" spans="1:22" x14ac:dyDescent="0.25">
      <c r="A4695" t="s">
        <v>362</v>
      </c>
      <c r="B4695" t="s">
        <v>804</v>
      </c>
      <c r="C4695" s="2">
        <v>45758</v>
      </c>
      <c r="D4695" t="s">
        <v>946</v>
      </c>
      <c r="E4695" s="2">
        <v>45778</v>
      </c>
      <c r="F4695" t="s">
        <v>1030</v>
      </c>
      <c r="G4695" t="s">
        <v>2339</v>
      </c>
      <c r="H4695" t="s">
        <v>2883</v>
      </c>
      <c r="I4695">
        <v>30</v>
      </c>
      <c r="J4695">
        <v>4.5199999999999996</v>
      </c>
      <c r="K4695">
        <v>135.6</v>
      </c>
      <c r="U4695" t="s">
        <v>4315</v>
      </c>
      <c r="V4695" t="s">
        <v>4318</v>
      </c>
    </row>
    <row r="4696" spans="1:22" x14ac:dyDescent="0.25">
      <c r="A4696" t="s">
        <v>362</v>
      </c>
      <c r="B4696" t="s">
        <v>804</v>
      </c>
      <c r="C4696" s="2">
        <v>45758</v>
      </c>
      <c r="D4696" t="s">
        <v>946</v>
      </c>
      <c r="E4696" s="2">
        <v>45778</v>
      </c>
      <c r="F4696" t="s">
        <v>1030</v>
      </c>
      <c r="G4696" t="s">
        <v>2020</v>
      </c>
      <c r="H4696" t="s">
        <v>2902</v>
      </c>
      <c r="I4696">
        <v>30</v>
      </c>
      <c r="J4696">
        <v>4.5199999999999996</v>
      </c>
      <c r="K4696">
        <v>135.6</v>
      </c>
      <c r="U4696" t="s">
        <v>4315</v>
      </c>
      <c r="V4696" t="s">
        <v>4318</v>
      </c>
    </row>
    <row r="4697" spans="1:22" x14ac:dyDescent="0.25">
      <c r="A4697" t="s">
        <v>362</v>
      </c>
      <c r="B4697" t="s">
        <v>804</v>
      </c>
      <c r="C4697" s="2">
        <v>45758</v>
      </c>
      <c r="D4697" t="s">
        <v>946</v>
      </c>
      <c r="E4697" s="2">
        <v>45778</v>
      </c>
      <c r="F4697" t="s">
        <v>1030</v>
      </c>
      <c r="G4697" t="s">
        <v>1965</v>
      </c>
      <c r="H4697" t="s">
        <v>3599</v>
      </c>
      <c r="I4697">
        <v>30</v>
      </c>
      <c r="J4697">
        <v>4.5999999999999996</v>
      </c>
      <c r="K4697">
        <v>138</v>
      </c>
      <c r="U4697" t="s">
        <v>4315</v>
      </c>
      <c r="V4697" t="s">
        <v>4318</v>
      </c>
    </row>
    <row r="4698" spans="1:22" x14ac:dyDescent="0.25">
      <c r="A4698" t="s">
        <v>362</v>
      </c>
      <c r="B4698" t="s">
        <v>804</v>
      </c>
      <c r="C4698" s="2">
        <v>45758</v>
      </c>
      <c r="D4698" t="s">
        <v>946</v>
      </c>
      <c r="E4698" s="2">
        <v>45778</v>
      </c>
      <c r="F4698" t="s">
        <v>1030</v>
      </c>
      <c r="G4698" t="s">
        <v>1834</v>
      </c>
      <c r="H4698" t="s">
        <v>3518</v>
      </c>
      <c r="I4698">
        <v>20</v>
      </c>
      <c r="J4698">
        <v>10.95</v>
      </c>
      <c r="K4698">
        <v>219</v>
      </c>
      <c r="U4698" t="s">
        <v>4315</v>
      </c>
      <c r="V4698" t="s">
        <v>4318</v>
      </c>
    </row>
    <row r="4699" spans="1:22" x14ac:dyDescent="0.25">
      <c r="A4699" t="s">
        <v>362</v>
      </c>
      <c r="B4699" t="s">
        <v>804</v>
      </c>
      <c r="C4699" s="2">
        <v>45758</v>
      </c>
      <c r="D4699" t="s">
        <v>946</v>
      </c>
      <c r="E4699" s="2">
        <v>45778</v>
      </c>
      <c r="F4699" t="s">
        <v>1030</v>
      </c>
      <c r="G4699" t="s">
        <v>2395</v>
      </c>
      <c r="H4699" t="s">
        <v>3896</v>
      </c>
      <c r="I4699">
        <v>30</v>
      </c>
      <c r="J4699">
        <v>8.75</v>
      </c>
      <c r="K4699">
        <v>262.5</v>
      </c>
      <c r="U4699" t="s">
        <v>4315</v>
      </c>
      <c r="V4699" t="s">
        <v>4318</v>
      </c>
    </row>
    <row r="4700" spans="1:22" x14ac:dyDescent="0.25">
      <c r="A4700" t="s">
        <v>362</v>
      </c>
      <c r="B4700" t="s">
        <v>804</v>
      </c>
      <c r="C4700" s="2">
        <v>45758</v>
      </c>
      <c r="D4700" t="s">
        <v>946</v>
      </c>
      <c r="E4700" s="2">
        <v>45778</v>
      </c>
      <c r="F4700" t="s">
        <v>1030</v>
      </c>
      <c r="G4700" t="s">
        <v>1747</v>
      </c>
      <c r="H4700" t="s">
        <v>3466</v>
      </c>
      <c r="I4700">
        <v>30</v>
      </c>
      <c r="J4700">
        <v>7</v>
      </c>
      <c r="K4700">
        <v>210</v>
      </c>
      <c r="U4700" t="s">
        <v>4315</v>
      </c>
      <c r="V4700" t="s">
        <v>4318</v>
      </c>
    </row>
    <row r="4701" spans="1:22" x14ac:dyDescent="0.25">
      <c r="A4701" t="s">
        <v>362</v>
      </c>
      <c r="B4701" t="s">
        <v>804</v>
      </c>
      <c r="C4701" s="2">
        <v>45758</v>
      </c>
      <c r="D4701" t="s">
        <v>946</v>
      </c>
      <c r="E4701" s="2">
        <v>45778</v>
      </c>
      <c r="F4701" t="s">
        <v>1030</v>
      </c>
      <c r="G4701" t="s">
        <v>2396</v>
      </c>
      <c r="H4701" t="s">
        <v>3897</v>
      </c>
      <c r="I4701">
        <v>30</v>
      </c>
      <c r="J4701">
        <v>7</v>
      </c>
      <c r="K4701">
        <v>210</v>
      </c>
      <c r="U4701" t="s">
        <v>4315</v>
      </c>
      <c r="V4701" t="s">
        <v>4318</v>
      </c>
    </row>
    <row r="4702" spans="1:22" x14ac:dyDescent="0.25">
      <c r="A4702" t="s">
        <v>362</v>
      </c>
      <c r="B4702" t="s">
        <v>804</v>
      </c>
      <c r="C4702" s="2">
        <v>45758</v>
      </c>
      <c r="D4702" t="s">
        <v>946</v>
      </c>
      <c r="E4702" s="2">
        <v>45778</v>
      </c>
      <c r="F4702" t="s">
        <v>1030</v>
      </c>
      <c r="G4702" t="s">
        <v>1882</v>
      </c>
      <c r="H4702" t="s">
        <v>3376</v>
      </c>
      <c r="I4702">
        <v>25</v>
      </c>
      <c r="J4702">
        <v>6.49</v>
      </c>
      <c r="K4702">
        <v>162.25</v>
      </c>
      <c r="U4702" t="s">
        <v>4315</v>
      </c>
      <c r="V4702" t="s">
        <v>4318</v>
      </c>
    </row>
    <row r="4703" spans="1:22" x14ac:dyDescent="0.25">
      <c r="A4703" t="s">
        <v>362</v>
      </c>
      <c r="B4703" t="s">
        <v>804</v>
      </c>
      <c r="C4703" s="2">
        <v>45758</v>
      </c>
      <c r="D4703" t="s">
        <v>946</v>
      </c>
      <c r="E4703" s="2">
        <v>45778</v>
      </c>
      <c r="F4703" t="s">
        <v>1030</v>
      </c>
      <c r="G4703" t="s">
        <v>2428</v>
      </c>
      <c r="H4703" t="s">
        <v>3376</v>
      </c>
      <c r="I4703">
        <v>25</v>
      </c>
      <c r="J4703">
        <v>6.49</v>
      </c>
      <c r="K4703">
        <v>162.25</v>
      </c>
      <c r="U4703" t="s">
        <v>4315</v>
      </c>
      <c r="V4703" t="s">
        <v>4318</v>
      </c>
    </row>
    <row r="4704" spans="1:22" x14ac:dyDescent="0.25">
      <c r="A4704" t="s">
        <v>362</v>
      </c>
      <c r="B4704" t="s">
        <v>804</v>
      </c>
      <c r="C4704" s="2">
        <v>45758</v>
      </c>
      <c r="D4704" t="s">
        <v>946</v>
      </c>
      <c r="E4704" s="2">
        <v>45778</v>
      </c>
      <c r="F4704" t="s">
        <v>1030</v>
      </c>
      <c r="G4704" t="s">
        <v>1943</v>
      </c>
      <c r="H4704" t="s">
        <v>3583</v>
      </c>
      <c r="I4704">
        <v>25</v>
      </c>
      <c r="J4704">
        <v>6.49</v>
      </c>
      <c r="K4704">
        <v>162.25</v>
      </c>
      <c r="U4704" t="s">
        <v>4315</v>
      </c>
      <c r="V4704" t="s">
        <v>4318</v>
      </c>
    </row>
    <row r="4705" spans="1:22" x14ac:dyDescent="0.25">
      <c r="A4705" t="s">
        <v>362</v>
      </c>
      <c r="B4705" t="s">
        <v>804</v>
      </c>
      <c r="C4705" s="2">
        <v>45758</v>
      </c>
      <c r="D4705" t="s">
        <v>946</v>
      </c>
      <c r="E4705" s="2">
        <v>45778</v>
      </c>
      <c r="F4705" t="s">
        <v>1030</v>
      </c>
      <c r="G4705" t="s">
        <v>2142</v>
      </c>
      <c r="H4705" t="s">
        <v>3377</v>
      </c>
      <c r="I4705">
        <v>25</v>
      </c>
      <c r="J4705">
        <v>6.72</v>
      </c>
      <c r="K4705">
        <v>168</v>
      </c>
      <c r="U4705" t="s">
        <v>4315</v>
      </c>
      <c r="V4705" t="s">
        <v>4318</v>
      </c>
    </row>
    <row r="4706" spans="1:22" x14ac:dyDescent="0.25">
      <c r="A4706" t="s">
        <v>362</v>
      </c>
      <c r="B4706" t="s">
        <v>804</v>
      </c>
      <c r="C4706" s="2">
        <v>45758</v>
      </c>
      <c r="D4706" t="s">
        <v>946</v>
      </c>
      <c r="E4706" s="2">
        <v>45778</v>
      </c>
      <c r="F4706" t="s">
        <v>1030</v>
      </c>
      <c r="G4706" t="s">
        <v>1748</v>
      </c>
      <c r="H4706" t="s">
        <v>3467</v>
      </c>
      <c r="I4706">
        <v>25</v>
      </c>
      <c r="J4706">
        <v>6.49</v>
      </c>
      <c r="K4706">
        <v>162.25</v>
      </c>
      <c r="U4706" t="s">
        <v>4315</v>
      </c>
      <c r="V4706" t="s">
        <v>4318</v>
      </c>
    </row>
    <row r="4707" spans="1:22" x14ac:dyDescent="0.25">
      <c r="A4707" t="s">
        <v>362</v>
      </c>
      <c r="B4707" t="s">
        <v>804</v>
      </c>
      <c r="C4707" s="2">
        <v>45758</v>
      </c>
      <c r="D4707" t="s">
        <v>946</v>
      </c>
      <c r="E4707" s="2">
        <v>45778</v>
      </c>
      <c r="F4707" t="s">
        <v>1030</v>
      </c>
      <c r="G4707" t="s">
        <v>2025</v>
      </c>
      <c r="H4707" t="s">
        <v>3634</v>
      </c>
      <c r="I4707">
        <v>25</v>
      </c>
      <c r="J4707">
        <v>10.99</v>
      </c>
      <c r="K4707">
        <v>274.75</v>
      </c>
      <c r="U4707" t="s">
        <v>4315</v>
      </c>
      <c r="V4707" t="s">
        <v>4318</v>
      </c>
    </row>
    <row r="4708" spans="1:22" x14ac:dyDescent="0.25">
      <c r="A4708" t="s">
        <v>362</v>
      </c>
      <c r="B4708" t="s">
        <v>804</v>
      </c>
      <c r="C4708" s="2">
        <v>45758</v>
      </c>
      <c r="D4708" t="s">
        <v>946</v>
      </c>
      <c r="E4708" s="2">
        <v>45778</v>
      </c>
      <c r="F4708" t="s">
        <v>1030</v>
      </c>
      <c r="G4708" t="s">
        <v>2143</v>
      </c>
      <c r="H4708" t="s">
        <v>3717</v>
      </c>
      <c r="I4708">
        <v>25</v>
      </c>
      <c r="J4708">
        <v>6.49</v>
      </c>
      <c r="K4708">
        <v>162.25</v>
      </c>
      <c r="U4708" t="s">
        <v>4315</v>
      </c>
      <c r="V4708" t="s">
        <v>4318</v>
      </c>
    </row>
    <row r="4709" spans="1:22" x14ac:dyDescent="0.25">
      <c r="A4709" t="s">
        <v>362</v>
      </c>
      <c r="B4709" t="s">
        <v>804</v>
      </c>
      <c r="C4709" s="2">
        <v>45758</v>
      </c>
      <c r="D4709" t="s">
        <v>946</v>
      </c>
      <c r="E4709" s="2">
        <v>45778</v>
      </c>
      <c r="F4709" t="s">
        <v>1030</v>
      </c>
      <c r="G4709" t="s">
        <v>2452</v>
      </c>
      <c r="H4709" t="s">
        <v>3945</v>
      </c>
      <c r="I4709">
        <v>25</v>
      </c>
      <c r="J4709">
        <v>6.49</v>
      </c>
      <c r="K4709">
        <v>162.25</v>
      </c>
      <c r="U4709" t="s">
        <v>4315</v>
      </c>
      <c r="V4709" t="s">
        <v>4318</v>
      </c>
    </row>
    <row r="4710" spans="1:22" x14ac:dyDescent="0.25">
      <c r="A4710" t="s">
        <v>362</v>
      </c>
      <c r="B4710" t="s">
        <v>804</v>
      </c>
      <c r="C4710" s="2">
        <v>45758</v>
      </c>
      <c r="D4710" t="s">
        <v>946</v>
      </c>
      <c r="E4710" s="2">
        <v>45778</v>
      </c>
      <c r="F4710" t="s">
        <v>1030</v>
      </c>
      <c r="G4710" t="s">
        <v>2429</v>
      </c>
      <c r="H4710" t="s">
        <v>3924</v>
      </c>
      <c r="I4710">
        <v>25</v>
      </c>
      <c r="J4710">
        <v>6.49</v>
      </c>
      <c r="K4710">
        <v>162.25</v>
      </c>
      <c r="U4710" t="s">
        <v>4315</v>
      </c>
      <c r="V4710" t="s">
        <v>4318</v>
      </c>
    </row>
    <row r="4711" spans="1:22" x14ac:dyDescent="0.25">
      <c r="A4711" t="s">
        <v>362</v>
      </c>
      <c r="B4711" t="s">
        <v>804</v>
      </c>
      <c r="C4711" s="2">
        <v>45758</v>
      </c>
      <c r="D4711" t="s">
        <v>946</v>
      </c>
      <c r="E4711" s="2">
        <v>45778</v>
      </c>
      <c r="F4711" t="s">
        <v>1030</v>
      </c>
      <c r="G4711" t="s">
        <v>2397</v>
      </c>
      <c r="H4711" t="s">
        <v>3898</v>
      </c>
      <c r="I4711">
        <v>25</v>
      </c>
      <c r="J4711">
        <v>4.2699999999999996</v>
      </c>
      <c r="K4711">
        <v>106.75</v>
      </c>
      <c r="U4711" t="s">
        <v>4315</v>
      </c>
      <c r="V4711" t="s">
        <v>4318</v>
      </c>
    </row>
    <row r="4712" spans="1:22" x14ac:dyDescent="0.25">
      <c r="A4712" t="s">
        <v>362</v>
      </c>
      <c r="B4712" t="s">
        <v>804</v>
      </c>
      <c r="C4712" s="2">
        <v>45758</v>
      </c>
      <c r="D4712" t="s">
        <v>946</v>
      </c>
      <c r="E4712" s="2">
        <v>45778</v>
      </c>
      <c r="F4712" t="s">
        <v>1030</v>
      </c>
      <c r="G4712" t="s">
        <v>1944</v>
      </c>
      <c r="H4712" t="s">
        <v>3584</v>
      </c>
      <c r="I4712">
        <v>25</v>
      </c>
      <c r="J4712">
        <v>5.61</v>
      </c>
      <c r="K4712">
        <v>140.25</v>
      </c>
      <c r="U4712" t="s">
        <v>4315</v>
      </c>
      <c r="V4712" t="s">
        <v>4318</v>
      </c>
    </row>
    <row r="4713" spans="1:22" x14ac:dyDescent="0.25">
      <c r="A4713" t="s">
        <v>362</v>
      </c>
      <c r="B4713" t="s">
        <v>804</v>
      </c>
      <c r="C4713" s="2">
        <v>45758</v>
      </c>
      <c r="D4713" t="s">
        <v>946</v>
      </c>
      <c r="E4713" s="2">
        <v>45778</v>
      </c>
      <c r="F4713" t="s">
        <v>1030</v>
      </c>
      <c r="G4713" t="s">
        <v>1945</v>
      </c>
      <c r="H4713" t="s">
        <v>3584</v>
      </c>
      <c r="I4713">
        <v>25</v>
      </c>
      <c r="J4713">
        <v>5.61</v>
      </c>
      <c r="K4713">
        <v>140.25</v>
      </c>
      <c r="U4713" t="s">
        <v>4315</v>
      </c>
      <c r="V4713" t="s">
        <v>4318</v>
      </c>
    </row>
    <row r="4714" spans="1:22" x14ac:dyDescent="0.25">
      <c r="A4714" t="s">
        <v>362</v>
      </c>
      <c r="B4714" t="s">
        <v>804</v>
      </c>
      <c r="C4714" s="2">
        <v>45758</v>
      </c>
      <c r="D4714" t="s">
        <v>946</v>
      </c>
      <c r="E4714" s="2">
        <v>45778</v>
      </c>
      <c r="F4714" t="s">
        <v>1030</v>
      </c>
      <c r="G4714" t="s">
        <v>1835</v>
      </c>
      <c r="H4714" t="s">
        <v>3519</v>
      </c>
      <c r="I4714">
        <v>20</v>
      </c>
      <c r="J4714">
        <v>3.26</v>
      </c>
      <c r="K4714">
        <v>65.2</v>
      </c>
      <c r="U4714" t="s">
        <v>4315</v>
      </c>
      <c r="V4714" t="s">
        <v>4318</v>
      </c>
    </row>
    <row r="4715" spans="1:22" x14ac:dyDescent="0.25">
      <c r="A4715" t="s">
        <v>362</v>
      </c>
      <c r="B4715" t="s">
        <v>804</v>
      </c>
      <c r="C4715" s="2">
        <v>45758</v>
      </c>
      <c r="D4715" t="s">
        <v>946</v>
      </c>
      <c r="E4715" s="2">
        <v>45778</v>
      </c>
      <c r="F4715" t="s">
        <v>1030</v>
      </c>
      <c r="G4715" t="s">
        <v>2398</v>
      </c>
      <c r="H4715" t="s">
        <v>3899</v>
      </c>
      <c r="I4715">
        <v>20</v>
      </c>
      <c r="J4715">
        <v>4.3899999999999997</v>
      </c>
      <c r="K4715">
        <v>87.8</v>
      </c>
      <c r="U4715" t="s">
        <v>4315</v>
      </c>
      <c r="V4715" t="s">
        <v>4318</v>
      </c>
    </row>
    <row r="4716" spans="1:22" x14ac:dyDescent="0.25">
      <c r="A4716" t="s">
        <v>362</v>
      </c>
      <c r="B4716" t="s">
        <v>804</v>
      </c>
      <c r="C4716" s="2">
        <v>45758</v>
      </c>
      <c r="D4716" t="s">
        <v>946</v>
      </c>
      <c r="E4716" s="2">
        <v>45778</v>
      </c>
      <c r="F4716" t="s">
        <v>1030</v>
      </c>
      <c r="G4716" t="s">
        <v>2044</v>
      </c>
      <c r="H4716" t="s">
        <v>3646</v>
      </c>
      <c r="I4716">
        <v>30</v>
      </c>
      <c r="J4716">
        <v>5.28</v>
      </c>
      <c r="K4716">
        <v>158.4</v>
      </c>
      <c r="U4716" t="s">
        <v>4315</v>
      </c>
      <c r="V4716" t="s">
        <v>4318</v>
      </c>
    </row>
    <row r="4717" spans="1:22" x14ac:dyDescent="0.25">
      <c r="A4717" t="s">
        <v>362</v>
      </c>
      <c r="B4717" t="s">
        <v>804</v>
      </c>
      <c r="C4717" s="2">
        <v>45758</v>
      </c>
      <c r="D4717" t="s">
        <v>946</v>
      </c>
      <c r="E4717" s="2">
        <v>45778</v>
      </c>
      <c r="F4717" t="s">
        <v>1030</v>
      </c>
      <c r="G4717" t="s">
        <v>2399</v>
      </c>
      <c r="H4717" t="s">
        <v>3900</v>
      </c>
      <c r="I4717">
        <v>20</v>
      </c>
      <c r="J4717">
        <v>3.9</v>
      </c>
      <c r="K4717">
        <v>78</v>
      </c>
      <c r="U4717" t="s">
        <v>4315</v>
      </c>
      <c r="V4717" t="s">
        <v>4318</v>
      </c>
    </row>
    <row r="4718" spans="1:22" x14ac:dyDescent="0.25">
      <c r="A4718" t="s">
        <v>362</v>
      </c>
      <c r="B4718" t="s">
        <v>804</v>
      </c>
      <c r="C4718" s="2">
        <v>45758</v>
      </c>
      <c r="D4718" t="s">
        <v>946</v>
      </c>
      <c r="E4718" s="2">
        <v>45778</v>
      </c>
      <c r="F4718" t="s">
        <v>1030</v>
      </c>
      <c r="G4718" t="s">
        <v>2147</v>
      </c>
      <c r="H4718" t="s">
        <v>3720</v>
      </c>
      <c r="I4718">
        <v>10</v>
      </c>
      <c r="J4718">
        <v>22.7</v>
      </c>
      <c r="K4718">
        <v>227</v>
      </c>
      <c r="U4718" t="s">
        <v>4315</v>
      </c>
      <c r="V4718" t="s">
        <v>4318</v>
      </c>
    </row>
    <row r="4719" spans="1:22" x14ac:dyDescent="0.25">
      <c r="A4719" t="s">
        <v>362</v>
      </c>
      <c r="B4719" t="s">
        <v>804</v>
      </c>
      <c r="C4719" s="2">
        <v>45758</v>
      </c>
      <c r="D4719" t="s">
        <v>946</v>
      </c>
      <c r="E4719" s="2">
        <v>45778</v>
      </c>
      <c r="F4719" t="s">
        <v>1030</v>
      </c>
      <c r="G4719" t="s">
        <v>2183</v>
      </c>
      <c r="H4719" t="s">
        <v>3748</v>
      </c>
      <c r="I4719">
        <v>5</v>
      </c>
      <c r="J4719">
        <v>20.54</v>
      </c>
      <c r="K4719">
        <v>102.7</v>
      </c>
      <c r="U4719" t="s">
        <v>4315</v>
      </c>
      <c r="V4719" t="s">
        <v>4318</v>
      </c>
    </row>
    <row r="4720" spans="1:22" x14ac:dyDescent="0.25">
      <c r="A4720" t="s">
        <v>362</v>
      </c>
      <c r="B4720" t="s">
        <v>804</v>
      </c>
      <c r="C4720" s="2">
        <v>45758</v>
      </c>
      <c r="D4720" t="s">
        <v>946</v>
      </c>
      <c r="E4720" s="2">
        <v>45778</v>
      </c>
      <c r="F4720" t="s">
        <v>1030</v>
      </c>
      <c r="G4720" t="s">
        <v>2115</v>
      </c>
      <c r="H4720" t="s">
        <v>3697</v>
      </c>
      <c r="I4720">
        <v>30</v>
      </c>
      <c r="J4720">
        <v>4.92</v>
      </c>
      <c r="K4720">
        <v>147.6</v>
      </c>
      <c r="U4720" t="s">
        <v>4315</v>
      </c>
      <c r="V4720" t="s">
        <v>4318</v>
      </c>
    </row>
    <row r="4721" spans="1:22" x14ac:dyDescent="0.25">
      <c r="A4721" t="s">
        <v>362</v>
      </c>
      <c r="B4721" t="s">
        <v>804</v>
      </c>
      <c r="C4721" s="2">
        <v>45758</v>
      </c>
      <c r="D4721" t="s">
        <v>946</v>
      </c>
      <c r="E4721" s="2">
        <v>45778</v>
      </c>
      <c r="F4721" t="s">
        <v>1030</v>
      </c>
      <c r="G4721" t="s">
        <v>1635</v>
      </c>
      <c r="H4721" t="s">
        <v>3402</v>
      </c>
      <c r="I4721">
        <v>10</v>
      </c>
      <c r="J4721">
        <v>3.88</v>
      </c>
      <c r="K4721">
        <v>38.799999999999997</v>
      </c>
      <c r="U4721" t="s">
        <v>4315</v>
      </c>
      <c r="V4721" t="s">
        <v>4318</v>
      </c>
    </row>
    <row r="4722" spans="1:22" x14ac:dyDescent="0.25">
      <c r="A4722" t="s">
        <v>362</v>
      </c>
      <c r="B4722" t="s">
        <v>804</v>
      </c>
      <c r="C4722" s="2">
        <v>45758</v>
      </c>
      <c r="D4722" t="s">
        <v>946</v>
      </c>
      <c r="E4722" s="2">
        <v>45778</v>
      </c>
      <c r="F4722" t="s">
        <v>1030</v>
      </c>
      <c r="G4722" t="s">
        <v>1936</v>
      </c>
      <c r="H4722" t="s">
        <v>3579</v>
      </c>
      <c r="I4722">
        <v>30</v>
      </c>
      <c r="J4722">
        <v>4.22</v>
      </c>
      <c r="K4722">
        <v>126.6</v>
      </c>
      <c r="U4722" t="s">
        <v>4315</v>
      </c>
      <c r="V4722" t="s">
        <v>4318</v>
      </c>
    </row>
    <row r="4723" spans="1:22" x14ac:dyDescent="0.25">
      <c r="A4723" t="s">
        <v>362</v>
      </c>
      <c r="B4723" t="s">
        <v>804</v>
      </c>
      <c r="C4723" s="2">
        <v>45758</v>
      </c>
      <c r="D4723" t="s">
        <v>946</v>
      </c>
      <c r="E4723" s="2">
        <v>45778</v>
      </c>
      <c r="F4723" t="s">
        <v>1030</v>
      </c>
      <c r="G4723" t="s">
        <v>2148</v>
      </c>
      <c r="H4723" t="s">
        <v>2940</v>
      </c>
      <c r="I4723">
        <v>30</v>
      </c>
      <c r="J4723">
        <v>4.22</v>
      </c>
      <c r="K4723">
        <v>126.6</v>
      </c>
      <c r="U4723" t="s">
        <v>4315</v>
      </c>
      <c r="V4723" t="s">
        <v>4318</v>
      </c>
    </row>
    <row r="4724" spans="1:22" x14ac:dyDescent="0.25">
      <c r="A4724" t="s">
        <v>362</v>
      </c>
      <c r="B4724" t="s">
        <v>804</v>
      </c>
      <c r="C4724" s="2">
        <v>45758</v>
      </c>
      <c r="D4724" t="s">
        <v>946</v>
      </c>
      <c r="E4724" s="2">
        <v>45778</v>
      </c>
      <c r="F4724" t="s">
        <v>1030</v>
      </c>
      <c r="G4724" t="s">
        <v>1837</v>
      </c>
      <c r="H4724" t="s">
        <v>2905</v>
      </c>
      <c r="I4724">
        <v>30</v>
      </c>
      <c r="J4724">
        <v>4.22</v>
      </c>
      <c r="K4724">
        <v>126.6</v>
      </c>
      <c r="U4724" t="s">
        <v>4315</v>
      </c>
      <c r="V4724" t="s">
        <v>4318</v>
      </c>
    </row>
    <row r="4725" spans="1:22" x14ac:dyDescent="0.25">
      <c r="A4725" t="s">
        <v>362</v>
      </c>
      <c r="B4725" t="s">
        <v>804</v>
      </c>
      <c r="C4725" s="2">
        <v>45758</v>
      </c>
      <c r="D4725" t="s">
        <v>946</v>
      </c>
      <c r="E4725" s="2">
        <v>45778</v>
      </c>
      <c r="F4725" t="s">
        <v>1030</v>
      </c>
      <c r="G4725" t="s">
        <v>1636</v>
      </c>
      <c r="H4725" t="s">
        <v>3403</v>
      </c>
      <c r="I4725">
        <v>5</v>
      </c>
      <c r="J4725">
        <v>14.39</v>
      </c>
      <c r="K4725">
        <v>71.95</v>
      </c>
      <c r="U4725" t="s">
        <v>4315</v>
      </c>
      <c r="V4725" t="s">
        <v>4318</v>
      </c>
    </row>
    <row r="4726" spans="1:22" x14ac:dyDescent="0.25">
      <c r="A4726" t="s">
        <v>362</v>
      </c>
      <c r="B4726" t="s">
        <v>804</v>
      </c>
      <c r="C4726" s="2">
        <v>45758</v>
      </c>
      <c r="D4726" t="s">
        <v>946</v>
      </c>
      <c r="E4726" s="2">
        <v>45778</v>
      </c>
      <c r="F4726" t="s">
        <v>1030</v>
      </c>
      <c r="G4726" t="s">
        <v>2173</v>
      </c>
      <c r="H4726" t="s">
        <v>3741</v>
      </c>
      <c r="I4726">
        <v>30</v>
      </c>
      <c r="J4726">
        <v>4.22</v>
      </c>
      <c r="K4726">
        <v>126.6</v>
      </c>
      <c r="U4726" t="s">
        <v>4315</v>
      </c>
      <c r="V4726" t="s">
        <v>4318</v>
      </c>
    </row>
    <row r="4727" spans="1:22" x14ac:dyDescent="0.25">
      <c r="A4727" t="s">
        <v>362</v>
      </c>
      <c r="B4727" t="s">
        <v>804</v>
      </c>
      <c r="C4727" s="2">
        <v>45758</v>
      </c>
      <c r="D4727" t="s">
        <v>946</v>
      </c>
      <c r="E4727" s="2">
        <v>45778</v>
      </c>
      <c r="F4727" t="s">
        <v>1030</v>
      </c>
      <c r="G4727" t="s">
        <v>1907</v>
      </c>
      <c r="H4727" t="s">
        <v>3074</v>
      </c>
      <c r="I4727">
        <v>30</v>
      </c>
      <c r="J4727">
        <v>4.22</v>
      </c>
      <c r="K4727">
        <v>126.6</v>
      </c>
      <c r="U4727" t="s">
        <v>4315</v>
      </c>
      <c r="V4727" t="s">
        <v>4318</v>
      </c>
    </row>
    <row r="4728" spans="1:22" x14ac:dyDescent="0.25">
      <c r="A4728" t="s">
        <v>362</v>
      </c>
      <c r="B4728" t="s">
        <v>804</v>
      </c>
      <c r="C4728" s="2">
        <v>45758</v>
      </c>
      <c r="D4728" t="s">
        <v>946</v>
      </c>
      <c r="E4728" s="2">
        <v>45778</v>
      </c>
      <c r="F4728" t="s">
        <v>1030</v>
      </c>
      <c r="G4728" t="s">
        <v>1883</v>
      </c>
      <c r="H4728" t="s">
        <v>2907</v>
      </c>
      <c r="I4728">
        <v>30</v>
      </c>
      <c r="J4728">
        <v>4.22</v>
      </c>
      <c r="K4728">
        <v>126.6</v>
      </c>
      <c r="U4728" t="s">
        <v>4315</v>
      </c>
      <c r="V4728" t="s">
        <v>4318</v>
      </c>
    </row>
    <row r="4729" spans="1:22" x14ac:dyDescent="0.25">
      <c r="A4729" t="s">
        <v>362</v>
      </c>
      <c r="B4729" t="s">
        <v>804</v>
      </c>
      <c r="C4729" s="2">
        <v>45758</v>
      </c>
      <c r="D4729" t="s">
        <v>946</v>
      </c>
      <c r="E4729" s="2">
        <v>45778</v>
      </c>
      <c r="F4729" t="s">
        <v>1030</v>
      </c>
      <c r="G4729" t="s">
        <v>2472</v>
      </c>
      <c r="H4729" t="s">
        <v>3960</v>
      </c>
      <c r="I4729">
        <v>30</v>
      </c>
      <c r="J4729">
        <v>4.22</v>
      </c>
      <c r="K4729">
        <v>126.6</v>
      </c>
      <c r="U4729" t="s">
        <v>4315</v>
      </c>
      <c r="V4729" t="s">
        <v>4318</v>
      </c>
    </row>
    <row r="4730" spans="1:22" x14ac:dyDescent="0.25">
      <c r="A4730" t="s">
        <v>362</v>
      </c>
      <c r="B4730" t="s">
        <v>804</v>
      </c>
      <c r="C4730" s="2">
        <v>45758</v>
      </c>
      <c r="D4730" t="s">
        <v>946</v>
      </c>
      <c r="E4730" s="2">
        <v>45778</v>
      </c>
      <c r="F4730" t="s">
        <v>1030</v>
      </c>
      <c r="G4730" t="s">
        <v>1753</v>
      </c>
      <c r="H4730" t="s">
        <v>3472</v>
      </c>
      <c r="I4730">
        <v>30</v>
      </c>
      <c r="J4730">
        <v>4.22</v>
      </c>
      <c r="K4730">
        <v>126.6</v>
      </c>
      <c r="U4730" t="s">
        <v>4315</v>
      </c>
      <c r="V4730" t="s">
        <v>4318</v>
      </c>
    </row>
    <row r="4731" spans="1:22" x14ac:dyDescent="0.25">
      <c r="A4731" t="s">
        <v>362</v>
      </c>
      <c r="B4731" t="s">
        <v>804</v>
      </c>
      <c r="C4731" s="2">
        <v>45758</v>
      </c>
      <c r="D4731" t="s">
        <v>946</v>
      </c>
      <c r="E4731" s="2">
        <v>45778</v>
      </c>
      <c r="F4731" t="s">
        <v>1030</v>
      </c>
      <c r="G4731" t="s">
        <v>2087</v>
      </c>
      <c r="H4731" t="s">
        <v>3677</v>
      </c>
      <c r="I4731">
        <v>5</v>
      </c>
      <c r="J4731">
        <v>21.56</v>
      </c>
      <c r="K4731">
        <v>107.8</v>
      </c>
      <c r="U4731" t="s">
        <v>4315</v>
      </c>
      <c r="V4731" t="s">
        <v>4318</v>
      </c>
    </row>
    <row r="4732" spans="1:22" x14ac:dyDescent="0.25">
      <c r="A4732" t="s">
        <v>362</v>
      </c>
      <c r="B4732" t="s">
        <v>804</v>
      </c>
      <c r="C4732" s="2">
        <v>45758</v>
      </c>
      <c r="D4732" t="s">
        <v>946</v>
      </c>
      <c r="E4732" s="2">
        <v>45778</v>
      </c>
      <c r="F4732" t="s">
        <v>1030</v>
      </c>
      <c r="G4732" t="s">
        <v>1840</v>
      </c>
      <c r="H4732" t="s">
        <v>3522</v>
      </c>
      <c r="I4732">
        <v>5</v>
      </c>
      <c r="J4732">
        <v>22.61</v>
      </c>
      <c r="K4732">
        <v>113.05</v>
      </c>
      <c r="U4732" t="s">
        <v>4315</v>
      </c>
      <c r="V4732" t="s">
        <v>4318</v>
      </c>
    </row>
    <row r="4733" spans="1:22" x14ac:dyDescent="0.25">
      <c r="A4733" t="s">
        <v>362</v>
      </c>
      <c r="B4733" t="s">
        <v>804</v>
      </c>
      <c r="C4733" s="2">
        <v>45758</v>
      </c>
      <c r="D4733" t="s">
        <v>946</v>
      </c>
      <c r="E4733" s="2">
        <v>45778</v>
      </c>
      <c r="F4733" t="s">
        <v>1030</v>
      </c>
      <c r="G4733" t="s">
        <v>1884</v>
      </c>
      <c r="H4733" t="s">
        <v>3114</v>
      </c>
      <c r="I4733">
        <v>30</v>
      </c>
      <c r="J4733">
        <v>4.22</v>
      </c>
      <c r="K4733">
        <v>126.6</v>
      </c>
      <c r="U4733" t="s">
        <v>4315</v>
      </c>
      <c r="V4733" t="s">
        <v>4318</v>
      </c>
    </row>
    <row r="4734" spans="1:22" x14ac:dyDescent="0.25">
      <c r="A4734" t="s">
        <v>362</v>
      </c>
      <c r="B4734" t="s">
        <v>804</v>
      </c>
      <c r="C4734" s="2">
        <v>45758</v>
      </c>
      <c r="D4734" t="s">
        <v>946</v>
      </c>
      <c r="E4734" s="2">
        <v>45778</v>
      </c>
      <c r="F4734" t="s">
        <v>1030</v>
      </c>
      <c r="G4734" t="s">
        <v>2088</v>
      </c>
      <c r="H4734" t="s">
        <v>3678</v>
      </c>
      <c r="I4734">
        <v>5</v>
      </c>
      <c r="J4734">
        <v>26.72</v>
      </c>
      <c r="K4734">
        <v>133.6</v>
      </c>
      <c r="U4734" t="s">
        <v>4315</v>
      </c>
      <c r="V4734" t="s">
        <v>4318</v>
      </c>
    </row>
    <row r="4735" spans="1:22" x14ac:dyDescent="0.25">
      <c r="A4735" t="s">
        <v>362</v>
      </c>
      <c r="B4735" t="s">
        <v>804</v>
      </c>
      <c r="C4735" s="2">
        <v>45758</v>
      </c>
      <c r="D4735" t="s">
        <v>946</v>
      </c>
      <c r="E4735" s="2">
        <v>45778</v>
      </c>
      <c r="F4735" t="s">
        <v>1030</v>
      </c>
      <c r="G4735" t="s">
        <v>1841</v>
      </c>
      <c r="H4735" t="s">
        <v>2909</v>
      </c>
      <c r="I4735">
        <v>30</v>
      </c>
      <c r="J4735">
        <v>4.22</v>
      </c>
      <c r="K4735">
        <v>126.6</v>
      </c>
      <c r="U4735" t="s">
        <v>4315</v>
      </c>
      <c r="V4735" t="s">
        <v>4318</v>
      </c>
    </row>
    <row r="4736" spans="1:22" x14ac:dyDescent="0.25">
      <c r="A4736" t="s">
        <v>362</v>
      </c>
      <c r="B4736" t="s">
        <v>804</v>
      </c>
      <c r="C4736" s="2">
        <v>45758</v>
      </c>
      <c r="D4736" t="s">
        <v>946</v>
      </c>
      <c r="E4736" s="2">
        <v>45778</v>
      </c>
      <c r="F4736" t="s">
        <v>1030</v>
      </c>
      <c r="G4736" t="s">
        <v>2270</v>
      </c>
      <c r="H4736" t="s">
        <v>3815</v>
      </c>
      <c r="I4736">
        <v>10</v>
      </c>
      <c r="J4736">
        <v>4.2699999999999996</v>
      </c>
      <c r="K4736">
        <v>42.7</v>
      </c>
      <c r="U4736" t="s">
        <v>4315</v>
      </c>
      <c r="V4736" t="s">
        <v>4318</v>
      </c>
    </row>
    <row r="4737" spans="1:22" x14ac:dyDescent="0.25">
      <c r="A4737" t="s">
        <v>362</v>
      </c>
      <c r="B4737" t="s">
        <v>804</v>
      </c>
      <c r="C4737" s="2">
        <v>45758</v>
      </c>
      <c r="D4737" t="s">
        <v>946</v>
      </c>
      <c r="E4737" s="2">
        <v>45778</v>
      </c>
      <c r="F4737" t="s">
        <v>1030</v>
      </c>
      <c r="G4737" t="s">
        <v>2252</v>
      </c>
      <c r="H4737" t="s">
        <v>3804</v>
      </c>
      <c r="I4737">
        <v>10</v>
      </c>
      <c r="J4737">
        <v>14.81</v>
      </c>
      <c r="K4737">
        <v>148.1</v>
      </c>
      <c r="U4737" t="s">
        <v>4315</v>
      </c>
      <c r="V4737" t="s">
        <v>4318</v>
      </c>
    </row>
    <row r="4738" spans="1:22" x14ac:dyDescent="0.25">
      <c r="A4738" t="s">
        <v>362</v>
      </c>
      <c r="B4738" t="s">
        <v>804</v>
      </c>
      <c r="C4738" s="2">
        <v>45758</v>
      </c>
      <c r="D4738" t="s">
        <v>946</v>
      </c>
      <c r="E4738" s="2">
        <v>45778</v>
      </c>
      <c r="F4738" t="s">
        <v>1030</v>
      </c>
      <c r="G4738" t="s">
        <v>1908</v>
      </c>
      <c r="H4738" t="s">
        <v>3558</v>
      </c>
      <c r="I4738">
        <v>10</v>
      </c>
      <c r="J4738">
        <v>21.34</v>
      </c>
      <c r="K4738">
        <v>213.4</v>
      </c>
      <c r="U4738" t="s">
        <v>4315</v>
      </c>
      <c r="V4738" t="s">
        <v>4318</v>
      </c>
    </row>
    <row r="4739" spans="1:22" x14ac:dyDescent="0.25">
      <c r="A4739" t="s">
        <v>362</v>
      </c>
      <c r="B4739" t="s">
        <v>804</v>
      </c>
      <c r="C4739" s="2">
        <v>45758</v>
      </c>
      <c r="D4739" t="s">
        <v>946</v>
      </c>
      <c r="E4739" s="2">
        <v>45778</v>
      </c>
      <c r="F4739" t="s">
        <v>1030</v>
      </c>
      <c r="G4739" t="s">
        <v>1909</v>
      </c>
      <c r="H4739" t="s">
        <v>3559</v>
      </c>
      <c r="I4739">
        <v>10</v>
      </c>
      <c r="J4739">
        <v>5.94</v>
      </c>
      <c r="K4739">
        <v>59.4</v>
      </c>
      <c r="U4739" t="s">
        <v>4315</v>
      </c>
      <c r="V4739" t="s">
        <v>4318</v>
      </c>
    </row>
    <row r="4740" spans="1:22" x14ac:dyDescent="0.25">
      <c r="A4740" t="s">
        <v>362</v>
      </c>
      <c r="B4740" t="s">
        <v>804</v>
      </c>
      <c r="C4740" s="2">
        <v>45758</v>
      </c>
      <c r="D4740" t="s">
        <v>946</v>
      </c>
      <c r="E4740" s="2">
        <v>45778</v>
      </c>
      <c r="F4740" t="s">
        <v>1030</v>
      </c>
      <c r="G4740" t="s">
        <v>1637</v>
      </c>
      <c r="H4740" t="s">
        <v>3404</v>
      </c>
      <c r="I4740">
        <v>10</v>
      </c>
      <c r="J4740">
        <v>8.5399999999999991</v>
      </c>
      <c r="K4740">
        <v>85.4</v>
      </c>
      <c r="U4740" t="s">
        <v>4315</v>
      </c>
      <c r="V4740" t="s">
        <v>4318</v>
      </c>
    </row>
    <row r="4741" spans="1:22" x14ac:dyDescent="0.25">
      <c r="A4741" t="s">
        <v>362</v>
      </c>
      <c r="B4741" t="s">
        <v>804</v>
      </c>
      <c r="C4741" s="2">
        <v>45758</v>
      </c>
      <c r="D4741" t="s">
        <v>946</v>
      </c>
      <c r="E4741" s="2">
        <v>45778</v>
      </c>
      <c r="F4741" t="s">
        <v>1030</v>
      </c>
      <c r="G4741" t="s">
        <v>2200</v>
      </c>
      <c r="H4741" t="s">
        <v>3764</v>
      </c>
      <c r="I4741">
        <v>10</v>
      </c>
      <c r="J4741">
        <v>12.92</v>
      </c>
      <c r="K4741">
        <v>129.19999999999999</v>
      </c>
      <c r="U4741" t="s">
        <v>4315</v>
      </c>
      <c r="V4741" t="s">
        <v>4318</v>
      </c>
    </row>
    <row r="4742" spans="1:22" x14ac:dyDescent="0.25">
      <c r="A4742" t="s">
        <v>362</v>
      </c>
      <c r="B4742" t="s">
        <v>804</v>
      </c>
      <c r="C4742" s="2">
        <v>45758</v>
      </c>
      <c r="D4742" t="s">
        <v>946</v>
      </c>
      <c r="E4742" s="2">
        <v>45778</v>
      </c>
      <c r="F4742" t="s">
        <v>1030</v>
      </c>
      <c r="G4742" t="s">
        <v>2401</v>
      </c>
      <c r="H4742" t="s">
        <v>3901</v>
      </c>
      <c r="I4742">
        <v>10</v>
      </c>
      <c r="J4742">
        <v>8.5399999999999991</v>
      </c>
      <c r="K4742">
        <v>85.4</v>
      </c>
      <c r="U4742" t="s">
        <v>4315</v>
      </c>
      <c r="V4742" t="s">
        <v>4318</v>
      </c>
    </row>
    <row r="4743" spans="1:22" x14ac:dyDescent="0.25">
      <c r="A4743" t="s">
        <v>362</v>
      </c>
      <c r="B4743" t="s">
        <v>804</v>
      </c>
      <c r="C4743" s="2">
        <v>45758</v>
      </c>
      <c r="D4743" t="s">
        <v>946</v>
      </c>
      <c r="E4743" s="2">
        <v>45778</v>
      </c>
      <c r="F4743" t="s">
        <v>1030</v>
      </c>
      <c r="G4743" t="s">
        <v>1938</v>
      </c>
      <c r="H4743" t="s">
        <v>3310</v>
      </c>
      <c r="I4743">
        <v>30</v>
      </c>
      <c r="J4743">
        <v>7.46</v>
      </c>
      <c r="K4743">
        <v>223.8</v>
      </c>
      <c r="U4743" t="s">
        <v>4315</v>
      </c>
      <c r="V4743" t="s">
        <v>4318</v>
      </c>
    </row>
    <row r="4744" spans="1:22" x14ac:dyDescent="0.25">
      <c r="A4744" t="s">
        <v>362</v>
      </c>
      <c r="B4744" t="s">
        <v>804</v>
      </c>
      <c r="C4744" s="2">
        <v>45758</v>
      </c>
      <c r="D4744" t="s">
        <v>946</v>
      </c>
      <c r="E4744" s="2">
        <v>45778</v>
      </c>
      <c r="F4744" t="s">
        <v>1030</v>
      </c>
      <c r="G4744" t="s">
        <v>2340</v>
      </c>
      <c r="H4744" t="s">
        <v>3857</v>
      </c>
      <c r="I4744">
        <v>7</v>
      </c>
      <c r="J4744">
        <v>3.88</v>
      </c>
      <c r="K4744">
        <v>27.16</v>
      </c>
      <c r="U4744" t="s">
        <v>4315</v>
      </c>
      <c r="V4744" t="s">
        <v>4318</v>
      </c>
    </row>
    <row r="4745" spans="1:22" x14ac:dyDescent="0.25">
      <c r="A4745" t="s">
        <v>362</v>
      </c>
      <c r="B4745" t="s">
        <v>804</v>
      </c>
      <c r="C4745" s="2">
        <v>45758</v>
      </c>
      <c r="D4745" t="s">
        <v>946</v>
      </c>
      <c r="E4745" s="2">
        <v>45778</v>
      </c>
      <c r="F4745" t="s">
        <v>1030</v>
      </c>
      <c r="G4745" t="s">
        <v>2403</v>
      </c>
      <c r="H4745" t="s">
        <v>3903</v>
      </c>
      <c r="I4745">
        <v>5</v>
      </c>
      <c r="J4745">
        <v>22.18</v>
      </c>
      <c r="K4745">
        <v>110.9</v>
      </c>
      <c r="U4745" t="s">
        <v>4315</v>
      </c>
      <c r="V4745" t="s">
        <v>4318</v>
      </c>
    </row>
    <row r="4746" spans="1:22" x14ac:dyDescent="0.25">
      <c r="A4746" t="s">
        <v>362</v>
      </c>
      <c r="B4746" t="s">
        <v>804</v>
      </c>
      <c r="C4746" s="2">
        <v>45758</v>
      </c>
      <c r="D4746" t="s">
        <v>946</v>
      </c>
      <c r="E4746" s="2">
        <v>45778</v>
      </c>
      <c r="F4746" t="s">
        <v>1030</v>
      </c>
      <c r="G4746" t="s">
        <v>2473</v>
      </c>
      <c r="H4746" t="s">
        <v>3961</v>
      </c>
      <c r="I4746">
        <v>5</v>
      </c>
      <c r="J4746">
        <v>56.29</v>
      </c>
      <c r="K4746">
        <v>281.45</v>
      </c>
      <c r="U4746" t="s">
        <v>4315</v>
      </c>
      <c r="V4746" t="s">
        <v>4318</v>
      </c>
    </row>
    <row r="4747" spans="1:22" x14ac:dyDescent="0.25">
      <c r="A4747" t="s">
        <v>362</v>
      </c>
      <c r="B4747" t="s">
        <v>804</v>
      </c>
      <c r="C4747" s="2">
        <v>45758</v>
      </c>
      <c r="D4747" t="s">
        <v>946</v>
      </c>
      <c r="E4747" s="2">
        <v>45778</v>
      </c>
      <c r="F4747" t="s">
        <v>1030</v>
      </c>
      <c r="G4747" t="s">
        <v>2432</v>
      </c>
      <c r="H4747" t="s">
        <v>3927</v>
      </c>
      <c r="I4747">
        <v>4</v>
      </c>
      <c r="J4747">
        <v>63.86</v>
      </c>
      <c r="K4747">
        <v>255.44</v>
      </c>
      <c r="U4747" t="s">
        <v>4315</v>
      </c>
      <c r="V4747" t="s">
        <v>4318</v>
      </c>
    </row>
    <row r="4748" spans="1:22" x14ac:dyDescent="0.25">
      <c r="A4748" t="s">
        <v>362</v>
      </c>
      <c r="B4748" t="s">
        <v>804</v>
      </c>
      <c r="C4748" s="2">
        <v>45758</v>
      </c>
      <c r="D4748" t="s">
        <v>946</v>
      </c>
      <c r="E4748" s="2">
        <v>45778</v>
      </c>
      <c r="F4748" t="s">
        <v>1030</v>
      </c>
      <c r="G4748" t="s">
        <v>2453</v>
      </c>
      <c r="H4748" t="s">
        <v>3946</v>
      </c>
      <c r="I4748">
        <v>250</v>
      </c>
      <c r="J4748">
        <v>2.85</v>
      </c>
      <c r="K4748">
        <v>712.5</v>
      </c>
      <c r="U4748" t="s">
        <v>4315</v>
      </c>
      <c r="V4748" t="s">
        <v>4318</v>
      </c>
    </row>
    <row r="4749" spans="1:22" x14ac:dyDescent="0.25">
      <c r="A4749" t="s">
        <v>362</v>
      </c>
      <c r="B4749" t="s">
        <v>804</v>
      </c>
      <c r="C4749" s="2">
        <v>45758</v>
      </c>
      <c r="D4749" t="s">
        <v>946</v>
      </c>
      <c r="E4749" s="2">
        <v>45778</v>
      </c>
      <c r="F4749" t="s">
        <v>1030</v>
      </c>
      <c r="G4749" t="s">
        <v>2341</v>
      </c>
      <c r="H4749" t="s">
        <v>3185</v>
      </c>
      <c r="I4749">
        <v>20</v>
      </c>
      <c r="J4749">
        <v>5.12</v>
      </c>
      <c r="K4749">
        <v>102.4</v>
      </c>
      <c r="U4749" t="s">
        <v>4315</v>
      </c>
      <c r="V4749" t="s">
        <v>4318</v>
      </c>
    </row>
    <row r="4750" spans="1:22" x14ac:dyDescent="0.25">
      <c r="A4750" t="s">
        <v>362</v>
      </c>
      <c r="B4750" t="s">
        <v>804</v>
      </c>
      <c r="C4750" s="2">
        <v>45758</v>
      </c>
      <c r="D4750" t="s">
        <v>946</v>
      </c>
      <c r="E4750" s="2">
        <v>45778</v>
      </c>
      <c r="F4750" t="s">
        <v>1030</v>
      </c>
      <c r="G4750" t="s">
        <v>2342</v>
      </c>
      <c r="H4750" t="s">
        <v>2983</v>
      </c>
      <c r="I4750">
        <v>20</v>
      </c>
      <c r="J4750">
        <v>5.12</v>
      </c>
      <c r="K4750">
        <v>102.4</v>
      </c>
      <c r="U4750" t="s">
        <v>4315</v>
      </c>
      <c r="V4750" t="s">
        <v>4318</v>
      </c>
    </row>
    <row r="4751" spans="1:22" x14ac:dyDescent="0.25">
      <c r="A4751" t="s">
        <v>362</v>
      </c>
      <c r="B4751" t="s">
        <v>804</v>
      </c>
      <c r="C4751" s="2">
        <v>45758</v>
      </c>
      <c r="D4751" t="s">
        <v>946</v>
      </c>
      <c r="E4751" s="2">
        <v>45778</v>
      </c>
      <c r="F4751" t="s">
        <v>1030</v>
      </c>
      <c r="G4751" t="s">
        <v>1754</v>
      </c>
      <c r="H4751" t="s">
        <v>3473</v>
      </c>
      <c r="I4751">
        <v>20</v>
      </c>
      <c r="J4751">
        <v>5.12</v>
      </c>
      <c r="K4751">
        <v>102.4</v>
      </c>
      <c r="U4751" t="s">
        <v>4315</v>
      </c>
      <c r="V4751" t="s">
        <v>4318</v>
      </c>
    </row>
    <row r="4752" spans="1:22" x14ac:dyDescent="0.25">
      <c r="A4752" t="s">
        <v>362</v>
      </c>
      <c r="B4752" t="s">
        <v>804</v>
      </c>
      <c r="C4752" s="2">
        <v>45758</v>
      </c>
      <c r="D4752" t="s">
        <v>946</v>
      </c>
      <c r="E4752" s="2">
        <v>45778</v>
      </c>
      <c r="F4752" t="s">
        <v>1030</v>
      </c>
      <c r="G4752" t="s">
        <v>2435</v>
      </c>
      <c r="H4752" t="s">
        <v>3930</v>
      </c>
      <c r="I4752">
        <v>20</v>
      </c>
      <c r="J4752">
        <v>5.12</v>
      </c>
      <c r="K4752">
        <v>102.4</v>
      </c>
      <c r="U4752" t="s">
        <v>4315</v>
      </c>
      <c r="V4752" t="s">
        <v>4318</v>
      </c>
    </row>
    <row r="4753" spans="1:22" x14ac:dyDescent="0.25">
      <c r="A4753" t="s">
        <v>362</v>
      </c>
      <c r="B4753" t="s">
        <v>804</v>
      </c>
      <c r="C4753" s="2">
        <v>45758</v>
      </c>
      <c r="D4753" t="s">
        <v>946</v>
      </c>
      <c r="E4753" s="2">
        <v>45778</v>
      </c>
      <c r="F4753" t="s">
        <v>1030</v>
      </c>
      <c r="G4753" t="s">
        <v>2026</v>
      </c>
      <c r="H4753" t="s">
        <v>3154</v>
      </c>
      <c r="I4753">
        <v>30</v>
      </c>
      <c r="J4753">
        <v>11.96</v>
      </c>
      <c r="K4753">
        <v>358.8</v>
      </c>
      <c r="U4753" t="s">
        <v>4315</v>
      </c>
      <c r="V4753" t="s">
        <v>4318</v>
      </c>
    </row>
    <row r="4754" spans="1:22" x14ac:dyDescent="0.25">
      <c r="A4754" t="s">
        <v>362</v>
      </c>
      <c r="B4754" t="s">
        <v>804</v>
      </c>
      <c r="C4754" s="2">
        <v>45758</v>
      </c>
      <c r="D4754" t="s">
        <v>946</v>
      </c>
      <c r="E4754" s="2">
        <v>45778</v>
      </c>
      <c r="F4754" t="s">
        <v>1030</v>
      </c>
      <c r="G4754" t="s">
        <v>2344</v>
      </c>
      <c r="H4754" t="s">
        <v>3229</v>
      </c>
      <c r="I4754">
        <v>30</v>
      </c>
      <c r="J4754">
        <v>5.14</v>
      </c>
      <c r="K4754">
        <v>154.19999999999999</v>
      </c>
      <c r="U4754" t="s">
        <v>4315</v>
      </c>
      <c r="V4754" t="s">
        <v>4318</v>
      </c>
    </row>
    <row r="4755" spans="1:22" x14ac:dyDescent="0.25">
      <c r="A4755" t="s">
        <v>362</v>
      </c>
      <c r="B4755" t="s">
        <v>804</v>
      </c>
      <c r="C4755" s="2">
        <v>45758</v>
      </c>
      <c r="D4755" t="s">
        <v>946</v>
      </c>
      <c r="E4755" s="2">
        <v>45778</v>
      </c>
      <c r="F4755" t="s">
        <v>1030</v>
      </c>
      <c r="G4755" t="s">
        <v>2407</v>
      </c>
      <c r="H4755" t="s">
        <v>3906</v>
      </c>
      <c r="I4755">
        <v>3</v>
      </c>
      <c r="J4755">
        <v>50.28</v>
      </c>
      <c r="K4755">
        <v>150.84</v>
      </c>
      <c r="U4755" t="s">
        <v>4315</v>
      </c>
      <c r="V4755" t="s">
        <v>4318</v>
      </c>
    </row>
    <row r="4756" spans="1:22" x14ac:dyDescent="0.25">
      <c r="A4756" t="s">
        <v>362</v>
      </c>
      <c r="B4756" t="s">
        <v>804</v>
      </c>
      <c r="C4756" s="2">
        <v>45758</v>
      </c>
      <c r="D4756" t="s">
        <v>946</v>
      </c>
      <c r="E4756" s="2">
        <v>45778</v>
      </c>
      <c r="F4756" t="s">
        <v>1030</v>
      </c>
      <c r="G4756" t="s">
        <v>2345</v>
      </c>
      <c r="H4756" t="s">
        <v>3859</v>
      </c>
      <c r="I4756">
        <v>10</v>
      </c>
      <c r="J4756">
        <v>5.79</v>
      </c>
      <c r="K4756">
        <v>57.9</v>
      </c>
      <c r="U4756" t="s">
        <v>4315</v>
      </c>
      <c r="V4756" t="s">
        <v>4318</v>
      </c>
    </row>
    <row r="4757" spans="1:22" x14ac:dyDescent="0.25">
      <c r="A4757" t="s">
        <v>362</v>
      </c>
      <c r="B4757" t="s">
        <v>804</v>
      </c>
      <c r="C4757" s="2">
        <v>45758</v>
      </c>
      <c r="D4757" t="s">
        <v>946</v>
      </c>
      <c r="E4757" s="2">
        <v>45778</v>
      </c>
      <c r="F4757" t="s">
        <v>1030</v>
      </c>
      <c r="G4757" t="s">
        <v>2408</v>
      </c>
      <c r="H4757" t="s">
        <v>2986</v>
      </c>
      <c r="I4757">
        <v>30</v>
      </c>
      <c r="J4757">
        <v>4.21</v>
      </c>
      <c r="K4757">
        <v>126.3</v>
      </c>
      <c r="U4757" t="s">
        <v>4315</v>
      </c>
      <c r="V4757" t="s">
        <v>4318</v>
      </c>
    </row>
    <row r="4758" spans="1:22" x14ac:dyDescent="0.25">
      <c r="A4758" t="s">
        <v>362</v>
      </c>
      <c r="B4758" t="s">
        <v>804</v>
      </c>
      <c r="C4758" s="2">
        <v>45758</v>
      </c>
      <c r="D4758" t="s">
        <v>946</v>
      </c>
      <c r="E4758" s="2">
        <v>45778</v>
      </c>
      <c r="F4758" t="s">
        <v>1030</v>
      </c>
      <c r="G4758" t="s">
        <v>2346</v>
      </c>
      <c r="H4758" t="s">
        <v>3146</v>
      </c>
      <c r="I4758">
        <v>30</v>
      </c>
      <c r="J4758">
        <v>3.8</v>
      </c>
      <c r="K4758">
        <v>114</v>
      </c>
      <c r="U4758" t="s">
        <v>4315</v>
      </c>
      <c r="V4758" t="s">
        <v>4318</v>
      </c>
    </row>
    <row r="4759" spans="1:22" x14ac:dyDescent="0.25">
      <c r="A4759" t="s">
        <v>362</v>
      </c>
      <c r="B4759" t="s">
        <v>804</v>
      </c>
      <c r="C4759" s="2">
        <v>45758</v>
      </c>
      <c r="D4759" t="s">
        <v>946</v>
      </c>
      <c r="E4759" s="2">
        <v>45778</v>
      </c>
      <c r="F4759" t="s">
        <v>1030</v>
      </c>
      <c r="G4759" t="s">
        <v>2047</v>
      </c>
      <c r="H4759" t="s">
        <v>3148</v>
      </c>
      <c r="I4759">
        <v>30</v>
      </c>
      <c r="J4759">
        <v>3.8</v>
      </c>
      <c r="K4759">
        <v>114</v>
      </c>
      <c r="U4759" t="s">
        <v>4315</v>
      </c>
      <c r="V4759" t="s">
        <v>4318</v>
      </c>
    </row>
    <row r="4760" spans="1:22" x14ac:dyDescent="0.25">
      <c r="A4760" t="s">
        <v>362</v>
      </c>
      <c r="B4760" t="s">
        <v>804</v>
      </c>
      <c r="C4760" s="2">
        <v>45758</v>
      </c>
      <c r="D4760" t="s">
        <v>946</v>
      </c>
      <c r="E4760" s="2">
        <v>45778</v>
      </c>
      <c r="F4760" t="s">
        <v>1030</v>
      </c>
      <c r="G4760" t="s">
        <v>1591</v>
      </c>
      <c r="H4760" t="s">
        <v>3379</v>
      </c>
      <c r="I4760">
        <v>30</v>
      </c>
      <c r="J4760">
        <v>5.32</v>
      </c>
      <c r="K4760">
        <v>159.6</v>
      </c>
      <c r="U4760" t="s">
        <v>4315</v>
      </c>
      <c r="V4760" t="s">
        <v>4318</v>
      </c>
    </row>
    <row r="4761" spans="1:22" x14ac:dyDescent="0.25">
      <c r="A4761" t="s">
        <v>362</v>
      </c>
      <c r="B4761" t="s">
        <v>804</v>
      </c>
      <c r="C4761" s="2">
        <v>45758</v>
      </c>
      <c r="D4761" t="s">
        <v>946</v>
      </c>
      <c r="E4761" s="2">
        <v>45778</v>
      </c>
      <c r="F4761" t="s">
        <v>1030</v>
      </c>
      <c r="G4761" t="s">
        <v>1755</v>
      </c>
      <c r="H4761" t="s">
        <v>3474</v>
      </c>
      <c r="I4761">
        <v>30</v>
      </c>
      <c r="J4761">
        <v>8.23</v>
      </c>
      <c r="K4761">
        <v>246.9</v>
      </c>
      <c r="U4761" t="s">
        <v>4315</v>
      </c>
      <c r="V4761" t="s">
        <v>4318</v>
      </c>
    </row>
    <row r="4762" spans="1:22" x14ac:dyDescent="0.25">
      <c r="A4762" t="s">
        <v>362</v>
      </c>
      <c r="B4762" t="s">
        <v>804</v>
      </c>
      <c r="C4762" s="2">
        <v>45758</v>
      </c>
      <c r="D4762" t="s">
        <v>946</v>
      </c>
      <c r="E4762" s="2">
        <v>45778</v>
      </c>
      <c r="F4762" t="s">
        <v>1030</v>
      </c>
      <c r="G4762" t="s">
        <v>1851</v>
      </c>
      <c r="H4762" t="s">
        <v>3529</v>
      </c>
      <c r="I4762">
        <v>5</v>
      </c>
      <c r="J4762">
        <v>36.53</v>
      </c>
      <c r="K4762">
        <v>182.65</v>
      </c>
      <c r="U4762" t="s">
        <v>4315</v>
      </c>
      <c r="V4762" t="s">
        <v>4318</v>
      </c>
    </row>
    <row r="4763" spans="1:22" x14ac:dyDescent="0.25">
      <c r="A4763" t="s">
        <v>362</v>
      </c>
      <c r="B4763" t="s">
        <v>804</v>
      </c>
      <c r="C4763" s="2">
        <v>45758</v>
      </c>
      <c r="D4763" t="s">
        <v>946</v>
      </c>
      <c r="E4763" s="2">
        <v>45778</v>
      </c>
      <c r="F4763" t="s">
        <v>1030</v>
      </c>
      <c r="G4763" t="s">
        <v>2474</v>
      </c>
      <c r="H4763" t="s">
        <v>3962</v>
      </c>
      <c r="I4763">
        <v>20</v>
      </c>
      <c r="J4763">
        <v>7.43</v>
      </c>
      <c r="K4763">
        <v>148.6</v>
      </c>
      <c r="U4763" t="s">
        <v>4315</v>
      </c>
      <c r="V4763" t="s">
        <v>4318</v>
      </c>
    </row>
    <row r="4764" spans="1:22" x14ac:dyDescent="0.25">
      <c r="A4764" t="s">
        <v>362</v>
      </c>
      <c r="B4764" t="s">
        <v>804</v>
      </c>
      <c r="C4764" s="2">
        <v>45758</v>
      </c>
      <c r="D4764" t="s">
        <v>946</v>
      </c>
      <c r="E4764" s="2">
        <v>45778</v>
      </c>
      <c r="F4764" t="s">
        <v>1030</v>
      </c>
      <c r="G4764" t="s">
        <v>2272</v>
      </c>
      <c r="H4764" t="s">
        <v>3816</v>
      </c>
      <c r="I4764">
        <v>20</v>
      </c>
      <c r="J4764">
        <v>7.43</v>
      </c>
      <c r="K4764">
        <v>148.6</v>
      </c>
      <c r="U4764" t="s">
        <v>4315</v>
      </c>
      <c r="V4764" t="s">
        <v>4318</v>
      </c>
    </row>
    <row r="4765" spans="1:22" x14ac:dyDescent="0.25">
      <c r="A4765" t="s">
        <v>362</v>
      </c>
      <c r="B4765" t="s">
        <v>804</v>
      </c>
      <c r="C4765" s="2">
        <v>45758</v>
      </c>
      <c r="D4765" t="s">
        <v>946</v>
      </c>
      <c r="E4765" s="2">
        <v>45778</v>
      </c>
      <c r="F4765" t="s">
        <v>1030</v>
      </c>
      <c r="G4765" t="s">
        <v>1852</v>
      </c>
      <c r="H4765" t="s">
        <v>3530</v>
      </c>
      <c r="I4765">
        <v>10</v>
      </c>
      <c r="J4765">
        <v>29.79</v>
      </c>
      <c r="K4765">
        <v>297.89999999999998</v>
      </c>
      <c r="U4765" t="s">
        <v>4315</v>
      </c>
      <c r="V4765" t="s">
        <v>4318</v>
      </c>
    </row>
    <row r="4766" spans="1:22" x14ac:dyDescent="0.25">
      <c r="A4766" t="s">
        <v>362</v>
      </c>
      <c r="B4766" t="s">
        <v>804</v>
      </c>
      <c r="C4766" s="2">
        <v>45758</v>
      </c>
      <c r="D4766" t="s">
        <v>946</v>
      </c>
      <c r="E4766" s="2">
        <v>45778</v>
      </c>
      <c r="F4766" t="s">
        <v>1030</v>
      </c>
      <c r="G4766" t="s">
        <v>1679</v>
      </c>
      <c r="H4766" t="s">
        <v>3155</v>
      </c>
      <c r="I4766">
        <v>30</v>
      </c>
      <c r="J4766">
        <v>4.8</v>
      </c>
      <c r="K4766">
        <v>144</v>
      </c>
      <c r="U4766" t="s">
        <v>4315</v>
      </c>
      <c r="V4766" t="s">
        <v>4318</v>
      </c>
    </row>
    <row r="4767" spans="1:22" x14ac:dyDescent="0.25">
      <c r="A4767" t="s">
        <v>362</v>
      </c>
      <c r="B4767" t="s">
        <v>804</v>
      </c>
      <c r="C4767" s="2">
        <v>45758</v>
      </c>
      <c r="D4767" t="s">
        <v>946</v>
      </c>
      <c r="E4767" s="2">
        <v>45778</v>
      </c>
      <c r="F4767" t="s">
        <v>1030</v>
      </c>
      <c r="G4767" t="s">
        <v>2351</v>
      </c>
      <c r="H4767" t="s">
        <v>3276</v>
      </c>
      <c r="I4767">
        <v>10</v>
      </c>
      <c r="J4767">
        <v>7.26</v>
      </c>
      <c r="K4767">
        <v>72.599999999999994</v>
      </c>
      <c r="U4767" t="s">
        <v>4315</v>
      </c>
      <c r="V4767" t="s">
        <v>4318</v>
      </c>
    </row>
    <row r="4768" spans="1:22" x14ac:dyDescent="0.25">
      <c r="A4768" t="s">
        <v>362</v>
      </c>
      <c r="B4768" t="s">
        <v>804</v>
      </c>
      <c r="C4768" s="2">
        <v>45758</v>
      </c>
      <c r="D4768" t="s">
        <v>946</v>
      </c>
      <c r="E4768" s="2">
        <v>45778</v>
      </c>
      <c r="F4768" t="s">
        <v>1030</v>
      </c>
      <c r="G4768" t="s">
        <v>1847</v>
      </c>
      <c r="H4768" t="s">
        <v>3264</v>
      </c>
      <c r="I4768">
        <v>30</v>
      </c>
      <c r="J4768">
        <v>2.38</v>
      </c>
      <c r="K4768">
        <v>71.400000000000006</v>
      </c>
      <c r="U4768" t="s">
        <v>4315</v>
      </c>
      <c r="V4768" t="s">
        <v>4318</v>
      </c>
    </row>
    <row r="4769" spans="1:22" x14ac:dyDescent="0.25">
      <c r="A4769" t="s">
        <v>362</v>
      </c>
      <c r="B4769" t="s">
        <v>804</v>
      </c>
      <c r="C4769" s="2">
        <v>45758</v>
      </c>
      <c r="D4769" t="s">
        <v>946</v>
      </c>
      <c r="E4769" s="2">
        <v>45778</v>
      </c>
      <c r="F4769" t="s">
        <v>1030</v>
      </c>
      <c r="G4769" t="s">
        <v>1885</v>
      </c>
      <c r="H4769" t="s">
        <v>3547</v>
      </c>
      <c r="I4769">
        <v>30</v>
      </c>
      <c r="J4769">
        <v>12.06</v>
      </c>
      <c r="K4769">
        <v>361.8</v>
      </c>
      <c r="U4769" t="s">
        <v>4315</v>
      </c>
      <c r="V4769" t="s">
        <v>4318</v>
      </c>
    </row>
    <row r="4770" spans="1:22" x14ac:dyDescent="0.25">
      <c r="A4770" t="s">
        <v>362</v>
      </c>
      <c r="B4770" t="s">
        <v>804</v>
      </c>
      <c r="C4770" s="2">
        <v>45758</v>
      </c>
      <c r="D4770" t="s">
        <v>946</v>
      </c>
      <c r="E4770" s="2">
        <v>45778</v>
      </c>
      <c r="F4770" t="s">
        <v>1030</v>
      </c>
      <c r="G4770" t="s">
        <v>2475</v>
      </c>
      <c r="H4770" t="s">
        <v>3723</v>
      </c>
      <c r="I4770">
        <v>30</v>
      </c>
      <c r="J4770">
        <v>12.06</v>
      </c>
      <c r="K4770">
        <v>361.8</v>
      </c>
      <c r="U4770" t="s">
        <v>4315</v>
      </c>
      <c r="V4770" t="s">
        <v>4318</v>
      </c>
    </row>
    <row r="4771" spans="1:22" x14ac:dyDescent="0.25">
      <c r="A4771" t="s">
        <v>363</v>
      </c>
      <c r="B4771" t="s">
        <v>805</v>
      </c>
      <c r="C4771" s="2">
        <v>45757</v>
      </c>
      <c r="D4771" t="s">
        <v>946</v>
      </c>
      <c r="E4771" s="2">
        <v>45787</v>
      </c>
      <c r="F4771" t="s">
        <v>1031</v>
      </c>
      <c r="G4771" t="s">
        <v>1993</v>
      </c>
      <c r="H4771" t="s">
        <v>3618</v>
      </c>
      <c r="I4771">
        <v>25</v>
      </c>
      <c r="J4771">
        <v>9.86</v>
      </c>
      <c r="K4771">
        <v>246.5</v>
      </c>
      <c r="U4771" t="s">
        <v>4315</v>
      </c>
      <c r="V4771" t="s">
        <v>4318</v>
      </c>
    </row>
    <row r="4772" spans="1:22" x14ac:dyDescent="0.25">
      <c r="A4772" t="s">
        <v>363</v>
      </c>
      <c r="B4772" t="s">
        <v>805</v>
      </c>
      <c r="C4772" s="2">
        <v>45757</v>
      </c>
      <c r="D4772" t="s">
        <v>946</v>
      </c>
      <c r="E4772" s="2">
        <v>45787</v>
      </c>
      <c r="F4772" t="s">
        <v>1031</v>
      </c>
      <c r="G4772" t="s">
        <v>1994</v>
      </c>
      <c r="H4772" t="s">
        <v>3619</v>
      </c>
      <c r="I4772">
        <v>25</v>
      </c>
      <c r="J4772">
        <v>14.93</v>
      </c>
      <c r="K4772">
        <v>373.25</v>
      </c>
      <c r="U4772" t="s">
        <v>4315</v>
      </c>
      <c r="V4772" t="s">
        <v>4318</v>
      </c>
    </row>
    <row r="4773" spans="1:22" x14ac:dyDescent="0.25">
      <c r="A4773" t="s">
        <v>363</v>
      </c>
      <c r="B4773" t="s">
        <v>805</v>
      </c>
      <c r="C4773" s="2">
        <v>45757</v>
      </c>
      <c r="D4773" t="s">
        <v>946</v>
      </c>
      <c r="E4773" s="2">
        <v>45787</v>
      </c>
      <c r="F4773" t="s">
        <v>1031</v>
      </c>
      <c r="G4773" t="s">
        <v>2476</v>
      </c>
      <c r="H4773" t="s">
        <v>3963</v>
      </c>
      <c r="I4773">
        <v>25</v>
      </c>
      <c r="J4773">
        <v>15.99</v>
      </c>
      <c r="K4773">
        <v>399.75</v>
      </c>
      <c r="U4773" t="s">
        <v>4315</v>
      </c>
      <c r="V4773" t="s">
        <v>4318</v>
      </c>
    </row>
    <row r="4774" spans="1:22" x14ac:dyDescent="0.25">
      <c r="A4774" t="s">
        <v>363</v>
      </c>
      <c r="B4774" t="s">
        <v>805</v>
      </c>
      <c r="C4774" s="2">
        <v>45757</v>
      </c>
      <c r="D4774" t="s">
        <v>946</v>
      </c>
      <c r="E4774" s="2">
        <v>45787</v>
      </c>
      <c r="F4774" t="s">
        <v>1031</v>
      </c>
      <c r="G4774" t="s">
        <v>2014</v>
      </c>
      <c r="H4774" t="s">
        <v>3630</v>
      </c>
      <c r="I4774">
        <v>20</v>
      </c>
      <c r="J4774">
        <v>5.01</v>
      </c>
      <c r="K4774">
        <v>100.2</v>
      </c>
      <c r="U4774" t="s">
        <v>4315</v>
      </c>
      <c r="V4774" t="s">
        <v>4318</v>
      </c>
    </row>
    <row r="4775" spans="1:22" x14ac:dyDescent="0.25">
      <c r="A4775" t="s">
        <v>363</v>
      </c>
      <c r="B4775" t="s">
        <v>805</v>
      </c>
      <c r="C4775" s="2">
        <v>45757</v>
      </c>
      <c r="D4775" t="s">
        <v>946</v>
      </c>
      <c r="E4775" s="2">
        <v>45787</v>
      </c>
      <c r="F4775" t="s">
        <v>1031</v>
      </c>
      <c r="G4775" t="s">
        <v>1730</v>
      </c>
      <c r="H4775" t="s">
        <v>3381</v>
      </c>
      <c r="I4775">
        <v>10</v>
      </c>
      <c r="J4775">
        <v>5.01</v>
      </c>
      <c r="K4775">
        <v>50.1</v>
      </c>
      <c r="U4775" t="s">
        <v>4315</v>
      </c>
      <c r="V4775" t="s">
        <v>4318</v>
      </c>
    </row>
    <row r="4776" spans="1:22" x14ac:dyDescent="0.25">
      <c r="A4776" t="s">
        <v>363</v>
      </c>
      <c r="B4776" t="s">
        <v>805</v>
      </c>
      <c r="C4776" s="2">
        <v>45757</v>
      </c>
      <c r="D4776" t="s">
        <v>946</v>
      </c>
      <c r="E4776" s="2">
        <v>45787</v>
      </c>
      <c r="F4776" t="s">
        <v>1031</v>
      </c>
      <c r="G4776" t="s">
        <v>2274</v>
      </c>
      <c r="H4776" t="s">
        <v>3818</v>
      </c>
      <c r="I4776">
        <v>50</v>
      </c>
      <c r="J4776">
        <v>4.5999999999999996</v>
      </c>
      <c r="K4776">
        <v>230</v>
      </c>
      <c r="U4776" t="s">
        <v>4315</v>
      </c>
      <c r="V4776" t="s">
        <v>4318</v>
      </c>
    </row>
    <row r="4777" spans="1:22" x14ac:dyDescent="0.25">
      <c r="A4777" t="s">
        <v>363</v>
      </c>
      <c r="B4777" t="s">
        <v>805</v>
      </c>
      <c r="C4777" s="2">
        <v>45757</v>
      </c>
      <c r="D4777" t="s">
        <v>946</v>
      </c>
      <c r="E4777" s="2">
        <v>45787</v>
      </c>
      <c r="F4777" t="s">
        <v>1031</v>
      </c>
      <c r="G4777" t="s">
        <v>1918</v>
      </c>
      <c r="H4777" t="s">
        <v>3567</v>
      </c>
      <c r="I4777">
        <v>50</v>
      </c>
      <c r="J4777">
        <v>4.5999999999999996</v>
      </c>
      <c r="K4777">
        <v>230</v>
      </c>
      <c r="U4777" t="s">
        <v>4315</v>
      </c>
      <c r="V4777" t="s">
        <v>4318</v>
      </c>
    </row>
    <row r="4778" spans="1:22" x14ac:dyDescent="0.25">
      <c r="A4778" t="s">
        <v>363</v>
      </c>
      <c r="B4778" t="s">
        <v>805</v>
      </c>
      <c r="C4778" s="2">
        <v>45757</v>
      </c>
      <c r="D4778" t="s">
        <v>946</v>
      </c>
      <c r="E4778" s="2">
        <v>45787</v>
      </c>
      <c r="F4778" t="s">
        <v>1031</v>
      </c>
      <c r="G4778" t="s">
        <v>1982</v>
      </c>
      <c r="H4778" t="s">
        <v>3609</v>
      </c>
      <c r="I4778">
        <v>10</v>
      </c>
      <c r="J4778">
        <v>14.99</v>
      </c>
      <c r="K4778">
        <v>149.9</v>
      </c>
      <c r="U4778" t="s">
        <v>4315</v>
      </c>
      <c r="V4778" t="s">
        <v>4318</v>
      </c>
    </row>
    <row r="4779" spans="1:22" x14ac:dyDescent="0.25">
      <c r="A4779" t="s">
        <v>363</v>
      </c>
      <c r="B4779" t="s">
        <v>805</v>
      </c>
      <c r="C4779" s="2">
        <v>45757</v>
      </c>
      <c r="D4779" t="s">
        <v>946</v>
      </c>
      <c r="E4779" s="2">
        <v>45787</v>
      </c>
      <c r="F4779" t="s">
        <v>1031</v>
      </c>
      <c r="G4779" t="s">
        <v>2410</v>
      </c>
      <c r="H4779" t="s">
        <v>3908</v>
      </c>
      <c r="I4779">
        <v>10</v>
      </c>
      <c r="J4779">
        <v>17.89</v>
      </c>
      <c r="K4779">
        <v>178.9</v>
      </c>
      <c r="U4779" t="s">
        <v>4315</v>
      </c>
      <c r="V4779" t="s">
        <v>4318</v>
      </c>
    </row>
    <row r="4780" spans="1:22" x14ac:dyDescent="0.25">
      <c r="A4780" t="s">
        <v>364</v>
      </c>
      <c r="B4780" t="s">
        <v>806</v>
      </c>
      <c r="C4780" s="2">
        <v>45758</v>
      </c>
      <c r="D4780" t="s">
        <v>946</v>
      </c>
      <c r="E4780" s="2">
        <v>45787</v>
      </c>
      <c r="F4780" t="s">
        <v>1031</v>
      </c>
      <c r="G4780" t="s">
        <v>1886</v>
      </c>
      <c r="H4780" t="s">
        <v>3548</v>
      </c>
      <c r="I4780">
        <v>20</v>
      </c>
      <c r="J4780">
        <v>9.1300000000000008</v>
      </c>
      <c r="K4780">
        <v>182.6</v>
      </c>
      <c r="U4780" t="s">
        <v>4315</v>
      </c>
      <c r="V4780" t="s">
        <v>4318</v>
      </c>
    </row>
    <row r="4781" spans="1:22" x14ac:dyDescent="0.25">
      <c r="A4781" t="s">
        <v>364</v>
      </c>
      <c r="B4781" t="s">
        <v>806</v>
      </c>
      <c r="C4781" s="2">
        <v>45758</v>
      </c>
      <c r="D4781" t="s">
        <v>946</v>
      </c>
      <c r="E4781" s="2">
        <v>45787</v>
      </c>
      <c r="F4781" t="s">
        <v>1031</v>
      </c>
      <c r="G4781" t="s">
        <v>2224</v>
      </c>
      <c r="H4781" t="s">
        <v>3780</v>
      </c>
      <c r="I4781">
        <v>20</v>
      </c>
      <c r="J4781">
        <v>4.54</v>
      </c>
      <c r="K4781">
        <v>90.8</v>
      </c>
      <c r="U4781" t="s">
        <v>4315</v>
      </c>
      <c r="V4781" t="s">
        <v>4318</v>
      </c>
    </row>
    <row r="4782" spans="1:22" x14ac:dyDescent="0.25">
      <c r="A4782" t="s">
        <v>364</v>
      </c>
      <c r="B4782" t="s">
        <v>806</v>
      </c>
      <c r="C4782" s="2">
        <v>45758</v>
      </c>
      <c r="D4782" t="s">
        <v>946</v>
      </c>
      <c r="E4782" s="2">
        <v>45787</v>
      </c>
      <c r="F4782" t="s">
        <v>1031</v>
      </c>
      <c r="G4782" t="s">
        <v>1853</v>
      </c>
      <c r="H4782" t="s">
        <v>3531</v>
      </c>
      <c r="I4782">
        <v>20</v>
      </c>
      <c r="J4782">
        <v>9.1300000000000008</v>
      </c>
      <c r="K4782">
        <v>182.6</v>
      </c>
      <c r="U4782" t="s">
        <v>4315</v>
      </c>
      <c r="V4782" t="s">
        <v>4318</v>
      </c>
    </row>
    <row r="4783" spans="1:22" x14ac:dyDescent="0.25">
      <c r="A4783" t="s">
        <v>364</v>
      </c>
      <c r="B4783" t="s">
        <v>806</v>
      </c>
      <c r="C4783" s="2">
        <v>45758</v>
      </c>
      <c r="D4783" t="s">
        <v>946</v>
      </c>
      <c r="E4783" s="2">
        <v>45787</v>
      </c>
      <c r="F4783" t="s">
        <v>1031</v>
      </c>
      <c r="G4783" t="s">
        <v>1757</v>
      </c>
      <c r="H4783" t="s">
        <v>3476</v>
      </c>
      <c r="I4783">
        <v>20</v>
      </c>
      <c r="J4783">
        <v>6.82</v>
      </c>
      <c r="K4783">
        <v>136.4</v>
      </c>
      <c r="U4783" t="s">
        <v>4315</v>
      </c>
      <c r="V4783" t="s">
        <v>4318</v>
      </c>
    </row>
    <row r="4784" spans="1:22" x14ac:dyDescent="0.25">
      <c r="A4784" t="s">
        <v>364</v>
      </c>
      <c r="B4784" t="s">
        <v>806</v>
      </c>
      <c r="C4784" s="2">
        <v>45758</v>
      </c>
      <c r="D4784" t="s">
        <v>946</v>
      </c>
      <c r="E4784" s="2">
        <v>45787</v>
      </c>
      <c r="F4784" t="s">
        <v>1031</v>
      </c>
      <c r="G4784" t="s">
        <v>2257</v>
      </c>
      <c r="H4784" t="s">
        <v>3808</v>
      </c>
      <c r="I4784">
        <v>20</v>
      </c>
      <c r="J4784">
        <v>13.68</v>
      </c>
      <c r="K4784">
        <v>273.60000000000002</v>
      </c>
      <c r="U4784" t="s">
        <v>4315</v>
      </c>
      <c r="V4784" t="s">
        <v>4318</v>
      </c>
    </row>
    <row r="4785" spans="1:22" x14ac:dyDescent="0.25">
      <c r="A4785" t="s">
        <v>364</v>
      </c>
      <c r="B4785" t="s">
        <v>806</v>
      </c>
      <c r="C4785" s="2">
        <v>45758</v>
      </c>
      <c r="D4785" t="s">
        <v>946</v>
      </c>
      <c r="E4785" s="2">
        <v>45787</v>
      </c>
      <c r="F4785" t="s">
        <v>1031</v>
      </c>
      <c r="G4785" t="s">
        <v>1758</v>
      </c>
      <c r="H4785" t="s">
        <v>3477</v>
      </c>
      <c r="I4785">
        <v>20</v>
      </c>
      <c r="J4785">
        <v>6.82</v>
      </c>
      <c r="K4785">
        <v>136.4</v>
      </c>
      <c r="U4785" t="s">
        <v>4315</v>
      </c>
      <c r="V4785" t="s">
        <v>4318</v>
      </c>
    </row>
    <row r="4786" spans="1:22" x14ac:dyDescent="0.25">
      <c r="A4786" t="s">
        <v>364</v>
      </c>
      <c r="B4786" t="s">
        <v>806</v>
      </c>
      <c r="C4786" s="2">
        <v>45758</v>
      </c>
      <c r="D4786" t="s">
        <v>946</v>
      </c>
      <c r="E4786" s="2">
        <v>45787</v>
      </c>
      <c r="F4786" t="s">
        <v>1031</v>
      </c>
      <c r="G4786" t="s">
        <v>2186</v>
      </c>
      <c r="H4786" t="s">
        <v>3751</v>
      </c>
      <c r="I4786">
        <v>20</v>
      </c>
      <c r="J4786">
        <v>22.61</v>
      </c>
      <c r="K4786">
        <v>452.2</v>
      </c>
      <c r="U4786" t="s">
        <v>4315</v>
      </c>
      <c r="V4786" t="s">
        <v>4318</v>
      </c>
    </row>
    <row r="4787" spans="1:22" x14ac:dyDescent="0.25">
      <c r="A4787" t="s">
        <v>364</v>
      </c>
      <c r="B4787" t="s">
        <v>806</v>
      </c>
      <c r="C4787" s="2">
        <v>45758</v>
      </c>
      <c r="D4787" t="s">
        <v>946</v>
      </c>
      <c r="E4787" s="2">
        <v>45787</v>
      </c>
      <c r="F4787" t="s">
        <v>1031</v>
      </c>
      <c r="G4787" t="s">
        <v>2275</v>
      </c>
      <c r="H4787" t="s">
        <v>3819</v>
      </c>
      <c r="I4787">
        <v>20</v>
      </c>
      <c r="J4787">
        <v>22.61</v>
      </c>
      <c r="K4787">
        <v>452.2</v>
      </c>
      <c r="U4787" t="s">
        <v>4315</v>
      </c>
      <c r="V4787" t="s">
        <v>4318</v>
      </c>
    </row>
    <row r="4788" spans="1:22" x14ac:dyDescent="0.25">
      <c r="A4788" t="s">
        <v>364</v>
      </c>
      <c r="B4788" t="s">
        <v>806</v>
      </c>
      <c r="C4788" s="2">
        <v>45758</v>
      </c>
      <c r="D4788" t="s">
        <v>946</v>
      </c>
      <c r="E4788" s="2">
        <v>45787</v>
      </c>
      <c r="F4788" t="s">
        <v>1031</v>
      </c>
      <c r="G4788" t="s">
        <v>2015</v>
      </c>
      <c r="H4788" t="s">
        <v>3029</v>
      </c>
      <c r="I4788">
        <v>50</v>
      </c>
      <c r="J4788">
        <v>4.01</v>
      </c>
      <c r="K4788">
        <v>200.5</v>
      </c>
      <c r="U4788" t="s">
        <v>4315</v>
      </c>
      <c r="V4788" t="s">
        <v>4318</v>
      </c>
    </row>
    <row r="4789" spans="1:22" x14ac:dyDescent="0.25">
      <c r="A4789" t="s">
        <v>364</v>
      </c>
      <c r="B4789" t="s">
        <v>806</v>
      </c>
      <c r="C4789" s="2">
        <v>45758</v>
      </c>
      <c r="D4789" t="s">
        <v>946</v>
      </c>
      <c r="E4789" s="2">
        <v>45787</v>
      </c>
      <c r="F4789" t="s">
        <v>1031</v>
      </c>
      <c r="G4789" t="s">
        <v>1947</v>
      </c>
      <c r="H4789" t="s">
        <v>3189</v>
      </c>
      <c r="I4789">
        <v>25</v>
      </c>
      <c r="J4789">
        <v>22.75</v>
      </c>
      <c r="K4789">
        <v>568.75</v>
      </c>
      <c r="U4789" t="s">
        <v>4315</v>
      </c>
      <c r="V4789" t="s">
        <v>4318</v>
      </c>
    </row>
    <row r="4790" spans="1:22" x14ac:dyDescent="0.25">
      <c r="A4790" t="s">
        <v>364</v>
      </c>
      <c r="B4790" t="s">
        <v>806</v>
      </c>
      <c r="C4790" s="2">
        <v>45758</v>
      </c>
      <c r="D4790" t="s">
        <v>946</v>
      </c>
      <c r="E4790" s="2">
        <v>45787</v>
      </c>
      <c r="F4790" t="s">
        <v>1031</v>
      </c>
      <c r="G4790" t="s">
        <v>1603</v>
      </c>
      <c r="H4790" t="s">
        <v>3385</v>
      </c>
      <c r="I4790">
        <v>50</v>
      </c>
      <c r="J4790">
        <v>4.21</v>
      </c>
      <c r="K4790">
        <v>210.5</v>
      </c>
      <c r="U4790" t="s">
        <v>4315</v>
      </c>
      <c r="V4790" t="s">
        <v>4318</v>
      </c>
    </row>
    <row r="4791" spans="1:22" x14ac:dyDescent="0.25">
      <c r="A4791" t="s">
        <v>364</v>
      </c>
      <c r="B4791" t="s">
        <v>806</v>
      </c>
      <c r="C4791" s="2">
        <v>45758</v>
      </c>
      <c r="D4791" t="s">
        <v>946</v>
      </c>
      <c r="E4791" s="2">
        <v>45787</v>
      </c>
      <c r="F4791" t="s">
        <v>1031</v>
      </c>
      <c r="G4791" t="s">
        <v>1761</v>
      </c>
      <c r="H4791" t="s">
        <v>3479</v>
      </c>
      <c r="I4791">
        <v>50</v>
      </c>
      <c r="J4791">
        <v>4.21</v>
      </c>
      <c r="K4791">
        <v>210.5</v>
      </c>
      <c r="U4791" t="s">
        <v>4315</v>
      </c>
      <c r="V4791" t="s">
        <v>4318</v>
      </c>
    </row>
    <row r="4792" spans="1:22" x14ac:dyDescent="0.25">
      <c r="A4792" t="s">
        <v>364</v>
      </c>
      <c r="B4792" t="s">
        <v>806</v>
      </c>
      <c r="C4792" s="2">
        <v>45758</v>
      </c>
      <c r="D4792" t="s">
        <v>946</v>
      </c>
      <c r="E4792" s="2">
        <v>45787</v>
      </c>
      <c r="F4792" t="s">
        <v>1031</v>
      </c>
      <c r="G4792" t="s">
        <v>1762</v>
      </c>
      <c r="H4792" t="s">
        <v>3480</v>
      </c>
      <c r="I4792">
        <v>50</v>
      </c>
      <c r="J4792">
        <v>5.27</v>
      </c>
      <c r="K4792">
        <v>263.5</v>
      </c>
      <c r="U4792" t="s">
        <v>4315</v>
      </c>
      <c r="V4792" t="s">
        <v>4318</v>
      </c>
    </row>
    <row r="4793" spans="1:22" x14ac:dyDescent="0.25">
      <c r="A4793" t="s">
        <v>364</v>
      </c>
      <c r="B4793" t="s">
        <v>806</v>
      </c>
      <c r="C4793" s="2">
        <v>45758</v>
      </c>
      <c r="D4793" t="s">
        <v>946</v>
      </c>
      <c r="E4793" s="2">
        <v>45787</v>
      </c>
      <c r="F4793" t="s">
        <v>1031</v>
      </c>
      <c r="G4793" t="s">
        <v>1939</v>
      </c>
      <c r="H4793" t="s">
        <v>3580</v>
      </c>
      <c r="I4793">
        <v>50</v>
      </c>
      <c r="J4793">
        <v>4.28</v>
      </c>
      <c r="K4793">
        <v>214</v>
      </c>
      <c r="U4793" t="s">
        <v>4315</v>
      </c>
      <c r="V4793" t="s">
        <v>4318</v>
      </c>
    </row>
    <row r="4794" spans="1:22" x14ac:dyDescent="0.25">
      <c r="A4794" t="s">
        <v>364</v>
      </c>
      <c r="B4794" t="s">
        <v>806</v>
      </c>
      <c r="C4794" s="2">
        <v>45758</v>
      </c>
      <c r="D4794" t="s">
        <v>946</v>
      </c>
      <c r="E4794" s="2">
        <v>45787</v>
      </c>
      <c r="F4794" t="s">
        <v>1031</v>
      </c>
      <c r="G4794" t="s">
        <v>1655</v>
      </c>
      <c r="H4794" t="s">
        <v>3211</v>
      </c>
      <c r="I4794">
        <v>25</v>
      </c>
      <c r="J4794">
        <v>5.13</v>
      </c>
      <c r="K4794">
        <v>128.25</v>
      </c>
      <c r="U4794" t="s">
        <v>4315</v>
      </c>
      <c r="V4794" t="s">
        <v>4318</v>
      </c>
    </row>
    <row r="4795" spans="1:22" x14ac:dyDescent="0.25">
      <c r="A4795" t="s">
        <v>364</v>
      </c>
      <c r="B4795" t="s">
        <v>806</v>
      </c>
      <c r="C4795" s="2">
        <v>45758</v>
      </c>
      <c r="D4795" t="s">
        <v>946</v>
      </c>
      <c r="E4795" s="2">
        <v>45787</v>
      </c>
      <c r="F4795" t="s">
        <v>1031</v>
      </c>
      <c r="G4795" t="s">
        <v>1888</v>
      </c>
      <c r="H4795" t="s">
        <v>2943</v>
      </c>
      <c r="I4795">
        <v>25</v>
      </c>
      <c r="J4795">
        <v>5.16</v>
      </c>
      <c r="K4795">
        <v>129</v>
      </c>
      <c r="U4795" t="s">
        <v>4315</v>
      </c>
      <c r="V4795" t="s">
        <v>4318</v>
      </c>
    </row>
    <row r="4796" spans="1:22" x14ac:dyDescent="0.25">
      <c r="A4796" t="s">
        <v>364</v>
      </c>
      <c r="B4796" t="s">
        <v>806</v>
      </c>
      <c r="C4796" s="2">
        <v>45758</v>
      </c>
      <c r="D4796" t="s">
        <v>946</v>
      </c>
      <c r="E4796" s="2">
        <v>45787</v>
      </c>
      <c r="F4796" t="s">
        <v>1031</v>
      </c>
      <c r="G4796" t="s">
        <v>1657</v>
      </c>
      <c r="H4796" t="s">
        <v>3415</v>
      </c>
      <c r="I4796">
        <v>50</v>
      </c>
      <c r="J4796">
        <v>0.71</v>
      </c>
      <c r="K4796">
        <v>35.5</v>
      </c>
      <c r="U4796" t="s">
        <v>4315</v>
      </c>
      <c r="V4796" t="s">
        <v>4318</v>
      </c>
    </row>
    <row r="4797" spans="1:22" x14ac:dyDescent="0.25">
      <c r="A4797" t="s">
        <v>364</v>
      </c>
      <c r="B4797" t="s">
        <v>806</v>
      </c>
      <c r="C4797" s="2">
        <v>45758</v>
      </c>
      <c r="D4797" t="s">
        <v>946</v>
      </c>
      <c r="E4797" s="2">
        <v>45787</v>
      </c>
      <c r="F4797" t="s">
        <v>1031</v>
      </c>
      <c r="G4797" t="s">
        <v>1889</v>
      </c>
      <c r="H4797" t="s">
        <v>3549</v>
      </c>
      <c r="I4797">
        <v>50</v>
      </c>
      <c r="J4797">
        <v>0.86</v>
      </c>
      <c r="K4797">
        <v>43</v>
      </c>
      <c r="U4797" t="s">
        <v>4315</v>
      </c>
      <c r="V4797" t="s">
        <v>4318</v>
      </c>
    </row>
    <row r="4798" spans="1:22" x14ac:dyDescent="0.25">
      <c r="A4798" t="s">
        <v>364</v>
      </c>
      <c r="B4798" t="s">
        <v>806</v>
      </c>
      <c r="C4798" s="2">
        <v>45758</v>
      </c>
      <c r="D4798" t="s">
        <v>946</v>
      </c>
      <c r="E4798" s="2">
        <v>45787</v>
      </c>
      <c r="F4798" t="s">
        <v>1031</v>
      </c>
      <c r="G4798" t="s">
        <v>1977</v>
      </c>
      <c r="H4798" t="s">
        <v>3607</v>
      </c>
      <c r="I4798">
        <v>25</v>
      </c>
      <c r="J4798">
        <v>2.87</v>
      </c>
      <c r="K4798">
        <v>71.75</v>
      </c>
      <c r="U4798" t="s">
        <v>4315</v>
      </c>
      <c r="V4798" t="s">
        <v>4318</v>
      </c>
    </row>
    <row r="4799" spans="1:22" x14ac:dyDescent="0.25">
      <c r="A4799" t="s">
        <v>364</v>
      </c>
      <c r="B4799" t="s">
        <v>806</v>
      </c>
      <c r="C4799" s="2">
        <v>45758</v>
      </c>
      <c r="D4799" t="s">
        <v>946</v>
      </c>
      <c r="E4799" s="2">
        <v>45787</v>
      </c>
      <c r="F4799" t="s">
        <v>1031</v>
      </c>
      <c r="G4799" t="s">
        <v>2033</v>
      </c>
      <c r="H4799" t="s">
        <v>3637</v>
      </c>
      <c r="I4799">
        <v>20</v>
      </c>
      <c r="J4799">
        <v>2.1800000000000002</v>
      </c>
      <c r="K4799">
        <v>43.6</v>
      </c>
      <c r="U4799" t="s">
        <v>4315</v>
      </c>
      <c r="V4799" t="s">
        <v>4318</v>
      </c>
    </row>
    <row r="4800" spans="1:22" x14ac:dyDescent="0.25">
      <c r="A4800" t="s">
        <v>364</v>
      </c>
      <c r="B4800" t="s">
        <v>806</v>
      </c>
      <c r="C4800" s="2">
        <v>45758</v>
      </c>
      <c r="D4800" t="s">
        <v>946</v>
      </c>
      <c r="E4800" s="2">
        <v>45787</v>
      </c>
      <c r="F4800" t="s">
        <v>1031</v>
      </c>
      <c r="G4800" t="s">
        <v>2354</v>
      </c>
      <c r="H4800" t="s">
        <v>3864</v>
      </c>
      <c r="I4800">
        <v>25</v>
      </c>
      <c r="J4800">
        <v>6.93</v>
      </c>
      <c r="K4800">
        <v>173.25</v>
      </c>
      <c r="U4800" t="s">
        <v>4315</v>
      </c>
      <c r="V4800" t="s">
        <v>4318</v>
      </c>
    </row>
    <row r="4801" spans="1:22" x14ac:dyDescent="0.25">
      <c r="A4801" t="s">
        <v>364</v>
      </c>
      <c r="B4801" t="s">
        <v>806</v>
      </c>
      <c r="C4801" s="2">
        <v>45758</v>
      </c>
      <c r="D4801" t="s">
        <v>946</v>
      </c>
      <c r="E4801" s="2">
        <v>45787</v>
      </c>
      <c r="F4801" t="s">
        <v>1031</v>
      </c>
      <c r="G4801" t="s">
        <v>2356</v>
      </c>
      <c r="H4801" t="s">
        <v>3865</v>
      </c>
      <c r="I4801">
        <v>20</v>
      </c>
      <c r="J4801">
        <v>14.34</v>
      </c>
      <c r="K4801">
        <v>286.8</v>
      </c>
      <c r="U4801" t="s">
        <v>4315</v>
      </c>
      <c r="V4801" t="s">
        <v>4318</v>
      </c>
    </row>
    <row r="4802" spans="1:22" x14ac:dyDescent="0.25">
      <c r="A4802" t="s">
        <v>364</v>
      </c>
      <c r="B4802" t="s">
        <v>806</v>
      </c>
      <c r="C4802" s="2">
        <v>45758</v>
      </c>
      <c r="D4802" t="s">
        <v>946</v>
      </c>
      <c r="E4802" s="2">
        <v>45787</v>
      </c>
      <c r="F4802" t="s">
        <v>1031</v>
      </c>
      <c r="G4802" t="s">
        <v>1891</v>
      </c>
      <c r="H4802" t="s">
        <v>2912</v>
      </c>
      <c r="I4802">
        <v>20</v>
      </c>
      <c r="J4802">
        <v>19.079999999999998</v>
      </c>
      <c r="K4802">
        <v>381.6</v>
      </c>
      <c r="U4802" t="s">
        <v>4315</v>
      </c>
      <c r="V4802" t="s">
        <v>4318</v>
      </c>
    </row>
    <row r="4803" spans="1:22" x14ac:dyDescent="0.25">
      <c r="A4803" t="s">
        <v>364</v>
      </c>
      <c r="B4803" t="s">
        <v>806</v>
      </c>
      <c r="C4803" s="2">
        <v>45758</v>
      </c>
      <c r="D4803" t="s">
        <v>946</v>
      </c>
      <c r="E4803" s="2">
        <v>45787</v>
      </c>
      <c r="F4803" t="s">
        <v>1031</v>
      </c>
      <c r="G4803" t="s">
        <v>1949</v>
      </c>
      <c r="H4803" t="s">
        <v>3274</v>
      </c>
      <c r="I4803">
        <v>20</v>
      </c>
      <c r="J4803">
        <v>16.72</v>
      </c>
      <c r="K4803">
        <v>334.4</v>
      </c>
      <c r="U4803" t="s">
        <v>4315</v>
      </c>
      <c r="V4803" t="s">
        <v>4318</v>
      </c>
    </row>
    <row r="4804" spans="1:22" x14ac:dyDescent="0.25">
      <c r="A4804" t="s">
        <v>364</v>
      </c>
      <c r="B4804" t="s">
        <v>806</v>
      </c>
      <c r="C4804" s="2">
        <v>45758</v>
      </c>
      <c r="D4804" t="s">
        <v>946</v>
      </c>
      <c r="E4804" s="2">
        <v>45787</v>
      </c>
      <c r="F4804" t="s">
        <v>1031</v>
      </c>
      <c r="G4804" t="s">
        <v>2276</v>
      </c>
      <c r="H4804" t="s">
        <v>3820</v>
      </c>
      <c r="I4804">
        <v>20</v>
      </c>
      <c r="J4804">
        <v>14.34</v>
      </c>
      <c r="K4804">
        <v>286.8</v>
      </c>
      <c r="U4804" t="s">
        <v>4315</v>
      </c>
      <c r="V4804" t="s">
        <v>4318</v>
      </c>
    </row>
    <row r="4805" spans="1:22" x14ac:dyDescent="0.25">
      <c r="A4805" t="s">
        <v>364</v>
      </c>
      <c r="B4805" t="s">
        <v>806</v>
      </c>
      <c r="C4805" s="2">
        <v>45758</v>
      </c>
      <c r="D4805" t="s">
        <v>946</v>
      </c>
      <c r="E4805" s="2">
        <v>45787</v>
      </c>
      <c r="F4805" t="s">
        <v>1031</v>
      </c>
      <c r="G4805" t="s">
        <v>1855</v>
      </c>
      <c r="H4805" t="s">
        <v>3533</v>
      </c>
      <c r="I4805">
        <v>20</v>
      </c>
      <c r="J4805">
        <v>11.81</v>
      </c>
      <c r="K4805">
        <v>236.2</v>
      </c>
      <c r="U4805" t="s">
        <v>4315</v>
      </c>
      <c r="V4805" t="s">
        <v>4318</v>
      </c>
    </row>
    <row r="4806" spans="1:22" x14ac:dyDescent="0.25">
      <c r="A4806" t="s">
        <v>364</v>
      </c>
      <c r="B4806" t="s">
        <v>806</v>
      </c>
      <c r="C4806" s="2">
        <v>45758</v>
      </c>
      <c r="D4806" t="s">
        <v>946</v>
      </c>
      <c r="E4806" s="2">
        <v>45787</v>
      </c>
      <c r="F4806" t="s">
        <v>1031</v>
      </c>
      <c r="G4806" t="s">
        <v>2456</v>
      </c>
      <c r="H4806" t="s">
        <v>3948</v>
      </c>
      <c r="I4806">
        <v>25</v>
      </c>
      <c r="J4806">
        <v>3.86</v>
      </c>
      <c r="K4806">
        <v>96.5</v>
      </c>
      <c r="U4806" t="s">
        <v>4315</v>
      </c>
      <c r="V4806" t="s">
        <v>4318</v>
      </c>
    </row>
    <row r="4807" spans="1:22" x14ac:dyDescent="0.25">
      <c r="A4807" t="s">
        <v>364</v>
      </c>
      <c r="B4807" t="s">
        <v>806</v>
      </c>
      <c r="C4807" s="2">
        <v>45758</v>
      </c>
      <c r="D4807" t="s">
        <v>946</v>
      </c>
      <c r="E4807" s="2">
        <v>45787</v>
      </c>
      <c r="F4807" t="s">
        <v>1031</v>
      </c>
      <c r="G4807" t="s">
        <v>1593</v>
      </c>
      <c r="H4807" t="s">
        <v>2885</v>
      </c>
      <c r="I4807">
        <v>25</v>
      </c>
      <c r="J4807">
        <v>3.96</v>
      </c>
      <c r="K4807">
        <v>99</v>
      </c>
      <c r="U4807" t="s">
        <v>4315</v>
      </c>
      <c r="V4807" t="s">
        <v>4318</v>
      </c>
    </row>
    <row r="4808" spans="1:22" x14ac:dyDescent="0.25">
      <c r="A4808" t="s">
        <v>364</v>
      </c>
      <c r="B4808" t="s">
        <v>806</v>
      </c>
      <c r="C4808" s="2">
        <v>45758</v>
      </c>
      <c r="D4808" t="s">
        <v>946</v>
      </c>
      <c r="E4808" s="2">
        <v>45787</v>
      </c>
      <c r="F4808" t="s">
        <v>1031</v>
      </c>
      <c r="G4808" t="s">
        <v>1604</v>
      </c>
      <c r="H4808" t="s">
        <v>3386</v>
      </c>
      <c r="I4808">
        <v>25</v>
      </c>
      <c r="J4808">
        <v>9.41</v>
      </c>
      <c r="K4808">
        <v>235.25</v>
      </c>
      <c r="U4808" t="s">
        <v>4315</v>
      </c>
      <c r="V4808" t="s">
        <v>4318</v>
      </c>
    </row>
    <row r="4809" spans="1:22" x14ac:dyDescent="0.25">
      <c r="A4809" t="s">
        <v>364</v>
      </c>
      <c r="B4809" t="s">
        <v>806</v>
      </c>
      <c r="C4809" s="2">
        <v>45758</v>
      </c>
      <c r="D4809" t="s">
        <v>946</v>
      </c>
      <c r="E4809" s="2">
        <v>45787</v>
      </c>
      <c r="F4809" t="s">
        <v>1031</v>
      </c>
      <c r="G4809" t="s">
        <v>1605</v>
      </c>
      <c r="H4809" t="s">
        <v>2913</v>
      </c>
      <c r="I4809">
        <v>25</v>
      </c>
      <c r="J4809">
        <v>3.96</v>
      </c>
      <c r="K4809">
        <v>99</v>
      </c>
      <c r="U4809" t="s">
        <v>4315</v>
      </c>
      <c r="V4809" t="s">
        <v>4318</v>
      </c>
    </row>
    <row r="4810" spans="1:22" x14ac:dyDescent="0.25">
      <c r="A4810" t="s">
        <v>364</v>
      </c>
      <c r="B4810" t="s">
        <v>806</v>
      </c>
      <c r="C4810" s="2">
        <v>45758</v>
      </c>
      <c r="D4810" t="s">
        <v>946</v>
      </c>
      <c r="E4810" s="2">
        <v>45787</v>
      </c>
      <c r="F4810" t="s">
        <v>1031</v>
      </c>
      <c r="G4810" t="s">
        <v>1680</v>
      </c>
      <c r="H4810" t="s">
        <v>3431</v>
      </c>
      <c r="I4810">
        <v>25</v>
      </c>
      <c r="J4810">
        <v>4.08</v>
      </c>
      <c r="K4810">
        <v>102</v>
      </c>
      <c r="U4810" t="s">
        <v>4315</v>
      </c>
      <c r="V4810" t="s">
        <v>4318</v>
      </c>
    </row>
    <row r="4811" spans="1:22" x14ac:dyDescent="0.25">
      <c r="A4811" t="s">
        <v>364</v>
      </c>
      <c r="B4811" t="s">
        <v>806</v>
      </c>
      <c r="C4811" s="2">
        <v>45758</v>
      </c>
      <c r="D4811" t="s">
        <v>946</v>
      </c>
      <c r="E4811" s="2">
        <v>45787</v>
      </c>
      <c r="F4811" t="s">
        <v>1031</v>
      </c>
      <c r="G4811" t="s">
        <v>1716</v>
      </c>
      <c r="H4811" t="s">
        <v>2886</v>
      </c>
      <c r="I4811">
        <v>25</v>
      </c>
      <c r="J4811">
        <v>3.96</v>
      </c>
      <c r="K4811">
        <v>99</v>
      </c>
      <c r="U4811" t="s">
        <v>4315</v>
      </c>
      <c r="V4811" t="s">
        <v>4318</v>
      </c>
    </row>
    <row r="4812" spans="1:22" x14ac:dyDescent="0.25">
      <c r="A4812" t="s">
        <v>364</v>
      </c>
      <c r="B4812" t="s">
        <v>806</v>
      </c>
      <c r="C4812" s="2">
        <v>45758</v>
      </c>
      <c r="D4812" t="s">
        <v>946</v>
      </c>
      <c r="E4812" s="2">
        <v>45787</v>
      </c>
      <c r="F4812" t="s">
        <v>1031</v>
      </c>
      <c r="G4812" t="s">
        <v>1763</v>
      </c>
      <c r="H4812" t="s">
        <v>2991</v>
      </c>
      <c r="I4812">
        <v>50</v>
      </c>
      <c r="J4812">
        <v>4.08</v>
      </c>
      <c r="K4812">
        <v>204</v>
      </c>
      <c r="U4812" t="s">
        <v>4315</v>
      </c>
      <c r="V4812" t="s">
        <v>4318</v>
      </c>
    </row>
    <row r="4813" spans="1:22" x14ac:dyDescent="0.25">
      <c r="A4813" t="s">
        <v>364</v>
      </c>
      <c r="B4813" t="s">
        <v>806</v>
      </c>
      <c r="C4813" s="2">
        <v>45758</v>
      </c>
      <c r="D4813" t="s">
        <v>946</v>
      </c>
      <c r="E4813" s="2">
        <v>45787</v>
      </c>
      <c r="F4813" t="s">
        <v>1031</v>
      </c>
      <c r="G4813" t="s">
        <v>2225</v>
      </c>
      <c r="H4813" t="s">
        <v>3781</v>
      </c>
      <c r="I4813">
        <v>10</v>
      </c>
      <c r="J4813">
        <v>21.9</v>
      </c>
      <c r="K4813">
        <v>219</v>
      </c>
      <c r="U4813" t="s">
        <v>4315</v>
      </c>
      <c r="V4813" t="s">
        <v>4318</v>
      </c>
    </row>
    <row r="4814" spans="1:22" x14ac:dyDescent="0.25">
      <c r="A4814" t="s">
        <v>364</v>
      </c>
      <c r="B4814" t="s">
        <v>806</v>
      </c>
      <c r="C4814" s="2">
        <v>45758</v>
      </c>
      <c r="D4814" t="s">
        <v>946</v>
      </c>
      <c r="E4814" s="2">
        <v>45787</v>
      </c>
      <c r="F4814" t="s">
        <v>1031</v>
      </c>
      <c r="G4814" t="s">
        <v>1658</v>
      </c>
      <c r="H4814" t="s">
        <v>3416</v>
      </c>
      <c r="I4814">
        <v>10</v>
      </c>
      <c r="J4814">
        <v>9.9</v>
      </c>
      <c r="K4814">
        <v>99</v>
      </c>
      <c r="U4814" t="s">
        <v>4315</v>
      </c>
      <c r="V4814" t="s">
        <v>4318</v>
      </c>
    </row>
    <row r="4815" spans="1:22" x14ac:dyDescent="0.25">
      <c r="A4815" t="s">
        <v>364</v>
      </c>
      <c r="B4815" t="s">
        <v>806</v>
      </c>
      <c r="C4815" s="2">
        <v>45758</v>
      </c>
      <c r="D4815" t="s">
        <v>946</v>
      </c>
      <c r="E4815" s="2">
        <v>45787</v>
      </c>
      <c r="F4815" t="s">
        <v>1031</v>
      </c>
      <c r="G4815" t="s">
        <v>1717</v>
      </c>
      <c r="H4815" t="s">
        <v>3453</v>
      </c>
      <c r="I4815">
        <v>10</v>
      </c>
      <c r="J4815">
        <v>11.9</v>
      </c>
      <c r="K4815">
        <v>119</v>
      </c>
      <c r="U4815" t="s">
        <v>4315</v>
      </c>
      <c r="V4815" t="s">
        <v>4318</v>
      </c>
    </row>
    <row r="4816" spans="1:22" x14ac:dyDescent="0.25">
      <c r="A4816" t="s">
        <v>364</v>
      </c>
      <c r="B4816" t="s">
        <v>806</v>
      </c>
      <c r="C4816" s="2">
        <v>45758</v>
      </c>
      <c r="D4816" t="s">
        <v>946</v>
      </c>
      <c r="E4816" s="2">
        <v>45787</v>
      </c>
      <c r="F4816" t="s">
        <v>1031</v>
      </c>
      <c r="G4816" t="s">
        <v>2278</v>
      </c>
      <c r="H4816" t="s">
        <v>2957</v>
      </c>
      <c r="I4816">
        <v>25</v>
      </c>
      <c r="J4816">
        <v>10.76</v>
      </c>
      <c r="K4816">
        <v>269</v>
      </c>
      <c r="U4816" t="s">
        <v>4315</v>
      </c>
      <c r="V4816" t="s">
        <v>4318</v>
      </c>
    </row>
    <row r="4817" spans="1:22" x14ac:dyDescent="0.25">
      <c r="A4817" t="s">
        <v>364</v>
      </c>
      <c r="B4817" t="s">
        <v>806</v>
      </c>
      <c r="C4817" s="2">
        <v>45758</v>
      </c>
      <c r="D4817" t="s">
        <v>946</v>
      </c>
      <c r="E4817" s="2">
        <v>45787</v>
      </c>
      <c r="F4817" t="s">
        <v>1031</v>
      </c>
      <c r="G4817" t="s">
        <v>1998</v>
      </c>
      <c r="H4817" t="s">
        <v>3213</v>
      </c>
      <c r="I4817">
        <v>50</v>
      </c>
      <c r="J4817">
        <v>4.8</v>
      </c>
      <c r="K4817">
        <v>240</v>
      </c>
      <c r="U4817" t="s">
        <v>4315</v>
      </c>
      <c r="V4817" t="s">
        <v>4318</v>
      </c>
    </row>
    <row r="4818" spans="1:22" x14ac:dyDescent="0.25">
      <c r="A4818" t="s">
        <v>364</v>
      </c>
      <c r="B4818" t="s">
        <v>806</v>
      </c>
      <c r="C4818" s="2">
        <v>45758</v>
      </c>
      <c r="D4818" t="s">
        <v>946</v>
      </c>
      <c r="E4818" s="2">
        <v>45787</v>
      </c>
      <c r="F4818" t="s">
        <v>1031</v>
      </c>
      <c r="G4818" t="s">
        <v>1606</v>
      </c>
      <c r="H4818" t="s">
        <v>3354</v>
      </c>
      <c r="I4818">
        <v>25</v>
      </c>
      <c r="J4818">
        <v>4.91</v>
      </c>
      <c r="K4818">
        <v>122.75</v>
      </c>
      <c r="U4818" t="s">
        <v>4315</v>
      </c>
      <c r="V4818" t="s">
        <v>4318</v>
      </c>
    </row>
    <row r="4819" spans="1:22" x14ac:dyDescent="0.25">
      <c r="A4819" t="s">
        <v>364</v>
      </c>
      <c r="B4819" t="s">
        <v>806</v>
      </c>
      <c r="C4819" s="2">
        <v>45758</v>
      </c>
      <c r="D4819" t="s">
        <v>946</v>
      </c>
      <c r="E4819" s="2">
        <v>45787</v>
      </c>
      <c r="F4819" t="s">
        <v>1031</v>
      </c>
      <c r="G4819" t="s">
        <v>1983</v>
      </c>
      <c r="H4819" t="s">
        <v>3610</v>
      </c>
      <c r="I4819">
        <v>25</v>
      </c>
      <c r="J4819">
        <v>27.34</v>
      </c>
      <c r="K4819">
        <v>683.5</v>
      </c>
      <c r="U4819" t="s">
        <v>4315</v>
      </c>
      <c r="V4819" t="s">
        <v>4318</v>
      </c>
    </row>
    <row r="4820" spans="1:22" x14ac:dyDescent="0.25">
      <c r="A4820" t="s">
        <v>364</v>
      </c>
      <c r="B4820" t="s">
        <v>806</v>
      </c>
      <c r="C4820" s="2">
        <v>45758</v>
      </c>
      <c r="D4820" t="s">
        <v>946</v>
      </c>
      <c r="E4820" s="2">
        <v>45787</v>
      </c>
      <c r="F4820" t="s">
        <v>1031</v>
      </c>
      <c r="G4820" t="s">
        <v>1607</v>
      </c>
      <c r="H4820" t="s">
        <v>3214</v>
      </c>
      <c r="I4820">
        <v>25</v>
      </c>
      <c r="J4820">
        <v>5.46</v>
      </c>
      <c r="K4820">
        <v>136.5</v>
      </c>
      <c r="U4820" t="s">
        <v>4315</v>
      </c>
      <c r="V4820" t="s">
        <v>4318</v>
      </c>
    </row>
    <row r="4821" spans="1:22" x14ac:dyDescent="0.25">
      <c r="A4821" t="s">
        <v>364</v>
      </c>
      <c r="B4821" t="s">
        <v>806</v>
      </c>
      <c r="C4821" s="2">
        <v>45758</v>
      </c>
      <c r="D4821" t="s">
        <v>946</v>
      </c>
      <c r="E4821" s="2">
        <v>45787</v>
      </c>
      <c r="F4821" t="s">
        <v>1031</v>
      </c>
      <c r="G4821" t="s">
        <v>1951</v>
      </c>
      <c r="H4821" t="s">
        <v>3355</v>
      </c>
      <c r="I4821">
        <v>10</v>
      </c>
      <c r="J4821">
        <v>4.71</v>
      </c>
      <c r="K4821">
        <v>47.1</v>
      </c>
      <c r="U4821" t="s">
        <v>4315</v>
      </c>
      <c r="V4821" t="s">
        <v>4318</v>
      </c>
    </row>
    <row r="4822" spans="1:22" x14ac:dyDescent="0.25">
      <c r="A4822" t="s">
        <v>364</v>
      </c>
      <c r="B4822" t="s">
        <v>806</v>
      </c>
      <c r="C4822" s="2">
        <v>45758</v>
      </c>
      <c r="D4822" t="s">
        <v>946</v>
      </c>
      <c r="E4822" s="2">
        <v>45787</v>
      </c>
      <c r="F4822" t="s">
        <v>1031</v>
      </c>
      <c r="G4822" t="s">
        <v>1984</v>
      </c>
      <c r="H4822" t="s">
        <v>3611</v>
      </c>
      <c r="I4822">
        <v>25</v>
      </c>
      <c r="J4822">
        <v>25.55</v>
      </c>
      <c r="K4822">
        <v>638.75</v>
      </c>
      <c r="U4822" t="s">
        <v>4315</v>
      </c>
      <c r="V4822" t="s">
        <v>4318</v>
      </c>
    </row>
    <row r="4823" spans="1:22" x14ac:dyDescent="0.25">
      <c r="A4823" t="s">
        <v>364</v>
      </c>
      <c r="B4823" t="s">
        <v>806</v>
      </c>
      <c r="C4823" s="2">
        <v>45758</v>
      </c>
      <c r="D4823" t="s">
        <v>946</v>
      </c>
      <c r="E4823" s="2">
        <v>45787</v>
      </c>
      <c r="F4823" t="s">
        <v>1031</v>
      </c>
      <c r="G4823" t="s">
        <v>1893</v>
      </c>
      <c r="H4823" t="s">
        <v>3552</v>
      </c>
      <c r="I4823">
        <v>25</v>
      </c>
      <c r="J4823">
        <v>4.01</v>
      </c>
      <c r="K4823">
        <v>100.25</v>
      </c>
      <c r="U4823" t="s">
        <v>4315</v>
      </c>
      <c r="V4823" t="s">
        <v>4318</v>
      </c>
    </row>
    <row r="4824" spans="1:22" x14ac:dyDescent="0.25">
      <c r="A4824" t="s">
        <v>364</v>
      </c>
      <c r="B4824" t="s">
        <v>806</v>
      </c>
      <c r="C4824" s="2">
        <v>45758</v>
      </c>
      <c r="D4824" t="s">
        <v>946</v>
      </c>
      <c r="E4824" s="2">
        <v>45787</v>
      </c>
      <c r="F4824" t="s">
        <v>1031</v>
      </c>
      <c r="G4824" t="s">
        <v>1894</v>
      </c>
      <c r="H4824" t="s">
        <v>3356</v>
      </c>
      <c r="I4824">
        <v>50</v>
      </c>
      <c r="J4824">
        <v>4.8</v>
      </c>
      <c r="K4824">
        <v>240</v>
      </c>
      <c r="U4824" t="s">
        <v>4315</v>
      </c>
      <c r="V4824" t="s">
        <v>4318</v>
      </c>
    </row>
    <row r="4825" spans="1:22" x14ac:dyDescent="0.25">
      <c r="A4825" t="s">
        <v>364</v>
      </c>
      <c r="B4825" t="s">
        <v>806</v>
      </c>
      <c r="C4825" s="2">
        <v>45758</v>
      </c>
      <c r="D4825" t="s">
        <v>946</v>
      </c>
      <c r="E4825" s="2">
        <v>45787</v>
      </c>
      <c r="F4825" t="s">
        <v>1031</v>
      </c>
      <c r="G4825" t="s">
        <v>1895</v>
      </c>
      <c r="H4825" t="s">
        <v>3553</v>
      </c>
      <c r="I4825">
        <v>25</v>
      </c>
      <c r="J4825">
        <v>4.79</v>
      </c>
      <c r="K4825">
        <v>119.75</v>
      </c>
      <c r="U4825" t="s">
        <v>4315</v>
      </c>
      <c r="V4825" t="s">
        <v>4318</v>
      </c>
    </row>
    <row r="4826" spans="1:22" x14ac:dyDescent="0.25">
      <c r="A4826" t="s">
        <v>364</v>
      </c>
      <c r="B4826" t="s">
        <v>806</v>
      </c>
      <c r="C4826" s="2">
        <v>45758</v>
      </c>
      <c r="D4826" t="s">
        <v>946</v>
      </c>
      <c r="E4826" s="2">
        <v>45787</v>
      </c>
      <c r="F4826" t="s">
        <v>1031</v>
      </c>
      <c r="G4826" t="s">
        <v>2280</v>
      </c>
      <c r="H4826" t="s">
        <v>3822</v>
      </c>
      <c r="I4826">
        <v>25</v>
      </c>
      <c r="J4826">
        <v>4.71</v>
      </c>
      <c r="K4826">
        <v>117.75</v>
      </c>
      <c r="U4826" t="s">
        <v>4315</v>
      </c>
      <c r="V4826" t="s">
        <v>4318</v>
      </c>
    </row>
    <row r="4827" spans="1:22" x14ac:dyDescent="0.25">
      <c r="A4827" t="s">
        <v>364</v>
      </c>
      <c r="B4827" t="s">
        <v>806</v>
      </c>
      <c r="C4827" s="2">
        <v>45758</v>
      </c>
      <c r="D4827" t="s">
        <v>946</v>
      </c>
      <c r="E4827" s="2">
        <v>45787</v>
      </c>
      <c r="F4827" t="s">
        <v>1031</v>
      </c>
      <c r="G4827" t="s">
        <v>2227</v>
      </c>
      <c r="H4827" t="s">
        <v>3164</v>
      </c>
      <c r="I4827">
        <v>50</v>
      </c>
      <c r="J4827">
        <v>4.71</v>
      </c>
      <c r="K4827">
        <v>235.5</v>
      </c>
      <c r="U4827" t="s">
        <v>4315</v>
      </c>
      <c r="V4827" t="s">
        <v>4318</v>
      </c>
    </row>
    <row r="4828" spans="1:22" x14ac:dyDescent="0.25">
      <c r="A4828" t="s">
        <v>364</v>
      </c>
      <c r="B4828" t="s">
        <v>806</v>
      </c>
      <c r="C4828" s="2">
        <v>45758</v>
      </c>
      <c r="D4828" t="s">
        <v>946</v>
      </c>
      <c r="E4828" s="2">
        <v>45787</v>
      </c>
      <c r="F4828" t="s">
        <v>1031</v>
      </c>
      <c r="G4828" t="s">
        <v>2281</v>
      </c>
      <c r="H4828" t="s">
        <v>3823</v>
      </c>
      <c r="I4828">
        <v>10</v>
      </c>
      <c r="J4828">
        <v>25.55</v>
      </c>
      <c r="K4828">
        <v>255.5</v>
      </c>
      <c r="U4828" t="s">
        <v>4315</v>
      </c>
      <c r="V4828" t="s">
        <v>4318</v>
      </c>
    </row>
    <row r="4829" spans="1:22" x14ac:dyDescent="0.25">
      <c r="A4829" t="s">
        <v>364</v>
      </c>
      <c r="B4829" t="s">
        <v>806</v>
      </c>
      <c r="C4829" s="2">
        <v>45758</v>
      </c>
      <c r="D4829" t="s">
        <v>946</v>
      </c>
      <c r="E4829" s="2">
        <v>45787</v>
      </c>
      <c r="F4829" t="s">
        <v>1031</v>
      </c>
      <c r="G4829" t="s">
        <v>1610</v>
      </c>
      <c r="H4829" t="s">
        <v>3193</v>
      </c>
      <c r="I4829">
        <v>50</v>
      </c>
      <c r="J4829">
        <v>4.25</v>
      </c>
      <c r="K4829">
        <v>212.5</v>
      </c>
      <c r="U4829" t="s">
        <v>4315</v>
      </c>
      <c r="V4829" t="s">
        <v>4318</v>
      </c>
    </row>
    <row r="4830" spans="1:22" x14ac:dyDescent="0.25">
      <c r="A4830" t="s">
        <v>364</v>
      </c>
      <c r="B4830" t="s">
        <v>806</v>
      </c>
      <c r="C4830" s="2">
        <v>45758</v>
      </c>
      <c r="D4830" t="s">
        <v>946</v>
      </c>
      <c r="E4830" s="2">
        <v>45787</v>
      </c>
      <c r="F4830" t="s">
        <v>1031</v>
      </c>
      <c r="G4830" t="s">
        <v>1766</v>
      </c>
      <c r="H4830" t="s">
        <v>3345</v>
      </c>
      <c r="I4830">
        <v>25</v>
      </c>
      <c r="J4830">
        <v>6.08</v>
      </c>
      <c r="K4830">
        <v>152</v>
      </c>
      <c r="U4830" t="s">
        <v>4315</v>
      </c>
      <c r="V4830" t="s">
        <v>4318</v>
      </c>
    </row>
    <row r="4831" spans="1:22" x14ac:dyDescent="0.25">
      <c r="A4831" t="s">
        <v>364</v>
      </c>
      <c r="B4831" t="s">
        <v>806</v>
      </c>
      <c r="C4831" s="2">
        <v>45758</v>
      </c>
      <c r="D4831" t="s">
        <v>946</v>
      </c>
      <c r="E4831" s="2">
        <v>45787</v>
      </c>
      <c r="F4831" t="s">
        <v>1031</v>
      </c>
      <c r="G4831" t="s">
        <v>1611</v>
      </c>
      <c r="H4831" t="s">
        <v>3388</v>
      </c>
      <c r="I4831">
        <v>25</v>
      </c>
      <c r="J4831">
        <v>5.46</v>
      </c>
      <c r="K4831">
        <v>136.5</v>
      </c>
      <c r="U4831" t="s">
        <v>4315</v>
      </c>
      <c r="V4831" t="s">
        <v>4318</v>
      </c>
    </row>
    <row r="4832" spans="1:22" x14ac:dyDescent="0.25">
      <c r="A4832" t="s">
        <v>364</v>
      </c>
      <c r="B4832" t="s">
        <v>806</v>
      </c>
      <c r="C4832" s="2">
        <v>45758</v>
      </c>
      <c r="D4832" t="s">
        <v>946</v>
      </c>
      <c r="E4832" s="2">
        <v>45787</v>
      </c>
      <c r="F4832" t="s">
        <v>1031</v>
      </c>
      <c r="G4832" t="s">
        <v>2357</v>
      </c>
      <c r="H4832" t="s">
        <v>3324</v>
      </c>
      <c r="I4832">
        <v>30</v>
      </c>
      <c r="J4832">
        <v>3.68</v>
      </c>
      <c r="K4832">
        <v>110.4</v>
      </c>
      <c r="U4832" t="s">
        <v>4315</v>
      </c>
      <c r="V4832" t="s">
        <v>4318</v>
      </c>
    </row>
    <row r="4833" spans="1:22" x14ac:dyDescent="0.25">
      <c r="A4833" t="s">
        <v>364</v>
      </c>
      <c r="B4833" t="s">
        <v>806</v>
      </c>
      <c r="C4833" s="2">
        <v>45758</v>
      </c>
      <c r="D4833" t="s">
        <v>946</v>
      </c>
      <c r="E4833" s="2">
        <v>45787</v>
      </c>
      <c r="F4833" t="s">
        <v>1031</v>
      </c>
      <c r="G4833" t="s">
        <v>1768</v>
      </c>
      <c r="H4833" t="s">
        <v>3483</v>
      </c>
      <c r="I4833">
        <v>25</v>
      </c>
      <c r="J4833">
        <v>12.94</v>
      </c>
      <c r="K4833">
        <v>323.5</v>
      </c>
      <c r="U4833" t="s">
        <v>4315</v>
      </c>
      <c r="V4833" t="s">
        <v>4318</v>
      </c>
    </row>
    <row r="4834" spans="1:22" x14ac:dyDescent="0.25">
      <c r="A4834" t="s">
        <v>364</v>
      </c>
      <c r="B4834" t="s">
        <v>806</v>
      </c>
      <c r="C4834" s="2">
        <v>45758</v>
      </c>
      <c r="D4834" t="s">
        <v>946</v>
      </c>
      <c r="E4834" s="2">
        <v>45787</v>
      </c>
      <c r="F4834" t="s">
        <v>1031</v>
      </c>
      <c r="G4834" t="s">
        <v>1663</v>
      </c>
      <c r="H4834" t="s">
        <v>3194</v>
      </c>
      <c r="I4834">
        <v>50</v>
      </c>
      <c r="J4834">
        <v>4.71</v>
      </c>
      <c r="K4834">
        <v>235.5</v>
      </c>
      <c r="U4834" t="s">
        <v>4315</v>
      </c>
      <c r="V4834" t="s">
        <v>4318</v>
      </c>
    </row>
    <row r="4835" spans="1:22" x14ac:dyDescent="0.25">
      <c r="A4835" t="s">
        <v>364</v>
      </c>
      <c r="B4835" t="s">
        <v>806</v>
      </c>
      <c r="C4835" s="2">
        <v>45758</v>
      </c>
      <c r="D4835" t="s">
        <v>946</v>
      </c>
      <c r="E4835" s="2">
        <v>45787</v>
      </c>
      <c r="F4835" t="s">
        <v>1031</v>
      </c>
      <c r="G4835" t="s">
        <v>2189</v>
      </c>
      <c r="H4835" t="s">
        <v>3754</v>
      </c>
      <c r="I4835">
        <v>10</v>
      </c>
      <c r="J4835">
        <v>51.91</v>
      </c>
      <c r="K4835">
        <v>519.1</v>
      </c>
      <c r="U4835" t="s">
        <v>4315</v>
      </c>
      <c r="V4835" t="s">
        <v>4318</v>
      </c>
    </row>
    <row r="4836" spans="1:22" x14ac:dyDescent="0.25">
      <c r="A4836" t="s">
        <v>364</v>
      </c>
      <c r="B4836" t="s">
        <v>806</v>
      </c>
      <c r="C4836" s="2">
        <v>45758</v>
      </c>
      <c r="D4836" t="s">
        <v>946</v>
      </c>
      <c r="E4836" s="2">
        <v>45787</v>
      </c>
      <c r="F4836" t="s">
        <v>1031</v>
      </c>
      <c r="G4836" t="s">
        <v>2056</v>
      </c>
      <c r="H4836" t="s">
        <v>3195</v>
      </c>
      <c r="I4836">
        <v>50</v>
      </c>
      <c r="J4836">
        <v>4.71</v>
      </c>
      <c r="K4836">
        <v>235.5</v>
      </c>
      <c r="U4836" t="s">
        <v>4315</v>
      </c>
      <c r="V4836" t="s">
        <v>4318</v>
      </c>
    </row>
    <row r="4837" spans="1:22" x14ac:dyDescent="0.25">
      <c r="A4837" t="s">
        <v>364</v>
      </c>
      <c r="B4837" t="s">
        <v>806</v>
      </c>
      <c r="C4837" s="2">
        <v>45758</v>
      </c>
      <c r="D4837" t="s">
        <v>946</v>
      </c>
      <c r="E4837" s="2">
        <v>45787</v>
      </c>
      <c r="F4837" t="s">
        <v>1031</v>
      </c>
      <c r="G4837" t="s">
        <v>2259</v>
      </c>
      <c r="H4837" t="s">
        <v>3809</v>
      </c>
      <c r="I4837">
        <v>25</v>
      </c>
      <c r="J4837">
        <v>6.24</v>
      </c>
      <c r="K4837">
        <v>156</v>
      </c>
      <c r="U4837" t="s">
        <v>4315</v>
      </c>
      <c r="V4837" t="s">
        <v>4318</v>
      </c>
    </row>
    <row r="4838" spans="1:22" x14ac:dyDescent="0.25">
      <c r="A4838" t="s">
        <v>364</v>
      </c>
      <c r="B4838" t="s">
        <v>806</v>
      </c>
      <c r="C4838" s="2">
        <v>45758</v>
      </c>
      <c r="D4838" t="s">
        <v>946</v>
      </c>
      <c r="E4838" s="2">
        <v>45787</v>
      </c>
      <c r="F4838" t="s">
        <v>1031</v>
      </c>
      <c r="G4838" t="s">
        <v>2260</v>
      </c>
      <c r="H4838" t="s">
        <v>3197</v>
      </c>
      <c r="I4838">
        <v>25</v>
      </c>
      <c r="J4838">
        <v>4.01</v>
      </c>
      <c r="K4838">
        <v>100.25</v>
      </c>
      <c r="U4838" t="s">
        <v>4315</v>
      </c>
      <c r="V4838" t="s">
        <v>4318</v>
      </c>
    </row>
    <row r="4839" spans="1:22" x14ac:dyDescent="0.25">
      <c r="A4839" t="s">
        <v>364</v>
      </c>
      <c r="B4839" t="s">
        <v>806</v>
      </c>
      <c r="C4839" s="2">
        <v>45758</v>
      </c>
      <c r="D4839" t="s">
        <v>946</v>
      </c>
      <c r="E4839" s="2">
        <v>45787</v>
      </c>
      <c r="F4839" t="s">
        <v>1031</v>
      </c>
      <c r="G4839" t="s">
        <v>1769</v>
      </c>
      <c r="H4839" t="s">
        <v>3217</v>
      </c>
      <c r="I4839">
        <v>25</v>
      </c>
      <c r="J4839">
        <v>4.71</v>
      </c>
      <c r="K4839">
        <v>117.75</v>
      </c>
      <c r="U4839" t="s">
        <v>4315</v>
      </c>
      <c r="V4839" t="s">
        <v>4318</v>
      </c>
    </row>
    <row r="4840" spans="1:22" x14ac:dyDescent="0.25">
      <c r="A4840" t="s">
        <v>364</v>
      </c>
      <c r="B4840" t="s">
        <v>806</v>
      </c>
      <c r="C4840" s="2">
        <v>45758</v>
      </c>
      <c r="D4840" t="s">
        <v>946</v>
      </c>
      <c r="E4840" s="2">
        <v>45787</v>
      </c>
      <c r="F4840" t="s">
        <v>1031</v>
      </c>
      <c r="G4840" t="s">
        <v>2282</v>
      </c>
      <c r="H4840" t="s">
        <v>3824</v>
      </c>
      <c r="I4840">
        <v>25</v>
      </c>
      <c r="J4840">
        <v>4.71</v>
      </c>
      <c r="K4840">
        <v>117.75</v>
      </c>
      <c r="U4840" t="s">
        <v>4315</v>
      </c>
      <c r="V4840" t="s">
        <v>4318</v>
      </c>
    </row>
    <row r="4841" spans="1:22" x14ac:dyDescent="0.25">
      <c r="A4841" t="s">
        <v>364</v>
      </c>
      <c r="B4841" t="s">
        <v>806</v>
      </c>
      <c r="C4841" s="2">
        <v>45758</v>
      </c>
      <c r="D4841" t="s">
        <v>946</v>
      </c>
      <c r="E4841" s="2">
        <v>45787</v>
      </c>
      <c r="F4841" t="s">
        <v>1031</v>
      </c>
      <c r="G4841" t="s">
        <v>1726</v>
      </c>
      <c r="H4841" t="s">
        <v>3168</v>
      </c>
      <c r="I4841">
        <v>25</v>
      </c>
      <c r="J4841">
        <v>4.01</v>
      </c>
      <c r="K4841">
        <v>100.25</v>
      </c>
      <c r="U4841" t="s">
        <v>4315</v>
      </c>
      <c r="V4841" t="s">
        <v>4318</v>
      </c>
    </row>
    <row r="4842" spans="1:22" x14ac:dyDescent="0.25">
      <c r="A4842" t="s">
        <v>364</v>
      </c>
      <c r="B4842" t="s">
        <v>806</v>
      </c>
      <c r="C4842" s="2">
        <v>45758</v>
      </c>
      <c r="D4842" t="s">
        <v>946</v>
      </c>
      <c r="E4842" s="2">
        <v>45787</v>
      </c>
      <c r="F4842" t="s">
        <v>1031</v>
      </c>
      <c r="G4842" t="s">
        <v>2007</v>
      </c>
      <c r="H4842" t="s">
        <v>3325</v>
      </c>
      <c r="I4842">
        <v>100</v>
      </c>
      <c r="J4842">
        <v>4.47</v>
      </c>
      <c r="K4842">
        <v>447</v>
      </c>
      <c r="U4842" t="s">
        <v>4315</v>
      </c>
      <c r="V4842" t="s">
        <v>4318</v>
      </c>
    </row>
    <row r="4843" spans="1:22" x14ac:dyDescent="0.25">
      <c r="A4843" t="s">
        <v>364</v>
      </c>
      <c r="B4843" t="s">
        <v>806</v>
      </c>
      <c r="C4843" s="2">
        <v>45758</v>
      </c>
      <c r="D4843" t="s">
        <v>946</v>
      </c>
      <c r="E4843" s="2">
        <v>45787</v>
      </c>
      <c r="F4843" t="s">
        <v>1031</v>
      </c>
      <c r="G4843" t="s">
        <v>1718</v>
      </c>
      <c r="H4843" t="s">
        <v>3346</v>
      </c>
      <c r="I4843">
        <v>25</v>
      </c>
      <c r="J4843">
        <v>20.329999999999998</v>
      </c>
      <c r="K4843">
        <v>508.25</v>
      </c>
      <c r="U4843" t="s">
        <v>4315</v>
      </c>
      <c r="V4843" t="s">
        <v>4318</v>
      </c>
    </row>
    <row r="4844" spans="1:22" x14ac:dyDescent="0.25">
      <c r="A4844" t="s">
        <v>364</v>
      </c>
      <c r="B4844" t="s">
        <v>806</v>
      </c>
      <c r="C4844" s="2">
        <v>45758</v>
      </c>
      <c r="D4844" t="s">
        <v>946</v>
      </c>
      <c r="E4844" s="2">
        <v>45787</v>
      </c>
      <c r="F4844" t="s">
        <v>1031</v>
      </c>
      <c r="G4844" t="s">
        <v>1664</v>
      </c>
      <c r="H4844" t="s">
        <v>3421</v>
      </c>
      <c r="I4844">
        <v>100</v>
      </c>
      <c r="J4844">
        <v>5.87</v>
      </c>
      <c r="K4844">
        <v>587</v>
      </c>
      <c r="U4844" t="s">
        <v>4315</v>
      </c>
      <c r="V4844" t="s">
        <v>4318</v>
      </c>
    </row>
    <row r="4845" spans="1:22" x14ac:dyDescent="0.25">
      <c r="A4845" t="s">
        <v>364</v>
      </c>
      <c r="B4845" t="s">
        <v>806</v>
      </c>
      <c r="C4845" s="2">
        <v>45758</v>
      </c>
      <c r="D4845" t="s">
        <v>946</v>
      </c>
      <c r="E4845" s="2">
        <v>45787</v>
      </c>
      <c r="F4845" t="s">
        <v>1031</v>
      </c>
      <c r="G4845" t="s">
        <v>1614</v>
      </c>
      <c r="H4845" t="s">
        <v>3200</v>
      </c>
      <c r="I4845">
        <v>25</v>
      </c>
      <c r="J4845">
        <v>6.75</v>
      </c>
      <c r="K4845">
        <v>168.75</v>
      </c>
      <c r="U4845" t="s">
        <v>4315</v>
      </c>
      <c r="V4845" t="s">
        <v>4318</v>
      </c>
    </row>
    <row r="4846" spans="1:22" x14ac:dyDescent="0.25">
      <c r="A4846" t="s">
        <v>364</v>
      </c>
      <c r="B4846" t="s">
        <v>806</v>
      </c>
      <c r="C4846" s="2">
        <v>45758</v>
      </c>
      <c r="D4846" t="s">
        <v>946</v>
      </c>
      <c r="E4846" s="2">
        <v>45787</v>
      </c>
      <c r="F4846" t="s">
        <v>1031</v>
      </c>
      <c r="G4846" t="s">
        <v>2261</v>
      </c>
      <c r="H4846" t="s">
        <v>3170</v>
      </c>
      <c r="I4846">
        <v>100</v>
      </c>
      <c r="J4846">
        <v>4.71</v>
      </c>
      <c r="K4846">
        <v>471</v>
      </c>
      <c r="U4846" t="s">
        <v>4315</v>
      </c>
      <c r="V4846" t="s">
        <v>4318</v>
      </c>
    </row>
    <row r="4847" spans="1:22" x14ac:dyDescent="0.25">
      <c r="A4847" t="s">
        <v>364</v>
      </c>
      <c r="B4847" t="s">
        <v>806</v>
      </c>
      <c r="C4847" s="2">
        <v>45758</v>
      </c>
      <c r="D4847" t="s">
        <v>946</v>
      </c>
      <c r="E4847" s="2">
        <v>45787</v>
      </c>
      <c r="F4847" t="s">
        <v>1031</v>
      </c>
      <c r="G4847" t="s">
        <v>1615</v>
      </c>
      <c r="H4847" t="s">
        <v>3389</v>
      </c>
      <c r="I4847">
        <v>25</v>
      </c>
      <c r="J4847">
        <v>30.03</v>
      </c>
      <c r="K4847">
        <v>750.75</v>
      </c>
      <c r="U4847" t="s">
        <v>4315</v>
      </c>
      <c r="V4847" t="s">
        <v>4318</v>
      </c>
    </row>
    <row r="4848" spans="1:22" x14ac:dyDescent="0.25">
      <c r="A4848" t="s">
        <v>364</v>
      </c>
      <c r="B4848" t="s">
        <v>806</v>
      </c>
      <c r="C4848" s="2">
        <v>45758</v>
      </c>
      <c r="D4848" t="s">
        <v>946</v>
      </c>
      <c r="E4848" s="2">
        <v>45787</v>
      </c>
      <c r="F4848" t="s">
        <v>1031</v>
      </c>
      <c r="G4848" t="s">
        <v>2008</v>
      </c>
      <c r="H4848" t="s">
        <v>3100</v>
      </c>
      <c r="I4848">
        <v>25</v>
      </c>
      <c r="J4848">
        <v>4.91</v>
      </c>
      <c r="K4848">
        <v>122.75</v>
      </c>
      <c r="U4848" t="s">
        <v>4315</v>
      </c>
      <c r="V4848" t="s">
        <v>4318</v>
      </c>
    </row>
    <row r="4849" spans="1:22" x14ac:dyDescent="0.25">
      <c r="A4849" t="s">
        <v>364</v>
      </c>
      <c r="B4849" t="s">
        <v>806</v>
      </c>
      <c r="C4849" s="2">
        <v>45758</v>
      </c>
      <c r="D4849" t="s">
        <v>946</v>
      </c>
      <c r="E4849" s="2">
        <v>45787</v>
      </c>
      <c r="F4849" t="s">
        <v>1031</v>
      </c>
      <c r="G4849" t="s">
        <v>1985</v>
      </c>
      <c r="H4849" t="s">
        <v>3171</v>
      </c>
      <c r="I4849">
        <v>60</v>
      </c>
      <c r="J4849">
        <v>4.71</v>
      </c>
      <c r="K4849">
        <v>282.60000000000002</v>
      </c>
      <c r="U4849" t="s">
        <v>4315</v>
      </c>
      <c r="V4849" t="s">
        <v>4318</v>
      </c>
    </row>
    <row r="4850" spans="1:22" x14ac:dyDescent="0.25">
      <c r="A4850" t="s">
        <v>364</v>
      </c>
      <c r="B4850" t="s">
        <v>806</v>
      </c>
      <c r="C4850" s="2">
        <v>45758</v>
      </c>
      <c r="D4850" t="s">
        <v>946</v>
      </c>
      <c r="E4850" s="2">
        <v>45787</v>
      </c>
      <c r="F4850" t="s">
        <v>1031</v>
      </c>
      <c r="G4850" t="s">
        <v>1616</v>
      </c>
      <c r="H4850" t="s">
        <v>3390</v>
      </c>
      <c r="I4850">
        <v>25</v>
      </c>
      <c r="J4850">
        <v>25.55</v>
      </c>
      <c r="K4850">
        <v>638.75</v>
      </c>
      <c r="U4850" t="s">
        <v>4315</v>
      </c>
      <c r="V4850" t="s">
        <v>4318</v>
      </c>
    </row>
    <row r="4851" spans="1:22" x14ac:dyDescent="0.25">
      <c r="A4851" t="s">
        <v>364</v>
      </c>
      <c r="B4851" t="s">
        <v>806</v>
      </c>
      <c r="C4851" s="2">
        <v>45758</v>
      </c>
      <c r="D4851" t="s">
        <v>946</v>
      </c>
      <c r="E4851" s="2">
        <v>45787</v>
      </c>
      <c r="F4851" t="s">
        <v>1031</v>
      </c>
      <c r="G4851" t="s">
        <v>1953</v>
      </c>
      <c r="H4851" t="s">
        <v>3589</v>
      </c>
      <c r="I4851">
        <v>25</v>
      </c>
      <c r="J4851">
        <v>8.1300000000000008</v>
      </c>
      <c r="K4851">
        <v>203.25</v>
      </c>
      <c r="U4851" t="s">
        <v>4315</v>
      </c>
      <c r="V4851" t="s">
        <v>4318</v>
      </c>
    </row>
    <row r="4852" spans="1:22" x14ac:dyDescent="0.25">
      <c r="A4852" t="s">
        <v>364</v>
      </c>
      <c r="B4852" t="s">
        <v>806</v>
      </c>
      <c r="C4852" s="2">
        <v>45758</v>
      </c>
      <c r="D4852" t="s">
        <v>946</v>
      </c>
      <c r="E4852" s="2">
        <v>45787</v>
      </c>
      <c r="F4852" t="s">
        <v>1031</v>
      </c>
      <c r="G4852" t="s">
        <v>2262</v>
      </c>
      <c r="H4852" t="s">
        <v>3218</v>
      </c>
      <c r="I4852">
        <v>50</v>
      </c>
      <c r="J4852">
        <v>4.01</v>
      </c>
      <c r="K4852">
        <v>200.5</v>
      </c>
      <c r="U4852" t="s">
        <v>4315</v>
      </c>
      <c r="V4852" t="s">
        <v>4318</v>
      </c>
    </row>
    <row r="4853" spans="1:22" x14ac:dyDescent="0.25">
      <c r="A4853" t="s">
        <v>364</v>
      </c>
      <c r="B4853" t="s">
        <v>806</v>
      </c>
      <c r="C4853" s="2">
        <v>45758</v>
      </c>
      <c r="D4853" t="s">
        <v>946</v>
      </c>
      <c r="E4853" s="2">
        <v>45787</v>
      </c>
      <c r="F4853" t="s">
        <v>1031</v>
      </c>
      <c r="G4853" t="s">
        <v>2190</v>
      </c>
      <c r="H4853" t="s">
        <v>3755</v>
      </c>
      <c r="I4853">
        <v>10</v>
      </c>
      <c r="J4853">
        <v>31.24</v>
      </c>
      <c r="K4853">
        <v>312.39999999999998</v>
      </c>
      <c r="U4853" t="s">
        <v>4315</v>
      </c>
      <c r="V4853" t="s">
        <v>4318</v>
      </c>
    </row>
    <row r="4854" spans="1:22" x14ac:dyDescent="0.25">
      <c r="A4854" t="s">
        <v>364</v>
      </c>
      <c r="B4854" t="s">
        <v>806</v>
      </c>
      <c r="C4854" s="2">
        <v>45758</v>
      </c>
      <c r="D4854" t="s">
        <v>946</v>
      </c>
      <c r="E4854" s="2">
        <v>45787</v>
      </c>
      <c r="F4854" t="s">
        <v>1031</v>
      </c>
      <c r="G4854" t="s">
        <v>1954</v>
      </c>
      <c r="H4854" t="s">
        <v>3590</v>
      </c>
      <c r="I4854">
        <v>20</v>
      </c>
      <c r="J4854">
        <v>5.08</v>
      </c>
      <c r="K4854">
        <v>101.6</v>
      </c>
      <c r="U4854" t="s">
        <v>4315</v>
      </c>
      <c r="V4854" t="s">
        <v>4318</v>
      </c>
    </row>
    <row r="4855" spans="1:22" x14ac:dyDescent="0.25">
      <c r="A4855" t="s">
        <v>364</v>
      </c>
      <c r="B4855" t="s">
        <v>806</v>
      </c>
      <c r="C4855" s="2">
        <v>45758</v>
      </c>
      <c r="D4855" t="s">
        <v>946</v>
      </c>
      <c r="E4855" s="2">
        <v>45787</v>
      </c>
      <c r="F4855" t="s">
        <v>1031</v>
      </c>
      <c r="G4855" t="s">
        <v>1771</v>
      </c>
      <c r="H4855" t="s">
        <v>2994</v>
      </c>
      <c r="I4855">
        <v>25</v>
      </c>
      <c r="J4855">
        <v>4.6900000000000004</v>
      </c>
      <c r="K4855">
        <v>117.25</v>
      </c>
      <c r="U4855" t="s">
        <v>4315</v>
      </c>
      <c r="V4855" t="s">
        <v>4318</v>
      </c>
    </row>
    <row r="4856" spans="1:22" x14ac:dyDescent="0.25">
      <c r="A4856" t="s">
        <v>364</v>
      </c>
      <c r="B4856" t="s">
        <v>806</v>
      </c>
      <c r="C4856" s="2">
        <v>45758</v>
      </c>
      <c r="D4856" t="s">
        <v>946</v>
      </c>
      <c r="E4856" s="2">
        <v>45787</v>
      </c>
      <c r="F4856" t="s">
        <v>1031</v>
      </c>
      <c r="G4856" t="s">
        <v>1986</v>
      </c>
      <c r="H4856" t="s">
        <v>3612</v>
      </c>
      <c r="I4856">
        <v>25</v>
      </c>
      <c r="J4856">
        <v>17.71</v>
      </c>
      <c r="K4856">
        <v>442.75</v>
      </c>
      <c r="U4856" t="s">
        <v>4315</v>
      </c>
      <c r="V4856" t="s">
        <v>4318</v>
      </c>
    </row>
    <row r="4857" spans="1:22" x14ac:dyDescent="0.25">
      <c r="A4857" t="s">
        <v>364</v>
      </c>
      <c r="B4857" t="s">
        <v>806</v>
      </c>
      <c r="C4857" s="2">
        <v>45758</v>
      </c>
      <c r="D4857" t="s">
        <v>946</v>
      </c>
      <c r="E4857" s="2">
        <v>45787</v>
      </c>
      <c r="F4857" t="s">
        <v>1031</v>
      </c>
      <c r="G4857" t="s">
        <v>1618</v>
      </c>
      <c r="H4857" t="s">
        <v>3349</v>
      </c>
      <c r="I4857">
        <v>25</v>
      </c>
      <c r="J4857">
        <v>4.78</v>
      </c>
      <c r="K4857">
        <v>119.5</v>
      </c>
      <c r="U4857" t="s">
        <v>4315</v>
      </c>
      <c r="V4857" t="s">
        <v>4318</v>
      </c>
    </row>
    <row r="4858" spans="1:22" x14ac:dyDescent="0.25">
      <c r="A4858" t="s">
        <v>364</v>
      </c>
      <c r="B4858" t="s">
        <v>806</v>
      </c>
      <c r="C4858" s="2">
        <v>45758</v>
      </c>
      <c r="D4858" t="s">
        <v>946</v>
      </c>
      <c r="E4858" s="2">
        <v>45787</v>
      </c>
      <c r="F4858" t="s">
        <v>1031</v>
      </c>
      <c r="G4858" t="s">
        <v>1665</v>
      </c>
      <c r="H4858" t="s">
        <v>3201</v>
      </c>
      <c r="I4858">
        <v>50</v>
      </c>
      <c r="J4858">
        <v>4.01</v>
      </c>
      <c r="K4858">
        <v>200.5</v>
      </c>
      <c r="U4858" t="s">
        <v>4315</v>
      </c>
      <c r="V4858" t="s">
        <v>4318</v>
      </c>
    </row>
    <row r="4859" spans="1:22" x14ac:dyDescent="0.25">
      <c r="A4859" t="s">
        <v>364</v>
      </c>
      <c r="B4859" t="s">
        <v>806</v>
      </c>
      <c r="C4859" s="2">
        <v>45758</v>
      </c>
      <c r="D4859" t="s">
        <v>946</v>
      </c>
      <c r="E4859" s="2">
        <v>45787</v>
      </c>
      <c r="F4859" t="s">
        <v>1031</v>
      </c>
      <c r="G4859" t="s">
        <v>2285</v>
      </c>
      <c r="H4859" t="s">
        <v>3827</v>
      </c>
      <c r="I4859">
        <v>25</v>
      </c>
      <c r="J4859">
        <v>4.78</v>
      </c>
      <c r="K4859">
        <v>119.5</v>
      </c>
      <c r="U4859" t="s">
        <v>4315</v>
      </c>
      <c r="V4859" t="s">
        <v>4318</v>
      </c>
    </row>
    <row r="4860" spans="1:22" x14ac:dyDescent="0.25">
      <c r="A4860" t="s">
        <v>364</v>
      </c>
      <c r="B4860" t="s">
        <v>806</v>
      </c>
      <c r="C4860" s="2">
        <v>45758</v>
      </c>
      <c r="D4860" t="s">
        <v>946</v>
      </c>
      <c r="E4860" s="2">
        <v>45787</v>
      </c>
      <c r="F4860" t="s">
        <v>1031</v>
      </c>
      <c r="G4860" t="s">
        <v>1619</v>
      </c>
      <c r="H4860" t="s">
        <v>3221</v>
      </c>
      <c r="I4860">
        <v>50</v>
      </c>
      <c r="J4860">
        <v>4.01</v>
      </c>
      <c r="K4860">
        <v>200.5</v>
      </c>
      <c r="U4860" t="s">
        <v>4315</v>
      </c>
      <c r="V4860" t="s">
        <v>4318</v>
      </c>
    </row>
    <row r="4861" spans="1:22" x14ac:dyDescent="0.25">
      <c r="A4861" t="s">
        <v>364</v>
      </c>
      <c r="B4861" t="s">
        <v>806</v>
      </c>
      <c r="C4861" s="2">
        <v>45758</v>
      </c>
      <c r="D4861" t="s">
        <v>946</v>
      </c>
      <c r="E4861" s="2">
        <v>45787</v>
      </c>
      <c r="F4861" t="s">
        <v>1031</v>
      </c>
      <c r="G4861" t="s">
        <v>1620</v>
      </c>
      <c r="H4861" t="s">
        <v>3391</v>
      </c>
      <c r="I4861">
        <v>25</v>
      </c>
      <c r="J4861">
        <v>26.71</v>
      </c>
      <c r="K4861">
        <v>667.75</v>
      </c>
      <c r="U4861" t="s">
        <v>4315</v>
      </c>
      <c r="V4861" t="s">
        <v>4318</v>
      </c>
    </row>
    <row r="4862" spans="1:22" x14ac:dyDescent="0.25">
      <c r="A4862" t="s">
        <v>364</v>
      </c>
      <c r="B4862" t="s">
        <v>806</v>
      </c>
      <c r="C4862" s="2">
        <v>45758</v>
      </c>
      <c r="D4862" t="s">
        <v>946</v>
      </c>
      <c r="E4862" s="2">
        <v>45787</v>
      </c>
      <c r="F4862" t="s">
        <v>1031</v>
      </c>
      <c r="G4862" t="s">
        <v>1955</v>
      </c>
      <c r="H4862" t="s">
        <v>3131</v>
      </c>
      <c r="I4862">
        <v>25</v>
      </c>
      <c r="J4862">
        <v>4.78</v>
      </c>
      <c r="K4862">
        <v>119.5</v>
      </c>
      <c r="U4862" t="s">
        <v>4315</v>
      </c>
      <c r="V4862" t="s">
        <v>4318</v>
      </c>
    </row>
    <row r="4863" spans="1:22" x14ac:dyDescent="0.25">
      <c r="A4863" t="s">
        <v>364</v>
      </c>
      <c r="B4863" t="s">
        <v>806</v>
      </c>
      <c r="C4863" s="2">
        <v>45758</v>
      </c>
      <c r="D4863" t="s">
        <v>946</v>
      </c>
      <c r="E4863" s="2">
        <v>45787</v>
      </c>
      <c r="F4863" t="s">
        <v>1031</v>
      </c>
      <c r="G4863" t="s">
        <v>1774</v>
      </c>
      <c r="H4863" t="s">
        <v>3486</v>
      </c>
      <c r="I4863">
        <v>50</v>
      </c>
      <c r="J4863">
        <v>6.4</v>
      </c>
      <c r="K4863">
        <v>320</v>
      </c>
      <c r="U4863" t="s">
        <v>4315</v>
      </c>
      <c r="V4863" t="s">
        <v>4318</v>
      </c>
    </row>
    <row r="4864" spans="1:22" x14ac:dyDescent="0.25">
      <c r="A4864" t="s">
        <v>364</v>
      </c>
      <c r="B4864" t="s">
        <v>806</v>
      </c>
      <c r="C4864" s="2">
        <v>45758</v>
      </c>
      <c r="D4864" t="s">
        <v>946</v>
      </c>
      <c r="E4864" s="2">
        <v>45787</v>
      </c>
      <c r="F4864" t="s">
        <v>1031</v>
      </c>
      <c r="G4864" t="s">
        <v>1897</v>
      </c>
      <c r="H4864" t="s">
        <v>3327</v>
      </c>
      <c r="I4864">
        <v>25</v>
      </c>
      <c r="J4864">
        <v>4.01</v>
      </c>
      <c r="K4864">
        <v>100.25</v>
      </c>
      <c r="U4864" t="s">
        <v>4315</v>
      </c>
      <c r="V4864" t="s">
        <v>4318</v>
      </c>
    </row>
    <row r="4865" spans="1:22" x14ac:dyDescent="0.25">
      <c r="A4865" t="s">
        <v>364</v>
      </c>
      <c r="B4865" t="s">
        <v>806</v>
      </c>
      <c r="C4865" s="2">
        <v>45758</v>
      </c>
      <c r="D4865" t="s">
        <v>946</v>
      </c>
      <c r="E4865" s="2">
        <v>45787</v>
      </c>
      <c r="F4865" t="s">
        <v>1031</v>
      </c>
      <c r="G4865" t="s">
        <v>1775</v>
      </c>
      <c r="H4865" t="s">
        <v>3132</v>
      </c>
      <c r="I4865">
        <v>25</v>
      </c>
      <c r="J4865">
        <v>4.78</v>
      </c>
      <c r="K4865">
        <v>119.5</v>
      </c>
      <c r="U4865" t="s">
        <v>4315</v>
      </c>
      <c r="V4865" t="s">
        <v>4318</v>
      </c>
    </row>
    <row r="4866" spans="1:22" x14ac:dyDescent="0.25">
      <c r="A4866" t="s">
        <v>364</v>
      </c>
      <c r="B4866" t="s">
        <v>806</v>
      </c>
      <c r="C4866" s="2">
        <v>45758</v>
      </c>
      <c r="D4866" t="s">
        <v>946</v>
      </c>
      <c r="E4866" s="2">
        <v>45787</v>
      </c>
      <c r="F4866" t="s">
        <v>1031</v>
      </c>
      <c r="G4866" t="s">
        <v>2191</v>
      </c>
      <c r="H4866" t="s">
        <v>3756</v>
      </c>
      <c r="I4866">
        <v>10</v>
      </c>
      <c r="J4866">
        <v>38.94</v>
      </c>
      <c r="K4866">
        <v>389.4</v>
      </c>
      <c r="U4866" t="s">
        <v>4315</v>
      </c>
      <c r="V4866" t="s">
        <v>4318</v>
      </c>
    </row>
    <row r="4867" spans="1:22" x14ac:dyDescent="0.25">
      <c r="A4867" t="s">
        <v>364</v>
      </c>
      <c r="B4867" t="s">
        <v>806</v>
      </c>
      <c r="C4867" s="2">
        <v>45758</v>
      </c>
      <c r="D4867" t="s">
        <v>946</v>
      </c>
      <c r="E4867" s="2">
        <v>45787</v>
      </c>
      <c r="F4867" t="s">
        <v>1031</v>
      </c>
      <c r="G4867" t="s">
        <v>1858</v>
      </c>
      <c r="H4867" t="s">
        <v>3133</v>
      </c>
      <c r="I4867">
        <v>50</v>
      </c>
      <c r="J4867">
        <v>4.78</v>
      </c>
      <c r="K4867">
        <v>239</v>
      </c>
      <c r="U4867" t="s">
        <v>4315</v>
      </c>
      <c r="V4867" t="s">
        <v>4318</v>
      </c>
    </row>
    <row r="4868" spans="1:22" x14ac:dyDescent="0.25">
      <c r="A4868" t="s">
        <v>364</v>
      </c>
      <c r="B4868" t="s">
        <v>806</v>
      </c>
      <c r="C4868" s="2">
        <v>45758</v>
      </c>
      <c r="D4868" t="s">
        <v>946</v>
      </c>
      <c r="E4868" s="2">
        <v>45787</v>
      </c>
      <c r="F4868" t="s">
        <v>1031</v>
      </c>
      <c r="G4868" t="s">
        <v>1777</v>
      </c>
      <c r="H4868" t="s">
        <v>3223</v>
      </c>
      <c r="I4868">
        <v>25</v>
      </c>
      <c r="J4868">
        <v>8.92</v>
      </c>
      <c r="K4868">
        <v>223</v>
      </c>
      <c r="U4868" t="s">
        <v>4315</v>
      </c>
      <c r="V4868" t="s">
        <v>4318</v>
      </c>
    </row>
    <row r="4869" spans="1:22" x14ac:dyDescent="0.25">
      <c r="A4869" t="s">
        <v>364</v>
      </c>
      <c r="B4869" t="s">
        <v>806</v>
      </c>
      <c r="C4869" s="2">
        <v>45758</v>
      </c>
      <c r="D4869" t="s">
        <v>946</v>
      </c>
      <c r="E4869" s="2">
        <v>45787</v>
      </c>
      <c r="F4869" t="s">
        <v>1031</v>
      </c>
      <c r="G4869" t="s">
        <v>1999</v>
      </c>
      <c r="H4869" t="s">
        <v>3134</v>
      </c>
      <c r="I4869">
        <v>25</v>
      </c>
      <c r="J4869">
        <v>4.47</v>
      </c>
      <c r="K4869">
        <v>111.75</v>
      </c>
      <c r="U4869" t="s">
        <v>4315</v>
      </c>
      <c r="V4869" t="s">
        <v>4318</v>
      </c>
    </row>
    <row r="4870" spans="1:22" x14ac:dyDescent="0.25">
      <c r="A4870" t="s">
        <v>364</v>
      </c>
      <c r="B4870" t="s">
        <v>806</v>
      </c>
      <c r="C4870" s="2">
        <v>45758</v>
      </c>
      <c r="D4870" t="s">
        <v>946</v>
      </c>
      <c r="E4870" s="2">
        <v>45787</v>
      </c>
      <c r="F4870" t="s">
        <v>1031</v>
      </c>
      <c r="G4870" t="s">
        <v>1696</v>
      </c>
      <c r="H4870" t="s">
        <v>3440</v>
      </c>
      <c r="I4870">
        <v>10</v>
      </c>
      <c r="J4870">
        <v>51.68</v>
      </c>
      <c r="K4870">
        <v>516.79999999999995</v>
      </c>
      <c r="U4870" t="s">
        <v>4315</v>
      </c>
      <c r="V4870" t="s">
        <v>4318</v>
      </c>
    </row>
    <row r="4871" spans="1:22" x14ac:dyDescent="0.25">
      <c r="A4871" t="s">
        <v>364</v>
      </c>
      <c r="B4871" t="s">
        <v>806</v>
      </c>
      <c r="C4871" s="2">
        <v>45758</v>
      </c>
      <c r="D4871" t="s">
        <v>946</v>
      </c>
      <c r="E4871" s="2">
        <v>45787</v>
      </c>
      <c r="F4871" t="s">
        <v>1031</v>
      </c>
      <c r="G4871" t="s">
        <v>2231</v>
      </c>
      <c r="H4871" t="s">
        <v>3786</v>
      </c>
      <c r="I4871">
        <v>25</v>
      </c>
      <c r="J4871">
        <v>30.6</v>
      </c>
      <c r="K4871">
        <v>765</v>
      </c>
      <c r="U4871" t="s">
        <v>4315</v>
      </c>
      <c r="V4871" t="s">
        <v>4318</v>
      </c>
    </row>
    <row r="4872" spans="1:22" x14ac:dyDescent="0.25">
      <c r="A4872" t="s">
        <v>364</v>
      </c>
      <c r="B4872" t="s">
        <v>806</v>
      </c>
      <c r="C4872" s="2">
        <v>45758</v>
      </c>
      <c r="D4872" t="s">
        <v>946</v>
      </c>
      <c r="E4872" s="2">
        <v>45787</v>
      </c>
      <c r="F4872" t="s">
        <v>1031</v>
      </c>
      <c r="G4872" t="s">
        <v>1898</v>
      </c>
      <c r="H4872" t="s">
        <v>3135</v>
      </c>
      <c r="I4872">
        <v>25</v>
      </c>
      <c r="J4872">
        <v>4.78</v>
      </c>
      <c r="K4872">
        <v>119.5</v>
      </c>
      <c r="U4872" t="s">
        <v>4315</v>
      </c>
      <c r="V4872" t="s">
        <v>4318</v>
      </c>
    </row>
    <row r="4873" spans="1:22" x14ac:dyDescent="0.25">
      <c r="A4873" t="s">
        <v>364</v>
      </c>
      <c r="B4873" t="s">
        <v>806</v>
      </c>
      <c r="C4873" s="2">
        <v>45758</v>
      </c>
      <c r="D4873" t="s">
        <v>946</v>
      </c>
      <c r="E4873" s="2">
        <v>45787</v>
      </c>
      <c r="F4873" t="s">
        <v>1031</v>
      </c>
      <c r="G4873" t="s">
        <v>1778</v>
      </c>
      <c r="H4873" t="s">
        <v>3365</v>
      </c>
      <c r="I4873">
        <v>50</v>
      </c>
      <c r="J4873">
        <v>4.01</v>
      </c>
      <c r="K4873">
        <v>200.5</v>
      </c>
      <c r="U4873" t="s">
        <v>4315</v>
      </c>
      <c r="V4873" t="s">
        <v>4318</v>
      </c>
    </row>
    <row r="4874" spans="1:22" x14ac:dyDescent="0.25">
      <c r="A4874" t="s">
        <v>364</v>
      </c>
      <c r="B4874" t="s">
        <v>806</v>
      </c>
      <c r="C4874" s="2">
        <v>45758</v>
      </c>
      <c r="D4874" t="s">
        <v>946</v>
      </c>
      <c r="E4874" s="2">
        <v>45787</v>
      </c>
      <c r="F4874" t="s">
        <v>1031</v>
      </c>
      <c r="G4874" t="s">
        <v>2232</v>
      </c>
      <c r="H4874" t="s">
        <v>3787</v>
      </c>
      <c r="I4874">
        <v>25</v>
      </c>
      <c r="J4874">
        <v>8.92</v>
      </c>
      <c r="K4874">
        <v>223</v>
      </c>
      <c r="U4874" t="s">
        <v>4315</v>
      </c>
      <c r="V4874" t="s">
        <v>4318</v>
      </c>
    </row>
    <row r="4875" spans="1:22" x14ac:dyDescent="0.25">
      <c r="A4875" t="s">
        <v>364</v>
      </c>
      <c r="B4875" t="s">
        <v>806</v>
      </c>
      <c r="C4875" s="2">
        <v>45758</v>
      </c>
      <c r="D4875" t="s">
        <v>946</v>
      </c>
      <c r="E4875" s="2">
        <v>45787</v>
      </c>
      <c r="F4875" t="s">
        <v>1031</v>
      </c>
      <c r="G4875" t="s">
        <v>2058</v>
      </c>
      <c r="H4875" t="s">
        <v>3653</v>
      </c>
      <c r="I4875">
        <v>25</v>
      </c>
      <c r="J4875">
        <v>6.56</v>
      </c>
      <c r="K4875">
        <v>164</v>
      </c>
      <c r="U4875" t="s">
        <v>4315</v>
      </c>
      <c r="V4875" t="s">
        <v>4318</v>
      </c>
    </row>
    <row r="4876" spans="1:22" x14ac:dyDescent="0.25">
      <c r="A4876" t="s">
        <v>364</v>
      </c>
      <c r="B4876" t="s">
        <v>806</v>
      </c>
      <c r="C4876" s="2">
        <v>45758</v>
      </c>
      <c r="D4876" t="s">
        <v>946</v>
      </c>
      <c r="E4876" s="2">
        <v>45787</v>
      </c>
      <c r="F4876" t="s">
        <v>1031</v>
      </c>
      <c r="G4876" t="s">
        <v>2155</v>
      </c>
      <c r="H4876" t="s">
        <v>3727</v>
      </c>
      <c r="I4876">
        <v>10</v>
      </c>
      <c r="J4876">
        <v>42.46</v>
      </c>
      <c r="K4876">
        <v>424.6</v>
      </c>
      <c r="U4876" t="s">
        <v>4315</v>
      </c>
      <c r="V4876" t="s">
        <v>4318</v>
      </c>
    </row>
    <row r="4877" spans="1:22" x14ac:dyDescent="0.25">
      <c r="A4877" t="s">
        <v>364</v>
      </c>
      <c r="B4877" t="s">
        <v>806</v>
      </c>
      <c r="C4877" s="2">
        <v>45758</v>
      </c>
      <c r="D4877" t="s">
        <v>946</v>
      </c>
      <c r="E4877" s="2">
        <v>45787</v>
      </c>
      <c r="F4877" t="s">
        <v>1031</v>
      </c>
      <c r="G4877" t="s">
        <v>1779</v>
      </c>
      <c r="H4877" t="s">
        <v>2921</v>
      </c>
      <c r="I4877">
        <v>25</v>
      </c>
      <c r="J4877">
        <v>11.09</v>
      </c>
      <c r="K4877">
        <v>277.25</v>
      </c>
      <c r="U4877" t="s">
        <v>4315</v>
      </c>
      <c r="V4877" t="s">
        <v>4318</v>
      </c>
    </row>
    <row r="4878" spans="1:22" x14ac:dyDescent="0.25">
      <c r="A4878" t="s">
        <v>364</v>
      </c>
      <c r="B4878" t="s">
        <v>806</v>
      </c>
      <c r="C4878" s="2">
        <v>45758</v>
      </c>
      <c r="D4878" t="s">
        <v>946</v>
      </c>
      <c r="E4878" s="2">
        <v>45787</v>
      </c>
      <c r="F4878" t="s">
        <v>1031</v>
      </c>
      <c r="G4878" t="s">
        <v>2477</v>
      </c>
      <c r="H4878" t="s">
        <v>3964</v>
      </c>
      <c r="I4878">
        <v>25</v>
      </c>
      <c r="J4878">
        <v>8.0399999999999991</v>
      </c>
      <c r="K4878">
        <v>201</v>
      </c>
      <c r="U4878" t="s">
        <v>4315</v>
      </c>
      <c r="V4878" t="s">
        <v>4318</v>
      </c>
    </row>
    <row r="4879" spans="1:22" x14ac:dyDescent="0.25">
      <c r="A4879" t="s">
        <v>364</v>
      </c>
      <c r="B4879" t="s">
        <v>806</v>
      </c>
      <c r="C4879" s="2">
        <v>45758</v>
      </c>
      <c r="D4879" t="s">
        <v>946</v>
      </c>
      <c r="E4879" s="2">
        <v>45787</v>
      </c>
      <c r="F4879" t="s">
        <v>1031</v>
      </c>
      <c r="G4879" t="s">
        <v>2358</v>
      </c>
      <c r="H4879" t="s">
        <v>3866</v>
      </c>
      <c r="I4879">
        <v>25</v>
      </c>
      <c r="J4879">
        <v>16.940000000000001</v>
      </c>
      <c r="K4879">
        <v>423.5</v>
      </c>
      <c r="U4879" t="s">
        <v>4315</v>
      </c>
      <c r="V4879" t="s">
        <v>4318</v>
      </c>
    </row>
    <row r="4880" spans="1:22" x14ac:dyDescent="0.25">
      <c r="A4880" t="s">
        <v>364</v>
      </c>
      <c r="B4880" t="s">
        <v>806</v>
      </c>
      <c r="C4880" s="2">
        <v>45758</v>
      </c>
      <c r="D4880" t="s">
        <v>946</v>
      </c>
      <c r="E4880" s="2">
        <v>45787</v>
      </c>
      <c r="F4880" t="s">
        <v>1031</v>
      </c>
      <c r="G4880" t="s">
        <v>1781</v>
      </c>
      <c r="H4880" t="s">
        <v>3488</v>
      </c>
      <c r="I4880">
        <v>25</v>
      </c>
      <c r="J4880">
        <v>7.52</v>
      </c>
      <c r="K4880">
        <v>188</v>
      </c>
      <c r="U4880" t="s">
        <v>4315</v>
      </c>
      <c r="V4880" t="s">
        <v>4318</v>
      </c>
    </row>
    <row r="4881" spans="1:22" x14ac:dyDescent="0.25">
      <c r="A4881" t="s">
        <v>364</v>
      </c>
      <c r="B4881" t="s">
        <v>806</v>
      </c>
      <c r="C4881" s="2">
        <v>45758</v>
      </c>
      <c r="D4881" t="s">
        <v>946</v>
      </c>
      <c r="E4881" s="2">
        <v>45787</v>
      </c>
      <c r="F4881" t="s">
        <v>1031</v>
      </c>
      <c r="G4881" t="s">
        <v>2359</v>
      </c>
      <c r="H4881" t="s">
        <v>3867</v>
      </c>
      <c r="I4881">
        <v>25</v>
      </c>
      <c r="J4881">
        <v>7.52</v>
      </c>
      <c r="K4881">
        <v>188</v>
      </c>
      <c r="U4881" t="s">
        <v>4315</v>
      </c>
      <c r="V4881" t="s">
        <v>4318</v>
      </c>
    </row>
    <row r="4882" spans="1:22" x14ac:dyDescent="0.25">
      <c r="A4882" t="s">
        <v>364</v>
      </c>
      <c r="B4882" t="s">
        <v>806</v>
      </c>
      <c r="C4882" s="2">
        <v>45758</v>
      </c>
      <c r="D4882" t="s">
        <v>946</v>
      </c>
      <c r="E4882" s="2">
        <v>45787</v>
      </c>
      <c r="F4882" t="s">
        <v>1031</v>
      </c>
      <c r="G4882" t="s">
        <v>1697</v>
      </c>
      <c r="H4882" t="s">
        <v>3441</v>
      </c>
      <c r="I4882">
        <v>25</v>
      </c>
      <c r="J4882">
        <v>11.92</v>
      </c>
      <c r="K4882">
        <v>298</v>
      </c>
      <c r="U4882" t="s">
        <v>4315</v>
      </c>
      <c r="V4882" t="s">
        <v>4318</v>
      </c>
    </row>
    <row r="4883" spans="1:22" x14ac:dyDescent="0.25">
      <c r="A4883" t="s">
        <v>364</v>
      </c>
      <c r="B4883" t="s">
        <v>806</v>
      </c>
      <c r="C4883" s="2">
        <v>45758</v>
      </c>
      <c r="D4883" t="s">
        <v>946</v>
      </c>
      <c r="E4883" s="2">
        <v>45787</v>
      </c>
      <c r="F4883" t="s">
        <v>1031</v>
      </c>
      <c r="G4883" t="s">
        <v>1899</v>
      </c>
      <c r="H4883" t="s">
        <v>3101</v>
      </c>
      <c r="I4883">
        <v>25</v>
      </c>
      <c r="J4883">
        <v>5.08</v>
      </c>
      <c r="K4883">
        <v>127</v>
      </c>
      <c r="U4883" t="s">
        <v>4315</v>
      </c>
      <c r="V4883" t="s">
        <v>4318</v>
      </c>
    </row>
    <row r="4884" spans="1:22" x14ac:dyDescent="0.25">
      <c r="A4884" t="s">
        <v>364</v>
      </c>
      <c r="B4884" t="s">
        <v>806</v>
      </c>
      <c r="C4884" s="2">
        <v>45758</v>
      </c>
      <c r="D4884" t="s">
        <v>946</v>
      </c>
      <c r="E4884" s="2">
        <v>45787</v>
      </c>
      <c r="F4884" t="s">
        <v>1031</v>
      </c>
      <c r="G4884" t="s">
        <v>1782</v>
      </c>
      <c r="H4884" t="s">
        <v>3489</v>
      </c>
      <c r="I4884">
        <v>50</v>
      </c>
      <c r="J4884">
        <v>7.14</v>
      </c>
      <c r="K4884">
        <v>357</v>
      </c>
      <c r="U4884" t="s">
        <v>4315</v>
      </c>
      <c r="V4884" t="s">
        <v>4318</v>
      </c>
    </row>
    <row r="4885" spans="1:22" x14ac:dyDescent="0.25">
      <c r="A4885" t="s">
        <v>364</v>
      </c>
      <c r="B4885" t="s">
        <v>806</v>
      </c>
      <c r="C4885" s="2">
        <v>45758</v>
      </c>
      <c r="D4885" t="s">
        <v>946</v>
      </c>
      <c r="E4885" s="2">
        <v>45787</v>
      </c>
      <c r="F4885" t="s">
        <v>1031</v>
      </c>
      <c r="G4885" t="s">
        <v>1920</v>
      </c>
      <c r="H4885" t="s">
        <v>3137</v>
      </c>
      <c r="I4885">
        <v>50</v>
      </c>
      <c r="J4885">
        <v>4.8</v>
      </c>
      <c r="K4885">
        <v>240</v>
      </c>
      <c r="U4885" t="s">
        <v>4315</v>
      </c>
      <c r="V4885" t="s">
        <v>4318</v>
      </c>
    </row>
    <row r="4886" spans="1:22" x14ac:dyDescent="0.25">
      <c r="A4886" t="s">
        <v>364</v>
      </c>
      <c r="B4886" t="s">
        <v>806</v>
      </c>
      <c r="C4886" s="2">
        <v>45758</v>
      </c>
      <c r="D4886" t="s">
        <v>946</v>
      </c>
      <c r="E4886" s="2">
        <v>45787</v>
      </c>
      <c r="F4886" t="s">
        <v>1031</v>
      </c>
      <c r="G4886" t="s">
        <v>2021</v>
      </c>
      <c r="H4886" t="s">
        <v>3117</v>
      </c>
      <c r="I4886">
        <v>50</v>
      </c>
      <c r="J4886">
        <v>4.8</v>
      </c>
      <c r="K4886">
        <v>240</v>
      </c>
      <c r="U4886" t="s">
        <v>4315</v>
      </c>
      <c r="V4886" t="s">
        <v>4318</v>
      </c>
    </row>
    <row r="4887" spans="1:22" x14ac:dyDescent="0.25">
      <c r="A4887" t="s">
        <v>364</v>
      </c>
      <c r="B4887" t="s">
        <v>806</v>
      </c>
      <c r="C4887" s="2">
        <v>45758</v>
      </c>
      <c r="D4887" t="s">
        <v>946</v>
      </c>
      <c r="E4887" s="2">
        <v>45787</v>
      </c>
      <c r="F4887" t="s">
        <v>1031</v>
      </c>
      <c r="G4887" t="s">
        <v>1921</v>
      </c>
      <c r="H4887" t="s">
        <v>2890</v>
      </c>
      <c r="I4887">
        <v>25</v>
      </c>
      <c r="J4887">
        <v>7.11</v>
      </c>
      <c r="K4887">
        <v>177.75</v>
      </c>
      <c r="U4887" t="s">
        <v>4315</v>
      </c>
      <c r="V4887" t="s">
        <v>4318</v>
      </c>
    </row>
    <row r="4888" spans="1:22" x14ac:dyDescent="0.25">
      <c r="A4888" t="s">
        <v>364</v>
      </c>
      <c r="B4888" t="s">
        <v>806</v>
      </c>
      <c r="C4888" s="2">
        <v>45758</v>
      </c>
      <c r="D4888" t="s">
        <v>946</v>
      </c>
      <c r="E4888" s="2">
        <v>45787</v>
      </c>
      <c r="F4888" t="s">
        <v>1031</v>
      </c>
      <c r="G4888" t="s">
        <v>1698</v>
      </c>
      <c r="H4888" t="s">
        <v>3119</v>
      </c>
      <c r="I4888">
        <v>25</v>
      </c>
      <c r="J4888">
        <v>7.82</v>
      </c>
      <c r="K4888">
        <v>195.5</v>
      </c>
      <c r="U4888" t="s">
        <v>4315</v>
      </c>
      <c r="V4888" t="s">
        <v>4318</v>
      </c>
    </row>
    <row r="4889" spans="1:22" x14ac:dyDescent="0.25">
      <c r="A4889" t="s">
        <v>364</v>
      </c>
      <c r="B4889" t="s">
        <v>806</v>
      </c>
      <c r="C4889" s="2">
        <v>45758</v>
      </c>
      <c r="D4889" t="s">
        <v>946</v>
      </c>
      <c r="E4889" s="2">
        <v>45787</v>
      </c>
      <c r="F4889" t="s">
        <v>1031</v>
      </c>
      <c r="G4889" t="s">
        <v>2100</v>
      </c>
      <c r="H4889" t="s">
        <v>2863</v>
      </c>
      <c r="I4889">
        <v>25</v>
      </c>
      <c r="J4889">
        <v>11.99</v>
      </c>
      <c r="K4889">
        <v>299.75</v>
      </c>
      <c r="U4889" t="s">
        <v>4315</v>
      </c>
      <c r="V4889" t="s">
        <v>4318</v>
      </c>
    </row>
    <row r="4890" spans="1:22" x14ac:dyDescent="0.25">
      <c r="A4890" t="s">
        <v>364</v>
      </c>
      <c r="B4890" t="s">
        <v>806</v>
      </c>
      <c r="C4890" s="2">
        <v>45758</v>
      </c>
      <c r="D4890" t="s">
        <v>946</v>
      </c>
      <c r="E4890" s="2">
        <v>45787</v>
      </c>
      <c r="F4890" t="s">
        <v>1031</v>
      </c>
      <c r="G4890" t="s">
        <v>2101</v>
      </c>
      <c r="H4890" t="s">
        <v>2962</v>
      </c>
      <c r="I4890">
        <v>25</v>
      </c>
      <c r="J4890">
        <v>13.57</v>
      </c>
      <c r="K4890">
        <v>339.25</v>
      </c>
      <c r="U4890" t="s">
        <v>4315</v>
      </c>
      <c r="V4890" t="s">
        <v>4318</v>
      </c>
    </row>
    <row r="4891" spans="1:22" x14ac:dyDescent="0.25">
      <c r="A4891" t="s">
        <v>364</v>
      </c>
      <c r="B4891" t="s">
        <v>806</v>
      </c>
      <c r="C4891" s="2">
        <v>45758</v>
      </c>
      <c r="D4891" t="s">
        <v>946</v>
      </c>
      <c r="E4891" s="2">
        <v>45787</v>
      </c>
      <c r="F4891" t="s">
        <v>1031</v>
      </c>
      <c r="G4891" t="s">
        <v>1783</v>
      </c>
      <c r="H4891" t="s">
        <v>2864</v>
      </c>
      <c r="I4891">
        <v>25</v>
      </c>
      <c r="J4891">
        <v>9.14</v>
      </c>
      <c r="K4891">
        <v>228.5</v>
      </c>
      <c r="U4891" t="s">
        <v>4315</v>
      </c>
      <c r="V4891" t="s">
        <v>4318</v>
      </c>
    </row>
    <row r="4892" spans="1:22" x14ac:dyDescent="0.25">
      <c r="A4892" t="s">
        <v>364</v>
      </c>
      <c r="B4892" t="s">
        <v>806</v>
      </c>
      <c r="C4892" s="2">
        <v>45758</v>
      </c>
      <c r="D4892" t="s">
        <v>946</v>
      </c>
      <c r="E4892" s="2">
        <v>45787</v>
      </c>
      <c r="F4892" t="s">
        <v>1031</v>
      </c>
      <c r="G4892" t="s">
        <v>1922</v>
      </c>
      <c r="H4892" t="s">
        <v>3351</v>
      </c>
      <c r="I4892">
        <v>25</v>
      </c>
      <c r="J4892">
        <v>8.35</v>
      </c>
      <c r="K4892">
        <v>208.75</v>
      </c>
      <c r="U4892" t="s">
        <v>4315</v>
      </c>
      <c r="V4892" t="s">
        <v>4318</v>
      </c>
    </row>
    <row r="4893" spans="1:22" x14ac:dyDescent="0.25">
      <c r="A4893" t="s">
        <v>364</v>
      </c>
      <c r="B4893" t="s">
        <v>806</v>
      </c>
      <c r="C4893" s="2">
        <v>45758</v>
      </c>
      <c r="D4893" t="s">
        <v>946</v>
      </c>
      <c r="E4893" s="2">
        <v>45787</v>
      </c>
      <c r="F4893" t="s">
        <v>1031</v>
      </c>
      <c r="G4893" t="s">
        <v>2000</v>
      </c>
      <c r="H4893" t="s">
        <v>3622</v>
      </c>
      <c r="I4893">
        <v>25</v>
      </c>
      <c r="J4893">
        <v>12.81</v>
      </c>
      <c r="K4893">
        <v>320.25</v>
      </c>
      <c r="U4893" t="s">
        <v>4315</v>
      </c>
      <c r="V4893" t="s">
        <v>4318</v>
      </c>
    </row>
    <row r="4894" spans="1:22" x14ac:dyDescent="0.25">
      <c r="A4894" t="s">
        <v>364</v>
      </c>
      <c r="B4894" t="s">
        <v>806</v>
      </c>
      <c r="C4894" s="2">
        <v>45758</v>
      </c>
      <c r="D4894" t="s">
        <v>946</v>
      </c>
      <c r="E4894" s="2">
        <v>45787</v>
      </c>
      <c r="F4894" t="s">
        <v>1031</v>
      </c>
      <c r="G4894" t="s">
        <v>1923</v>
      </c>
      <c r="H4894" t="s">
        <v>3569</v>
      </c>
      <c r="I4894">
        <v>25</v>
      </c>
      <c r="J4894">
        <v>10.93</v>
      </c>
      <c r="K4894">
        <v>273.25</v>
      </c>
      <c r="U4894" t="s">
        <v>4315</v>
      </c>
      <c r="V4894" t="s">
        <v>4318</v>
      </c>
    </row>
    <row r="4895" spans="1:22" x14ac:dyDescent="0.25">
      <c r="A4895" t="s">
        <v>364</v>
      </c>
      <c r="B4895" t="s">
        <v>806</v>
      </c>
      <c r="C4895" s="2">
        <v>45758</v>
      </c>
      <c r="D4895" t="s">
        <v>946</v>
      </c>
      <c r="E4895" s="2">
        <v>45787</v>
      </c>
      <c r="F4895" t="s">
        <v>1031</v>
      </c>
      <c r="G4895" t="s">
        <v>2193</v>
      </c>
      <c r="H4895" t="s">
        <v>3758</v>
      </c>
      <c r="I4895">
        <v>25</v>
      </c>
      <c r="J4895">
        <v>11.98</v>
      </c>
      <c r="K4895">
        <v>299.5</v>
      </c>
      <c r="U4895" t="s">
        <v>4315</v>
      </c>
      <c r="V4895" t="s">
        <v>4318</v>
      </c>
    </row>
    <row r="4896" spans="1:22" x14ac:dyDescent="0.25">
      <c r="A4896" t="s">
        <v>364</v>
      </c>
      <c r="B4896" t="s">
        <v>806</v>
      </c>
      <c r="C4896" s="2">
        <v>45758</v>
      </c>
      <c r="D4896" t="s">
        <v>946</v>
      </c>
      <c r="E4896" s="2">
        <v>45787</v>
      </c>
      <c r="F4896" t="s">
        <v>1031</v>
      </c>
      <c r="G4896" t="s">
        <v>1862</v>
      </c>
      <c r="H4896" t="s">
        <v>3537</v>
      </c>
      <c r="I4896">
        <v>25</v>
      </c>
      <c r="J4896">
        <v>6.72</v>
      </c>
      <c r="K4896">
        <v>168</v>
      </c>
      <c r="U4896" t="s">
        <v>4315</v>
      </c>
      <c r="V4896" t="s">
        <v>4318</v>
      </c>
    </row>
    <row r="4897" spans="1:22" x14ac:dyDescent="0.25">
      <c r="A4897" t="s">
        <v>364</v>
      </c>
      <c r="B4897" t="s">
        <v>806</v>
      </c>
      <c r="C4897" s="2">
        <v>45758</v>
      </c>
      <c r="D4897" t="s">
        <v>946</v>
      </c>
      <c r="E4897" s="2">
        <v>45787</v>
      </c>
      <c r="F4897" t="s">
        <v>1031</v>
      </c>
      <c r="G4897" t="s">
        <v>1785</v>
      </c>
      <c r="H4897" t="s">
        <v>3491</v>
      </c>
      <c r="I4897">
        <v>25</v>
      </c>
      <c r="J4897">
        <v>8.33</v>
      </c>
      <c r="K4897">
        <v>208.25</v>
      </c>
      <c r="U4897" t="s">
        <v>4315</v>
      </c>
      <c r="V4897" t="s">
        <v>4318</v>
      </c>
    </row>
    <row r="4898" spans="1:22" x14ac:dyDescent="0.25">
      <c r="A4898" t="s">
        <v>364</v>
      </c>
      <c r="B4898" t="s">
        <v>806</v>
      </c>
      <c r="C4898" s="2">
        <v>45758</v>
      </c>
      <c r="D4898" t="s">
        <v>946</v>
      </c>
      <c r="E4898" s="2">
        <v>45787</v>
      </c>
      <c r="F4898" t="s">
        <v>1031</v>
      </c>
      <c r="G4898" t="s">
        <v>2288</v>
      </c>
      <c r="H4898" t="s">
        <v>3830</v>
      </c>
      <c r="I4898">
        <v>25</v>
      </c>
      <c r="J4898">
        <v>16.87</v>
      </c>
      <c r="K4898">
        <v>421.75</v>
      </c>
      <c r="U4898" t="s">
        <v>4315</v>
      </c>
      <c r="V4898" t="s">
        <v>4318</v>
      </c>
    </row>
    <row r="4899" spans="1:22" x14ac:dyDescent="0.25">
      <c r="A4899" t="s">
        <v>364</v>
      </c>
      <c r="B4899" t="s">
        <v>806</v>
      </c>
      <c r="C4899" s="2">
        <v>45758</v>
      </c>
      <c r="D4899" t="s">
        <v>946</v>
      </c>
      <c r="E4899" s="2">
        <v>45787</v>
      </c>
      <c r="F4899" t="s">
        <v>1031</v>
      </c>
      <c r="G4899" t="s">
        <v>2194</v>
      </c>
      <c r="H4899" t="s">
        <v>3759</v>
      </c>
      <c r="I4899">
        <v>25</v>
      </c>
      <c r="J4899">
        <v>11.98</v>
      </c>
      <c r="K4899">
        <v>299.5</v>
      </c>
      <c r="U4899" t="s">
        <v>4315</v>
      </c>
      <c r="V4899" t="s">
        <v>4318</v>
      </c>
    </row>
    <row r="4900" spans="1:22" x14ac:dyDescent="0.25">
      <c r="A4900" t="s">
        <v>364</v>
      </c>
      <c r="B4900" t="s">
        <v>806</v>
      </c>
      <c r="C4900" s="2">
        <v>45758</v>
      </c>
      <c r="D4900" t="s">
        <v>946</v>
      </c>
      <c r="E4900" s="2">
        <v>45787</v>
      </c>
      <c r="F4900" t="s">
        <v>1031</v>
      </c>
      <c r="G4900" t="s">
        <v>1786</v>
      </c>
      <c r="H4900" t="s">
        <v>2963</v>
      </c>
      <c r="I4900">
        <v>300</v>
      </c>
      <c r="J4900">
        <v>7.59</v>
      </c>
      <c r="K4900">
        <v>2277</v>
      </c>
      <c r="U4900" t="s">
        <v>4315</v>
      </c>
      <c r="V4900" t="s">
        <v>4318</v>
      </c>
    </row>
    <row r="4901" spans="1:22" x14ac:dyDescent="0.25">
      <c r="A4901" t="s">
        <v>364</v>
      </c>
      <c r="B4901" t="s">
        <v>806</v>
      </c>
      <c r="C4901" s="2">
        <v>45758</v>
      </c>
      <c r="D4901" t="s">
        <v>946</v>
      </c>
      <c r="E4901" s="2">
        <v>45787</v>
      </c>
      <c r="F4901" t="s">
        <v>1031</v>
      </c>
      <c r="G4901" t="s">
        <v>1957</v>
      </c>
      <c r="H4901" t="s">
        <v>3591</v>
      </c>
      <c r="I4901">
        <v>25</v>
      </c>
      <c r="J4901">
        <v>7.07</v>
      </c>
      <c r="K4901">
        <v>176.75</v>
      </c>
      <c r="U4901" t="s">
        <v>4315</v>
      </c>
      <c r="V4901" t="s">
        <v>4318</v>
      </c>
    </row>
    <row r="4902" spans="1:22" x14ac:dyDescent="0.25">
      <c r="A4902" t="s">
        <v>364</v>
      </c>
      <c r="B4902" t="s">
        <v>806</v>
      </c>
      <c r="C4902" s="2">
        <v>45758</v>
      </c>
      <c r="D4902" t="s">
        <v>946</v>
      </c>
      <c r="E4902" s="2">
        <v>45787</v>
      </c>
      <c r="F4902" t="s">
        <v>1031</v>
      </c>
      <c r="G4902" t="s">
        <v>2458</v>
      </c>
      <c r="H4902" t="s">
        <v>3950</v>
      </c>
      <c r="I4902">
        <v>25</v>
      </c>
      <c r="J4902">
        <v>10.61</v>
      </c>
      <c r="K4902">
        <v>265.25</v>
      </c>
      <c r="U4902" t="s">
        <v>4315</v>
      </c>
      <c r="V4902" t="s">
        <v>4318</v>
      </c>
    </row>
    <row r="4903" spans="1:22" x14ac:dyDescent="0.25">
      <c r="A4903" t="s">
        <v>364</v>
      </c>
      <c r="B4903" t="s">
        <v>806</v>
      </c>
      <c r="C4903" s="2">
        <v>45758</v>
      </c>
      <c r="D4903" t="s">
        <v>946</v>
      </c>
      <c r="E4903" s="2">
        <v>45787</v>
      </c>
      <c r="F4903" t="s">
        <v>1031</v>
      </c>
      <c r="G4903" t="s">
        <v>2290</v>
      </c>
      <c r="H4903" t="s">
        <v>3831</v>
      </c>
      <c r="I4903">
        <v>25</v>
      </c>
      <c r="J4903">
        <v>10.61</v>
      </c>
      <c r="K4903">
        <v>265.25</v>
      </c>
      <c r="U4903" t="s">
        <v>4315</v>
      </c>
      <c r="V4903" t="s">
        <v>4318</v>
      </c>
    </row>
    <row r="4904" spans="1:22" x14ac:dyDescent="0.25">
      <c r="A4904" t="s">
        <v>364</v>
      </c>
      <c r="B4904" t="s">
        <v>806</v>
      </c>
      <c r="C4904" s="2">
        <v>45758</v>
      </c>
      <c r="D4904" t="s">
        <v>946</v>
      </c>
      <c r="E4904" s="2">
        <v>45787</v>
      </c>
      <c r="F4904" t="s">
        <v>1031</v>
      </c>
      <c r="G4904" t="s">
        <v>1924</v>
      </c>
      <c r="H4904" t="s">
        <v>3570</v>
      </c>
      <c r="I4904">
        <v>25</v>
      </c>
      <c r="J4904">
        <v>19</v>
      </c>
      <c r="K4904">
        <v>475</v>
      </c>
      <c r="U4904" t="s">
        <v>4315</v>
      </c>
      <c r="V4904" t="s">
        <v>4318</v>
      </c>
    </row>
    <row r="4905" spans="1:22" x14ac:dyDescent="0.25">
      <c r="A4905" t="s">
        <v>364</v>
      </c>
      <c r="B4905" t="s">
        <v>806</v>
      </c>
      <c r="C4905" s="2">
        <v>45758</v>
      </c>
      <c r="D4905" t="s">
        <v>946</v>
      </c>
      <c r="E4905" s="2">
        <v>45787</v>
      </c>
      <c r="F4905" t="s">
        <v>1031</v>
      </c>
      <c r="G4905" t="s">
        <v>1788</v>
      </c>
      <c r="H4905" t="s">
        <v>3492</v>
      </c>
      <c r="I4905">
        <v>25</v>
      </c>
      <c r="J4905">
        <v>12.16</v>
      </c>
      <c r="K4905">
        <v>304</v>
      </c>
      <c r="U4905" t="s">
        <v>4315</v>
      </c>
      <c r="V4905" t="s">
        <v>4318</v>
      </c>
    </row>
    <row r="4906" spans="1:22" x14ac:dyDescent="0.25">
      <c r="A4906" t="s">
        <v>364</v>
      </c>
      <c r="B4906" t="s">
        <v>806</v>
      </c>
      <c r="C4906" s="2">
        <v>45758</v>
      </c>
      <c r="D4906" t="s">
        <v>946</v>
      </c>
      <c r="E4906" s="2">
        <v>45787</v>
      </c>
      <c r="F4906" t="s">
        <v>1031</v>
      </c>
      <c r="G4906" t="s">
        <v>2002</v>
      </c>
      <c r="H4906" t="s">
        <v>3624</v>
      </c>
      <c r="I4906">
        <v>25</v>
      </c>
      <c r="J4906">
        <v>9.17</v>
      </c>
      <c r="K4906">
        <v>229.25</v>
      </c>
      <c r="U4906" t="s">
        <v>4315</v>
      </c>
      <c r="V4906" t="s">
        <v>4318</v>
      </c>
    </row>
    <row r="4907" spans="1:22" x14ac:dyDescent="0.25">
      <c r="A4907" t="s">
        <v>364</v>
      </c>
      <c r="B4907" t="s">
        <v>806</v>
      </c>
      <c r="C4907" s="2">
        <v>45758</v>
      </c>
      <c r="D4907" t="s">
        <v>946</v>
      </c>
      <c r="E4907" s="2">
        <v>45787</v>
      </c>
      <c r="F4907" t="s">
        <v>1031</v>
      </c>
      <c r="G4907" t="s">
        <v>2438</v>
      </c>
      <c r="H4907" t="s">
        <v>3932</v>
      </c>
      <c r="I4907">
        <v>25</v>
      </c>
      <c r="J4907">
        <v>11.28</v>
      </c>
      <c r="K4907">
        <v>282</v>
      </c>
      <c r="U4907" t="s">
        <v>4315</v>
      </c>
      <c r="V4907" t="s">
        <v>4318</v>
      </c>
    </row>
    <row r="4908" spans="1:22" x14ac:dyDescent="0.25">
      <c r="A4908" t="s">
        <v>364</v>
      </c>
      <c r="B4908" t="s">
        <v>806</v>
      </c>
      <c r="C4908" s="2">
        <v>45758</v>
      </c>
      <c r="D4908" t="s">
        <v>946</v>
      </c>
      <c r="E4908" s="2">
        <v>45787</v>
      </c>
      <c r="F4908" t="s">
        <v>1031</v>
      </c>
      <c r="G4908" t="s">
        <v>1863</v>
      </c>
      <c r="H4908" t="s">
        <v>3047</v>
      </c>
      <c r="I4908">
        <v>25</v>
      </c>
      <c r="J4908">
        <v>3.67</v>
      </c>
      <c r="K4908">
        <v>91.75</v>
      </c>
      <c r="U4908" t="s">
        <v>4315</v>
      </c>
      <c r="V4908" t="s">
        <v>4318</v>
      </c>
    </row>
    <row r="4909" spans="1:22" x14ac:dyDescent="0.25">
      <c r="A4909" t="s">
        <v>364</v>
      </c>
      <c r="B4909" t="s">
        <v>806</v>
      </c>
      <c r="C4909" s="2">
        <v>45758</v>
      </c>
      <c r="D4909" t="s">
        <v>946</v>
      </c>
      <c r="E4909" s="2">
        <v>45787</v>
      </c>
      <c r="F4909" t="s">
        <v>1031</v>
      </c>
      <c r="G4909" t="s">
        <v>2029</v>
      </c>
      <c r="H4909" t="s">
        <v>3636</v>
      </c>
      <c r="I4909">
        <v>15</v>
      </c>
      <c r="J4909">
        <v>24.07</v>
      </c>
      <c r="K4909">
        <v>361.05</v>
      </c>
      <c r="U4909" t="s">
        <v>4315</v>
      </c>
      <c r="V4909" t="s">
        <v>4318</v>
      </c>
    </row>
    <row r="4910" spans="1:22" x14ac:dyDescent="0.25">
      <c r="A4910" t="s">
        <v>364</v>
      </c>
      <c r="B4910" t="s">
        <v>806</v>
      </c>
      <c r="C4910" s="2">
        <v>45758</v>
      </c>
      <c r="D4910" t="s">
        <v>946</v>
      </c>
      <c r="E4910" s="2">
        <v>45787</v>
      </c>
      <c r="F4910" t="s">
        <v>1031</v>
      </c>
      <c r="G4910" t="s">
        <v>1790</v>
      </c>
      <c r="H4910" t="s">
        <v>3493</v>
      </c>
      <c r="I4910">
        <v>15</v>
      </c>
      <c r="J4910">
        <v>25.34</v>
      </c>
      <c r="K4910">
        <v>380.1</v>
      </c>
      <c r="U4910" t="s">
        <v>4315</v>
      </c>
      <c r="V4910" t="s">
        <v>4318</v>
      </c>
    </row>
    <row r="4911" spans="1:22" x14ac:dyDescent="0.25">
      <c r="A4911" t="s">
        <v>364</v>
      </c>
      <c r="B4911" t="s">
        <v>806</v>
      </c>
      <c r="C4911" s="2">
        <v>45758</v>
      </c>
      <c r="D4911" t="s">
        <v>946</v>
      </c>
      <c r="E4911" s="2">
        <v>45787</v>
      </c>
      <c r="F4911" t="s">
        <v>1031</v>
      </c>
      <c r="G4911" t="s">
        <v>1623</v>
      </c>
      <c r="H4911" t="s">
        <v>3394</v>
      </c>
      <c r="I4911">
        <v>15</v>
      </c>
      <c r="J4911">
        <v>30.43</v>
      </c>
      <c r="K4911">
        <v>456.45</v>
      </c>
      <c r="U4911" t="s">
        <v>4315</v>
      </c>
      <c r="V4911" t="s">
        <v>4318</v>
      </c>
    </row>
    <row r="4912" spans="1:22" x14ac:dyDescent="0.25">
      <c r="A4912" t="s">
        <v>364</v>
      </c>
      <c r="B4912" t="s">
        <v>806</v>
      </c>
      <c r="C4912" s="2">
        <v>45758</v>
      </c>
      <c r="D4912" t="s">
        <v>946</v>
      </c>
      <c r="E4912" s="2">
        <v>45787</v>
      </c>
      <c r="F4912" t="s">
        <v>1031</v>
      </c>
      <c r="G4912" t="s">
        <v>2236</v>
      </c>
      <c r="H4912" t="s">
        <v>3790</v>
      </c>
      <c r="I4912">
        <v>30</v>
      </c>
      <c r="J4912">
        <v>31.71</v>
      </c>
      <c r="K4912">
        <v>951.3</v>
      </c>
      <c r="U4912" t="s">
        <v>4315</v>
      </c>
      <c r="V4912" t="s">
        <v>4318</v>
      </c>
    </row>
    <row r="4913" spans="1:22" x14ac:dyDescent="0.25">
      <c r="A4913" t="s">
        <v>364</v>
      </c>
      <c r="B4913" t="s">
        <v>806</v>
      </c>
      <c r="C4913" s="2">
        <v>45758</v>
      </c>
      <c r="D4913" t="s">
        <v>946</v>
      </c>
      <c r="E4913" s="2">
        <v>45787</v>
      </c>
      <c r="F4913" t="s">
        <v>1031</v>
      </c>
      <c r="G4913" t="s">
        <v>2363</v>
      </c>
      <c r="H4913" t="s">
        <v>3869</v>
      </c>
      <c r="I4913">
        <v>15</v>
      </c>
      <c r="J4913">
        <v>34.25</v>
      </c>
      <c r="K4913">
        <v>513.75</v>
      </c>
      <c r="U4913" t="s">
        <v>4315</v>
      </c>
      <c r="V4913" t="s">
        <v>4318</v>
      </c>
    </row>
    <row r="4914" spans="1:22" x14ac:dyDescent="0.25">
      <c r="A4914" t="s">
        <v>364</v>
      </c>
      <c r="B4914" t="s">
        <v>806</v>
      </c>
      <c r="C4914" s="2">
        <v>45758</v>
      </c>
      <c r="D4914" t="s">
        <v>946</v>
      </c>
      <c r="E4914" s="2">
        <v>45787</v>
      </c>
      <c r="F4914" t="s">
        <v>1031</v>
      </c>
      <c r="G4914" t="s">
        <v>2364</v>
      </c>
      <c r="H4914" t="s">
        <v>3870</v>
      </c>
      <c r="I4914">
        <v>10</v>
      </c>
      <c r="J4914">
        <v>4.24</v>
      </c>
      <c r="K4914">
        <v>42.4</v>
      </c>
      <c r="U4914" t="s">
        <v>4315</v>
      </c>
      <c r="V4914" t="s">
        <v>4318</v>
      </c>
    </row>
    <row r="4915" spans="1:22" x14ac:dyDescent="0.25">
      <c r="A4915" t="s">
        <v>364</v>
      </c>
      <c r="B4915" t="s">
        <v>806</v>
      </c>
      <c r="C4915" s="2">
        <v>45758</v>
      </c>
      <c r="D4915" t="s">
        <v>946</v>
      </c>
      <c r="E4915" s="2">
        <v>45787</v>
      </c>
      <c r="F4915" t="s">
        <v>1031</v>
      </c>
      <c r="G4915" t="s">
        <v>1791</v>
      </c>
      <c r="H4915" t="s">
        <v>3050</v>
      </c>
      <c r="I4915">
        <v>25</v>
      </c>
      <c r="J4915">
        <v>6.43</v>
      </c>
      <c r="K4915">
        <v>160.75</v>
      </c>
      <c r="U4915" t="s">
        <v>4315</v>
      </c>
      <c r="V4915" t="s">
        <v>4318</v>
      </c>
    </row>
    <row r="4916" spans="1:22" x14ac:dyDescent="0.25">
      <c r="A4916" t="s">
        <v>364</v>
      </c>
      <c r="B4916" t="s">
        <v>806</v>
      </c>
      <c r="C4916" s="2">
        <v>45758</v>
      </c>
      <c r="D4916" t="s">
        <v>946</v>
      </c>
      <c r="E4916" s="2">
        <v>45787</v>
      </c>
      <c r="F4916" t="s">
        <v>1031</v>
      </c>
      <c r="G4916" t="s">
        <v>1901</v>
      </c>
      <c r="H4916" t="s">
        <v>3555</v>
      </c>
      <c r="I4916">
        <v>96</v>
      </c>
      <c r="J4916">
        <v>1.8</v>
      </c>
      <c r="K4916">
        <v>172.8</v>
      </c>
      <c r="U4916" t="s">
        <v>4315</v>
      </c>
      <c r="V4916" t="s">
        <v>4318</v>
      </c>
    </row>
    <row r="4917" spans="1:22" x14ac:dyDescent="0.25">
      <c r="A4917" t="s">
        <v>364</v>
      </c>
      <c r="B4917" t="s">
        <v>806</v>
      </c>
      <c r="C4917" s="2">
        <v>45758</v>
      </c>
      <c r="D4917" t="s">
        <v>946</v>
      </c>
      <c r="E4917" s="2">
        <v>45787</v>
      </c>
      <c r="F4917" t="s">
        <v>1031</v>
      </c>
      <c r="G4917" t="s">
        <v>2030</v>
      </c>
      <c r="H4917" t="s">
        <v>3176</v>
      </c>
      <c r="I4917">
        <v>25</v>
      </c>
      <c r="J4917">
        <v>5.79</v>
      </c>
      <c r="K4917">
        <v>144.75</v>
      </c>
      <c r="U4917" t="s">
        <v>4315</v>
      </c>
      <c r="V4917" t="s">
        <v>4318</v>
      </c>
    </row>
    <row r="4918" spans="1:22" x14ac:dyDescent="0.25">
      <c r="A4918" t="s">
        <v>364</v>
      </c>
      <c r="B4918" t="s">
        <v>806</v>
      </c>
      <c r="C4918" s="2">
        <v>45758</v>
      </c>
      <c r="D4918" t="s">
        <v>946</v>
      </c>
      <c r="E4918" s="2">
        <v>45787</v>
      </c>
      <c r="F4918" t="s">
        <v>1031</v>
      </c>
      <c r="G4918" t="s">
        <v>2292</v>
      </c>
      <c r="H4918" t="s">
        <v>3833</v>
      </c>
      <c r="I4918">
        <v>24</v>
      </c>
      <c r="J4918">
        <v>27.68</v>
      </c>
      <c r="K4918">
        <v>664.32</v>
      </c>
      <c r="U4918" t="s">
        <v>4315</v>
      </c>
      <c r="V4918" t="s">
        <v>4318</v>
      </c>
    </row>
    <row r="4919" spans="1:22" x14ac:dyDescent="0.25">
      <c r="A4919" t="s">
        <v>364</v>
      </c>
      <c r="B4919" t="s">
        <v>806</v>
      </c>
      <c r="C4919" s="2">
        <v>45758</v>
      </c>
      <c r="D4919" t="s">
        <v>946</v>
      </c>
      <c r="E4919" s="2">
        <v>45787</v>
      </c>
      <c r="F4919" t="s">
        <v>1031</v>
      </c>
      <c r="G4919" t="s">
        <v>2237</v>
      </c>
      <c r="H4919" t="s">
        <v>3791</v>
      </c>
      <c r="I4919">
        <v>24</v>
      </c>
      <c r="J4919">
        <v>25.65</v>
      </c>
      <c r="K4919">
        <v>615.6</v>
      </c>
      <c r="U4919" t="s">
        <v>4315</v>
      </c>
      <c r="V4919" t="s">
        <v>4318</v>
      </c>
    </row>
    <row r="4920" spans="1:22" x14ac:dyDescent="0.25">
      <c r="A4920" t="s">
        <v>364</v>
      </c>
      <c r="B4920" t="s">
        <v>806</v>
      </c>
      <c r="C4920" s="2">
        <v>45758</v>
      </c>
      <c r="D4920" t="s">
        <v>946</v>
      </c>
      <c r="E4920" s="2">
        <v>45787</v>
      </c>
      <c r="F4920" t="s">
        <v>1031</v>
      </c>
      <c r="G4920" t="s">
        <v>1670</v>
      </c>
      <c r="H4920" t="s">
        <v>2964</v>
      </c>
      <c r="I4920">
        <v>25</v>
      </c>
      <c r="J4920">
        <v>7.78</v>
      </c>
      <c r="K4920">
        <v>194.5</v>
      </c>
      <c r="U4920" t="s">
        <v>4315</v>
      </c>
      <c r="V4920" t="s">
        <v>4318</v>
      </c>
    </row>
    <row r="4921" spans="1:22" x14ac:dyDescent="0.25">
      <c r="A4921" t="s">
        <v>364</v>
      </c>
      <c r="B4921" t="s">
        <v>806</v>
      </c>
      <c r="C4921" s="2">
        <v>45758</v>
      </c>
      <c r="D4921" t="s">
        <v>946</v>
      </c>
      <c r="E4921" s="2">
        <v>45787</v>
      </c>
      <c r="F4921" t="s">
        <v>1031</v>
      </c>
      <c r="G4921" t="s">
        <v>1958</v>
      </c>
      <c r="H4921" t="s">
        <v>3592</v>
      </c>
      <c r="I4921">
        <v>24</v>
      </c>
      <c r="J4921">
        <v>31.05</v>
      </c>
      <c r="K4921">
        <v>745.2</v>
      </c>
      <c r="U4921" t="s">
        <v>4315</v>
      </c>
      <c r="V4921" t="s">
        <v>4318</v>
      </c>
    </row>
    <row r="4922" spans="1:22" x14ac:dyDescent="0.25">
      <c r="A4922" t="s">
        <v>364</v>
      </c>
      <c r="B4922" t="s">
        <v>806</v>
      </c>
      <c r="C4922" s="2">
        <v>45758</v>
      </c>
      <c r="D4922" t="s">
        <v>946</v>
      </c>
      <c r="E4922" s="2">
        <v>45787</v>
      </c>
      <c r="F4922" t="s">
        <v>1031</v>
      </c>
      <c r="G4922" t="s">
        <v>1793</v>
      </c>
      <c r="H4922" t="s">
        <v>3495</v>
      </c>
      <c r="I4922">
        <v>25</v>
      </c>
      <c r="J4922">
        <v>6.87</v>
      </c>
      <c r="K4922">
        <v>171.75</v>
      </c>
      <c r="U4922" t="s">
        <v>4315</v>
      </c>
      <c r="V4922" t="s">
        <v>4318</v>
      </c>
    </row>
    <row r="4923" spans="1:22" x14ac:dyDescent="0.25">
      <c r="A4923" t="s">
        <v>364</v>
      </c>
      <c r="B4923" t="s">
        <v>806</v>
      </c>
      <c r="C4923" s="2">
        <v>45758</v>
      </c>
      <c r="D4923" t="s">
        <v>946</v>
      </c>
      <c r="E4923" s="2">
        <v>45787</v>
      </c>
      <c r="F4923" t="s">
        <v>1031</v>
      </c>
      <c r="G4923" t="s">
        <v>1959</v>
      </c>
      <c r="H4923" t="s">
        <v>3593</v>
      </c>
      <c r="I4923">
        <v>24</v>
      </c>
      <c r="J4923">
        <v>29.23</v>
      </c>
      <c r="K4923">
        <v>701.52</v>
      </c>
      <c r="U4923" t="s">
        <v>4315</v>
      </c>
      <c r="V4923" t="s">
        <v>4318</v>
      </c>
    </row>
    <row r="4924" spans="1:22" x14ac:dyDescent="0.25">
      <c r="A4924" t="s">
        <v>364</v>
      </c>
      <c r="B4924" t="s">
        <v>806</v>
      </c>
      <c r="C4924" s="2">
        <v>45758</v>
      </c>
      <c r="D4924" t="s">
        <v>946</v>
      </c>
      <c r="E4924" s="2">
        <v>45787</v>
      </c>
      <c r="F4924" t="s">
        <v>1031</v>
      </c>
      <c r="G4924" t="s">
        <v>2414</v>
      </c>
      <c r="H4924" t="s">
        <v>3912</v>
      </c>
      <c r="I4924">
        <v>24</v>
      </c>
      <c r="J4924">
        <v>19.899999999999999</v>
      </c>
      <c r="K4924">
        <v>477.6</v>
      </c>
      <c r="U4924" t="s">
        <v>4315</v>
      </c>
      <c r="V4924" t="s">
        <v>4318</v>
      </c>
    </row>
    <row r="4925" spans="1:22" x14ac:dyDescent="0.25">
      <c r="A4925" t="s">
        <v>364</v>
      </c>
      <c r="B4925" t="s">
        <v>806</v>
      </c>
      <c r="C4925" s="2">
        <v>45758</v>
      </c>
      <c r="D4925" t="s">
        <v>946</v>
      </c>
      <c r="E4925" s="2">
        <v>45787</v>
      </c>
      <c r="F4925" t="s">
        <v>1031</v>
      </c>
      <c r="G4925" t="s">
        <v>2460</v>
      </c>
      <c r="H4925" t="s">
        <v>3051</v>
      </c>
      <c r="I4925">
        <v>25</v>
      </c>
      <c r="J4925">
        <v>4.16</v>
      </c>
      <c r="K4925">
        <v>104</v>
      </c>
      <c r="U4925" t="s">
        <v>4315</v>
      </c>
      <c r="V4925" t="s">
        <v>4318</v>
      </c>
    </row>
    <row r="4926" spans="1:22" x14ac:dyDescent="0.25">
      <c r="A4926" t="s">
        <v>364</v>
      </c>
      <c r="B4926" t="s">
        <v>806</v>
      </c>
      <c r="C4926" s="2">
        <v>45758</v>
      </c>
      <c r="D4926" t="s">
        <v>946</v>
      </c>
      <c r="E4926" s="2">
        <v>45787</v>
      </c>
      <c r="F4926" t="s">
        <v>1031</v>
      </c>
      <c r="G4926" t="s">
        <v>2293</v>
      </c>
      <c r="H4926" t="s">
        <v>3052</v>
      </c>
      <c r="I4926">
        <v>25</v>
      </c>
      <c r="J4926">
        <v>4.16</v>
      </c>
      <c r="K4926">
        <v>104</v>
      </c>
      <c r="U4926" t="s">
        <v>4315</v>
      </c>
      <c r="V4926" t="s">
        <v>4318</v>
      </c>
    </row>
    <row r="4927" spans="1:22" x14ac:dyDescent="0.25">
      <c r="A4927" t="s">
        <v>364</v>
      </c>
      <c r="B4927" t="s">
        <v>806</v>
      </c>
      <c r="C4927" s="2">
        <v>45758</v>
      </c>
      <c r="D4927" t="s">
        <v>946</v>
      </c>
      <c r="E4927" s="2">
        <v>45787</v>
      </c>
      <c r="F4927" t="s">
        <v>1031</v>
      </c>
      <c r="G4927" t="s">
        <v>2462</v>
      </c>
      <c r="H4927" t="s">
        <v>3953</v>
      </c>
      <c r="I4927">
        <v>25</v>
      </c>
      <c r="J4927">
        <v>4.8099999999999996</v>
      </c>
      <c r="K4927">
        <v>120.25</v>
      </c>
      <c r="U4927" t="s">
        <v>4315</v>
      </c>
      <c r="V4927" t="s">
        <v>4318</v>
      </c>
    </row>
    <row r="4928" spans="1:22" x14ac:dyDescent="0.25">
      <c r="A4928" t="s">
        <v>364</v>
      </c>
      <c r="B4928" t="s">
        <v>806</v>
      </c>
      <c r="C4928" s="2">
        <v>45758</v>
      </c>
      <c r="D4928" t="s">
        <v>946</v>
      </c>
      <c r="E4928" s="2">
        <v>45787</v>
      </c>
      <c r="F4928" t="s">
        <v>1031</v>
      </c>
      <c r="G4928" t="s">
        <v>2239</v>
      </c>
      <c r="H4928" t="s">
        <v>3793</v>
      </c>
      <c r="I4928">
        <v>25</v>
      </c>
      <c r="J4928">
        <v>13.34</v>
      </c>
      <c r="K4928">
        <v>333.5</v>
      </c>
      <c r="U4928" t="s">
        <v>4315</v>
      </c>
      <c r="V4928" t="s">
        <v>4318</v>
      </c>
    </row>
    <row r="4929" spans="1:22" x14ac:dyDescent="0.25">
      <c r="A4929" t="s">
        <v>364</v>
      </c>
      <c r="B4929" t="s">
        <v>806</v>
      </c>
      <c r="C4929" s="2">
        <v>45758</v>
      </c>
      <c r="D4929" t="s">
        <v>946</v>
      </c>
      <c r="E4929" s="2">
        <v>45787</v>
      </c>
      <c r="F4929" t="s">
        <v>1031</v>
      </c>
      <c r="G4929" t="s">
        <v>1671</v>
      </c>
      <c r="H4929" t="s">
        <v>3426</v>
      </c>
      <c r="I4929">
        <v>25</v>
      </c>
      <c r="J4929">
        <v>10.41</v>
      </c>
      <c r="K4929">
        <v>260.25</v>
      </c>
      <c r="U4929" t="s">
        <v>4315</v>
      </c>
      <c r="V4929" t="s">
        <v>4318</v>
      </c>
    </row>
    <row r="4930" spans="1:22" x14ac:dyDescent="0.25">
      <c r="A4930" t="s">
        <v>364</v>
      </c>
      <c r="B4930" t="s">
        <v>806</v>
      </c>
      <c r="C4930" s="2">
        <v>45758</v>
      </c>
      <c r="D4930" t="s">
        <v>946</v>
      </c>
      <c r="E4930" s="2">
        <v>45787</v>
      </c>
      <c r="F4930" t="s">
        <v>1031</v>
      </c>
      <c r="G4930" t="s">
        <v>2295</v>
      </c>
      <c r="H4930" t="s">
        <v>2891</v>
      </c>
      <c r="I4930">
        <v>25</v>
      </c>
      <c r="J4930">
        <v>5.48</v>
      </c>
      <c r="K4930">
        <v>137</v>
      </c>
      <c r="U4930" t="s">
        <v>4315</v>
      </c>
      <c r="V4930" t="s">
        <v>4318</v>
      </c>
    </row>
    <row r="4931" spans="1:22" x14ac:dyDescent="0.25">
      <c r="A4931" t="s">
        <v>364</v>
      </c>
      <c r="B4931" t="s">
        <v>806</v>
      </c>
      <c r="C4931" s="2">
        <v>45758</v>
      </c>
      <c r="D4931" t="s">
        <v>946</v>
      </c>
      <c r="E4931" s="2">
        <v>45787</v>
      </c>
      <c r="F4931" t="s">
        <v>1031</v>
      </c>
      <c r="G4931" t="s">
        <v>1565</v>
      </c>
      <c r="H4931" t="s">
        <v>3353</v>
      </c>
      <c r="I4931">
        <v>30</v>
      </c>
      <c r="J4931">
        <v>4.96</v>
      </c>
      <c r="K4931">
        <v>148.80000000000001</v>
      </c>
      <c r="U4931" t="s">
        <v>4315</v>
      </c>
      <c r="V4931" t="s">
        <v>4318</v>
      </c>
    </row>
    <row r="4932" spans="1:22" x14ac:dyDescent="0.25">
      <c r="A4932" t="s">
        <v>364</v>
      </c>
      <c r="B4932" t="s">
        <v>806</v>
      </c>
      <c r="C4932" s="2">
        <v>45758</v>
      </c>
      <c r="D4932" t="s">
        <v>946</v>
      </c>
      <c r="E4932" s="2">
        <v>45787</v>
      </c>
      <c r="F4932" t="s">
        <v>1031</v>
      </c>
      <c r="G4932" t="s">
        <v>1505</v>
      </c>
      <c r="H4932" t="s">
        <v>3293</v>
      </c>
      <c r="I4932">
        <v>30</v>
      </c>
      <c r="J4932">
        <v>4.96</v>
      </c>
      <c r="K4932">
        <v>148.80000000000001</v>
      </c>
      <c r="U4932" t="s">
        <v>4315</v>
      </c>
      <c r="V4932" t="s">
        <v>4318</v>
      </c>
    </row>
    <row r="4933" spans="1:22" x14ac:dyDescent="0.25">
      <c r="A4933" t="s">
        <v>364</v>
      </c>
      <c r="B4933" t="s">
        <v>806</v>
      </c>
      <c r="C4933" s="2">
        <v>45758</v>
      </c>
      <c r="D4933" t="s">
        <v>946</v>
      </c>
      <c r="E4933" s="2">
        <v>45787</v>
      </c>
      <c r="F4933" t="s">
        <v>1031</v>
      </c>
      <c r="G4933" t="s">
        <v>1731</v>
      </c>
      <c r="H4933" t="s">
        <v>3462</v>
      </c>
      <c r="I4933">
        <v>30</v>
      </c>
      <c r="J4933">
        <v>6.55</v>
      </c>
      <c r="K4933">
        <v>196.5</v>
      </c>
      <c r="U4933" t="s">
        <v>4315</v>
      </c>
      <c r="V4933" t="s">
        <v>4318</v>
      </c>
    </row>
    <row r="4934" spans="1:22" x14ac:dyDescent="0.25">
      <c r="A4934" t="s">
        <v>364</v>
      </c>
      <c r="B4934" t="s">
        <v>806</v>
      </c>
      <c r="C4934" s="2">
        <v>45758</v>
      </c>
      <c r="D4934" t="s">
        <v>946</v>
      </c>
      <c r="E4934" s="2">
        <v>45787</v>
      </c>
      <c r="F4934" t="s">
        <v>1031</v>
      </c>
      <c r="G4934" t="s">
        <v>1353</v>
      </c>
      <c r="H4934" t="s">
        <v>3140</v>
      </c>
      <c r="I4934">
        <v>30</v>
      </c>
      <c r="J4934">
        <v>6.55</v>
      </c>
      <c r="K4934">
        <v>196.5</v>
      </c>
      <c r="U4934" t="s">
        <v>4315</v>
      </c>
      <c r="V4934" t="s">
        <v>4318</v>
      </c>
    </row>
    <row r="4935" spans="1:22" x14ac:dyDescent="0.25">
      <c r="A4935" t="s">
        <v>364</v>
      </c>
      <c r="B4935" t="s">
        <v>806</v>
      </c>
      <c r="C4935" s="2">
        <v>45758</v>
      </c>
      <c r="D4935" t="s">
        <v>946</v>
      </c>
      <c r="E4935" s="2">
        <v>45787</v>
      </c>
      <c r="F4935" t="s">
        <v>1031</v>
      </c>
      <c r="G4935" t="s">
        <v>1910</v>
      </c>
      <c r="H4935" t="s">
        <v>3560</v>
      </c>
      <c r="I4935">
        <v>20</v>
      </c>
      <c r="J4935">
        <v>5.36</v>
      </c>
      <c r="K4935">
        <v>107.2</v>
      </c>
      <c r="U4935" t="s">
        <v>4315</v>
      </c>
      <c r="V4935" t="s">
        <v>4318</v>
      </c>
    </row>
    <row r="4936" spans="1:22" x14ac:dyDescent="0.25">
      <c r="A4936" t="s">
        <v>364</v>
      </c>
      <c r="B4936" t="s">
        <v>806</v>
      </c>
      <c r="C4936" s="2">
        <v>45758</v>
      </c>
      <c r="D4936" t="s">
        <v>946</v>
      </c>
      <c r="E4936" s="2">
        <v>45787</v>
      </c>
      <c r="F4936" t="s">
        <v>1031</v>
      </c>
      <c r="G4936" t="s">
        <v>2298</v>
      </c>
      <c r="H4936" t="s">
        <v>3835</v>
      </c>
      <c r="I4936">
        <v>25</v>
      </c>
      <c r="J4936">
        <v>23.34</v>
      </c>
      <c r="K4936">
        <v>583.5</v>
      </c>
      <c r="U4936" t="s">
        <v>4315</v>
      </c>
      <c r="V4936" t="s">
        <v>4318</v>
      </c>
    </row>
    <row r="4937" spans="1:22" x14ac:dyDescent="0.25">
      <c r="A4937" t="s">
        <v>364</v>
      </c>
      <c r="B4937" t="s">
        <v>806</v>
      </c>
      <c r="C4937" s="2">
        <v>45758</v>
      </c>
      <c r="D4937" t="s">
        <v>946</v>
      </c>
      <c r="E4937" s="2">
        <v>45787</v>
      </c>
      <c r="F4937" t="s">
        <v>1031</v>
      </c>
      <c r="G4937" t="s">
        <v>1970</v>
      </c>
      <c r="H4937" t="s">
        <v>2892</v>
      </c>
      <c r="I4937">
        <v>50</v>
      </c>
      <c r="J4937">
        <v>4.2699999999999996</v>
      </c>
      <c r="K4937">
        <v>213.5</v>
      </c>
      <c r="U4937" t="s">
        <v>4315</v>
      </c>
      <c r="V4937" t="s">
        <v>4318</v>
      </c>
    </row>
    <row r="4938" spans="1:22" x14ac:dyDescent="0.25">
      <c r="A4938" t="s">
        <v>364</v>
      </c>
      <c r="B4938" t="s">
        <v>806</v>
      </c>
      <c r="C4938" s="2">
        <v>45758</v>
      </c>
      <c r="D4938" t="s">
        <v>946</v>
      </c>
      <c r="E4938" s="2">
        <v>45787</v>
      </c>
      <c r="F4938" t="s">
        <v>1031</v>
      </c>
      <c r="G4938" t="s">
        <v>2244</v>
      </c>
      <c r="H4938" t="s">
        <v>3798</v>
      </c>
      <c r="I4938">
        <v>10</v>
      </c>
      <c r="J4938">
        <v>21.35</v>
      </c>
      <c r="K4938">
        <v>213.5</v>
      </c>
      <c r="U4938" t="s">
        <v>4315</v>
      </c>
      <c r="V4938" t="s">
        <v>4318</v>
      </c>
    </row>
    <row r="4939" spans="1:22" x14ac:dyDescent="0.25">
      <c r="A4939" t="s">
        <v>364</v>
      </c>
      <c r="B4939" t="s">
        <v>806</v>
      </c>
      <c r="C4939" s="2">
        <v>45758</v>
      </c>
      <c r="D4939" t="s">
        <v>946</v>
      </c>
      <c r="E4939" s="2">
        <v>45787</v>
      </c>
      <c r="F4939" t="s">
        <v>1031</v>
      </c>
      <c r="G4939" t="s">
        <v>1107</v>
      </c>
      <c r="H4939" t="s">
        <v>2894</v>
      </c>
      <c r="I4939">
        <v>19</v>
      </c>
      <c r="J4939">
        <v>8.5500000000000007</v>
      </c>
      <c r="K4939">
        <v>162.44999999999999</v>
      </c>
      <c r="U4939" t="s">
        <v>4315</v>
      </c>
      <c r="V4939" t="s">
        <v>4318</v>
      </c>
    </row>
    <row r="4940" spans="1:22" x14ac:dyDescent="0.25">
      <c r="A4940" t="s">
        <v>364</v>
      </c>
      <c r="B4940" t="s">
        <v>806</v>
      </c>
      <c r="C4940" s="2">
        <v>45758</v>
      </c>
      <c r="D4940" t="s">
        <v>946</v>
      </c>
      <c r="E4940" s="2">
        <v>45787</v>
      </c>
      <c r="F4940" t="s">
        <v>1031</v>
      </c>
      <c r="G4940" t="s">
        <v>1801</v>
      </c>
      <c r="H4940" t="s">
        <v>3499</v>
      </c>
      <c r="I4940">
        <v>30</v>
      </c>
      <c r="J4940">
        <v>5.29</v>
      </c>
      <c r="K4940">
        <v>158.69999999999999</v>
      </c>
      <c r="U4940" t="s">
        <v>4315</v>
      </c>
      <c r="V4940" t="s">
        <v>4318</v>
      </c>
    </row>
    <row r="4941" spans="1:22" x14ac:dyDescent="0.25">
      <c r="A4941" t="s">
        <v>364</v>
      </c>
      <c r="B4941" t="s">
        <v>806</v>
      </c>
      <c r="C4941" s="2">
        <v>45758</v>
      </c>
      <c r="D4941" t="s">
        <v>946</v>
      </c>
      <c r="E4941" s="2">
        <v>45787</v>
      </c>
      <c r="F4941" t="s">
        <v>1031</v>
      </c>
      <c r="G4941" t="s">
        <v>1802</v>
      </c>
      <c r="H4941" t="s">
        <v>3500</v>
      </c>
      <c r="I4941">
        <v>6</v>
      </c>
      <c r="J4941">
        <v>48.04</v>
      </c>
      <c r="K4941">
        <v>288.24</v>
      </c>
      <c r="U4941" t="s">
        <v>4315</v>
      </c>
      <c r="V4941" t="s">
        <v>4318</v>
      </c>
    </row>
    <row r="4942" spans="1:22" x14ac:dyDescent="0.25">
      <c r="A4942" t="s">
        <v>364</v>
      </c>
      <c r="B4942" t="s">
        <v>806</v>
      </c>
      <c r="C4942" s="2">
        <v>45758</v>
      </c>
      <c r="D4942" t="s">
        <v>946</v>
      </c>
      <c r="E4942" s="2">
        <v>45787</v>
      </c>
      <c r="F4942" t="s">
        <v>1031</v>
      </c>
      <c r="G4942" t="s">
        <v>2365</v>
      </c>
      <c r="H4942" t="s">
        <v>3871</v>
      </c>
      <c r="I4942">
        <v>10</v>
      </c>
      <c r="J4942">
        <v>47.2</v>
      </c>
      <c r="K4942">
        <v>472</v>
      </c>
      <c r="U4942" t="s">
        <v>4315</v>
      </c>
      <c r="V4942" t="s">
        <v>4318</v>
      </c>
    </row>
    <row r="4943" spans="1:22" x14ac:dyDescent="0.25">
      <c r="A4943" t="s">
        <v>364</v>
      </c>
      <c r="B4943" t="s">
        <v>806</v>
      </c>
      <c r="C4943" s="2">
        <v>45758</v>
      </c>
      <c r="D4943" t="s">
        <v>946</v>
      </c>
      <c r="E4943" s="2">
        <v>45787</v>
      </c>
      <c r="F4943" t="s">
        <v>1031</v>
      </c>
      <c r="G4943" t="s">
        <v>2366</v>
      </c>
      <c r="H4943" t="s">
        <v>3872</v>
      </c>
      <c r="I4943">
        <v>10</v>
      </c>
      <c r="J4943">
        <v>47.2</v>
      </c>
      <c r="K4943">
        <v>472</v>
      </c>
      <c r="U4943" t="s">
        <v>4315</v>
      </c>
      <c r="V4943" t="s">
        <v>4318</v>
      </c>
    </row>
    <row r="4944" spans="1:22" x14ac:dyDescent="0.25">
      <c r="A4944" t="s">
        <v>364</v>
      </c>
      <c r="B4944" t="s">
        <v>806</v>
      </c>
      <c r="C4944" s="2">
        <v>45758</v>
      </c>
      <c r="D4944" t="s">
        <v>946</v>
      </c>
      <c r="E4944" s="2">
        <v>45787</v>
      </c>
      <c r="F4944" t="s">
        <v>1031</v>
      </c>
      <c r="G4944" t="s">
        <v>2263</v>
      </c>
      <c r="H4944" t="s">
        <v>3810</v>
      </c>
      <c r="I4944">
        <v>20</v>
      </c>
      <c r="J4944">
        <v>5.87</v>
      </c>
      <c r="K4944">
        <v>117.4</v>
      </c>
      <c r="U4944" t="s">
        <v>4315</v>
      </c>
      <c r="V4944" t="s">
        <v>4318</v>
      </c>
    </row>
    <row r="4945" spans="1:22" x14ac:dyDescent="0.25">
      <c r="A4945" t="s">
        <v>364</v>
      </c>
      <c r="B4945" t="s">
        <v>806</v>
      </c>
      <c r="C4945" s="2">
        <v>45758</v>
      </c>
      <c r="D4945" t="s">
        <v>946</v>
      </c>
      <c r="E4945" s="2">
        <v>45787</v>
      </c>
      <c r="F4945" t="s">
        <v>1031</v>
      </c>
      <c r="G4945" t="s">
        <v>1940</v>
      </c>
      <c r="H4945" t="s">
        <v>3581</v>
      </c>
      <c r="I4945">
        <v>10</v>
      </c>
      <c r="J4945">
        <v>3.89</v>
      </c>
      <c r="K4945">
        <v>38.9</v>
      </c>
      <c r="U4945" t="s">
        <v>4315</v>
      </c>
      <c r="V4945" t="s">
        <v>4318</v>
      </c>
    </row>
    <row r="4946" spans="1:22" x14ac:dyDescent="0.25">
      <c r="A4946" t="s">
        <v>364</v>
      </c>
      <c r="B4946" t="s">
        <v>806</v>
      </c>
      <c r="C4946" s="2">
        <v>45758</v>
      </c>
      <c r="D4946" t="s">
        <v>946</v>
      </c>
      <c r="E4946" s="2">
        <v>45787</v>
      </c>
      <c r="F4946" t="s">
        <v>1031</v>
      </c>
      <c r="G4946" t="s">
        <v>2009</v>
      </c>
      <c r="H4946" t="s">
        <v>3627</v>
      </c>
      <c r="I4946">
        <v>10</v>
      </c>
      <c r="J4946">
        <v>11.02</v>
      </c>
      <c r="K4946">
        <v>110.2</v>
      </c>
      <c r="U4946" t="s">
        <v>4315</v>
      </c>
      <c r="V4946" t="s">
        <v>4318</v>
      </c>
    </row>
    <row r="4947" spans="1:22" x14ac:dyDescent="0.25">
      <c r="A4947" t="s">
        <v>364</v>
      </c>
      <c r="B4947" t="s">
        <v>806</v>
      </c>
      <c r="C4947" s="2">
        <v>45758</v>
      </c>
      <c r="D4947" t="s">
        <v>946</v>
      </c>
      <c r="E4947" s="2">
        <v>45787</v>
      </c>
      <c r="F4947" t="s">
        <v>1031</v>
      </c>
      <c r="G4947" t="s">
        <v>1960</v>
      </c>
      <c r="H4947" t="s">
        <v>3594</v>
      </c>
      <c r="I4947">
        <v>10</v>
      </c>
      <c r="J4947">
        <v>15.35</v>
      </c>
      <c r="K4947">
        <v>153.5</v>
      </c>
      <c r="U4947" t="s">
        <v>4315</v>
      </c>
      <c r="V4947" t="s">
        <v>4318</v>
      </c>
    </row>
    <row r="4948" spans="1:22" x14ac:dyDescent="0.25">
      <c r="A4948" t="s">
        <v>364</v>
      </c>
      <c r="B4948" t="s">
        <v>806</v>
      </c>
      <c r="C4948" s="2">
        <v>45758</v>
      </c>
      <c r="D4948" t="s">
        <v>946</v>
      </c>
      <c r="E4948" s="2">
        <v>45787</v>
      </c>
      <c r="F4948" t="s">
        <v>1031</v>
      </c>
      <c r="G4948" t="s">
        <v>2104</v>
      </c>
      <c r="H4948" t="s">
        <v>3688</v>
      </c>
      <c r="I4948">
        <v>10</v>
      </c>
      <c r="J4948">
        <v>11.89</v>
      </c>
      <c r="K4948">
        <v>118.9</v>
      </c>
      <c r="U4948" t="s">
        <v>4315</v>
      </c>
      <c r="V4948" t="s">
        <v>4318</v>
      </c>
    </row>
    <row r="4949" spans="1:22" x14ac:dyDescent="0.25">
      <c r="A4949" t="s">
        <v>364</v>
      </c>
      <c r="B4949" t="s">
        <v>806</v>
      </c>
      <c r="C4949" s="2">
        <v>45758</v>
      </c>
      <c r="D4949" t="s">
        <v>946</v>
      </c>
      <c r="E4949" s="2">
        <v>45787</v>
      </c>
      <c r="F4949" t="s">
        <v>1031</v>
      </c>
      <c r="G4949" t="s">
        <v>2071</v>
      </c>
      <c r="H4949" t="s">
        <v>3665</v>
      </c>
      <c r="I4949">
        <v>25</v>
      </c>
      <c r="J4949">
        <v>14</v>
      </c>
      <c r="K4949">
        <v>350</v>
      </c>
      <c r="U4949" t="s">
        <v>4315</v>
      </c>
      <c r="V4949" t="s">
        <v>4318</v>
      </c>
    </row>
    <row r="4950" spans="1:22" x14ac:dyDescent="0.25">
      <c r="A4950" t="s">
        <v>364</v>
      </c>
      <c r="B4950" t="s">
        <v>806</v>
      </c>
      <c r="C4950" s="2">
        <v>45758</v>
      </c>
      <c r="D4950" t="s">
        <v>946</v>
      </c>
      <c r="E4950" s="2">
        <v>45787</v>
      </c>
      <c r="F4950" t="s">
        <v>1031</v>
      </c>
      <c r="G4950" t="s">
        <v>2301</v>
      </c>
      <c r="H4950" t="s">
        <v>3838</v>
      </c>
      <c r="I4950">
        <v>25</v>
      </c>
      <c r="J4950">
        <v>15.58</v>
      </c>
      <c r="K4950">
        <v>389.5</v>
      </c>
      <c r="U4950" t="s">
        <v>4315</v>
      </c>
      <c r="V4950" t="s">
        <v>4318</v>
      </c>
    </row>
    <row r="4951" spans="1:22" x14ac:dyDescent="0.25">
      <c r="A4951" t="s">
        <v>364</v>
      </c>
      <c r="B4951" t="s">
        <v>806</v>
      </c>
      <c r="C4951" s="2">
        <v>45758</v>
      </c>
      <c r="D4951" t="s">
        <v>946</v>
      </c>
      <c r="E4951" s="2">
        <v>45787</v>
      </c>
      <c r="F4951" t="s">
        <v>1031</v>
      </c>
      <c r="G4951" t="s">
        <v>2302</v>
      </c>
      <c r="H4951" t="s">
        <v>3839</v>
      </c>
      <c r="I4951">
        <v>25</v>
      </c>
      <c r="J4951">
        <v>14</v>
      </c>
      <c r="K4951">
        <v>350</v>
      </c>
      <c r="U4951" t="s">
        <v>4315</v>
      </c>
      <c r="V4951" t="s">
        <v>4318</v>
      </c>
    </row>
    <row r="4952" spans="1:22" x14ac:dyDescent="0.25">
      <c r="A4952" t="s">
        <v>364</v>
      </c>
      <c r="B4952" t="s">
        <v>806</v>
      </c>
      <c r="C4952" s="2">
        <v>45758</v>
      </c>
      <c r="D4952" t="s">
        <v>946</v>
      </c>
      <c r="E4952" s="2">
        <v>45787</v>
      </c>
      <c r="F4952" t="s">
        <v>1031</v>
      </c>
      <c r="G4952" t="s">
        <v>2303</v>
      </c>
      <c r="H4952" t="s">
        <v>3840</v>
      </c>
      <c r="I4952">
        <v>25</v>
      </c>
      <c r="J4952">
        <v>14</v>
      </c>
      <c r="K4952">
        <v>350</v>
      </c>
      <c r="U4952" t="s">
        <v>4315</v>
      </c>
      <c r="V4952" t="s">
        <v>4318</v>
      </c>
    </row>
    <row r="4953" spans="1:22" x14ac:dyDescent="0.25">
      <c r="A4953" t="s">
        <v>364</v>
      </c>
      <c r="B4953" t="s">
        <v>806</v>
      </c>
      <c r="C4953" s="2">
        <v>45758</v>
      </c>
      <c r="D4953" t="s">
        <v>946</v>
      </c>
      <c r="E4953" s="2">
        <v>45787</v>
      </c>
      <c r="F4953" t="s">
        <v>1031</v>
      </c>
      <c r="G4953" t="s">
        <v>2415</v>
      </c>
      <c r="H4953" t="s">
        <v>3913</v>
      </c>
      <c r="I4953">
        <v>25</v>
      </c>
      <c r="J4953">
        <v>16.010000000000002</v>
      </c>
      <c r="K4953">
        <v>400.25</v>
      </c>
      <c r="U4953" t="s">
        <v>4315</v>
      </c>
      <c r="V4953" t="s">
        <v>4318</v>
      </c>
    </row>
    <row r="4954" spans="1:22" x14ac:dyDescent="0.25">
      <c r="A4954" t="s">
        <v>364</v>
      </c>
      <c r="B4954" t="s">
        <v>806</v>
      </c>
      <c r="C4954" s="2">
        <v>45758</v>
      </c>
      <c r="D4954" t="s">
        <v>946</v>
      </c>
      <c r="E4954" s="2">
        <v>45787</v>
      </c>
      <c r="F4954" t="s">
        <v>1031</v>
      </c>
      <c r="G4954" t="s">
        <v>1803</v>
      </c>
      <c r="H4954" t="s">
        <v>3007</v>
      </c>
      <c r="I4954">
        <v>25</v>
      </c>
      <c r="J4954">
        <v>4.22</v>
      </c>
      <c r="K4954">
        <v>105.5</v>
      </c>
      <c r="U4954" t="s">
        <v>4315</v>
      </c>
      <c r="V4954" t="s">
        <v>4318</v>
      </c>
    </row>
    <row r="4955" spans="1:22" x14ac:dyDescent="0.25">
      <c r="A4955" t="s">
        <v>364</v>
      </c>
      <c r="B4955" t="s">
        <v>806</v>
      </c>
      <c r="C4955" s="2">
        <v>45758</v>
      </c>
      <c r="D4955" t="s">
        <v>946</v>
      </c>
      <c r="E4955" s="2">
        <v>45787</v>
      </c>
      <c r="F4955" t="s">
        <v>1031</v>
      </c>
      <c r="G4955" t="s">
        <v>1979</v>
      </c>
      <c r="H4955" t="s">
        <v>2970</v>
      </c>
      <c r="I4955">
        <v>25</v>
      </c>
      <c r="J4955">
        <v>4.22</v>
      </c>
      <c r="K4955">
        <v>105.5</v>
      </c>
      <c r="U4955" t="s">
        <v>4315</v>
      </c>
      <c r="V4955" t="s">
        <v>4318</v>
      </c>
    </row>
    <row r="4956" spans="1:22" x14ac:dyDescent="0.25">
      <c r="A4956" t="s">
        <v>364</v>
      </c>
      <c r="B4956" t="s">
        <v>806</v>
      </c>
      <c r="C4956" s="2">
        <v>45758</v>
      </c>
      <c r="D4956" t="s">
        <v>946</v>
      </c>
      <c r="E4956" s="2">
        <v>45787</v>
      </c>
      <c r="F4956" t="s">
        <v>1031</v>
      </c>
      <c r="G4956" t="s">
        <v>2023</v>
      </c>
      <c r="H4956" t="s">
        <v>3633</v>
      </c>
      <c r="I4956">
        <v>25</v>
      </c>
      <c r="J4956">
        <v>3.96</v>
      </c>
      <c r="K4956">
        <v>99</v>
      </c>
      <c r="U4956" t="s">
        <v>4315</v>
      </c>
      <c r="V4956" t="s">
        <v>4318</v>
      </c>
    </row>
    <row r="4957" spans="1:22" x14ac:dyDescent="0.25">
      <c r="A4957" t="s">
        <v>364</v>
      </c>
      <c r="B4957" t="s">
        <v>806</v>
      </c>
      <c r="C4957" s="2">
        <v>45758</v>
      </c>
      <c r="D4957" t="s">
        <v>946</v>
      </c>
      <c r="E4957" s="2">
        <v>45787</v>
      </c>
      <c r="F4957" t="s">
        <v>1031</v>
      </c>
      <c r="G4957" t="s">
        <v>1911</v>
      </c>
      <c r="H4957" t="s">
        <v>3561</v>
      </c>
      <c r="I4957">
        <v>25</v>
      </c>
      <c r="J4957">
        <v>3.96</v>
      </c>
      <c r="K4957">
        <v>99</v>
      </c>
      <c r="U4957" t="s">
        <v>4315</v>
      </c>
      <c r="V4957" t="s">
        <v>4318</v>
      </c>
    </row>
    <row r="4958" spans="1:22" x14ac:dyDescent="0.25">
      <c r="A4958" t="s">
        <v>364</v>
      </c>
      <c r="B4958" t="s">
        <v>806</v>
      </c>
      <c r="C4958" s="2">
        <v>45758</v>
      </c>
      <c r="D4958" t="s">
        <v>946</v>
      </c>
      <c r="E4958" s="2">
        <v>45787</v>
      </c>
      <c r="F4958" t="s">
        <v>1031</v>
      </c>
      <c r="G4958" t="s">
        <v>2040</v>
      </c>
      <c r="H4958" t="s">
        <v>3642</v>
      </c>
      <c r="I4958">
        <v>25</v>
      </c>
      <c r="J4958">
        <v>3.7</v>
      </c>
      <c r="K4958">
        <v>92.5</v>
      </c>
      <c r="U4958" t="s">
        <v>4315</v>
      </c>
      <c r="V4958" t="s">
        <v>4318</v>
      </c>
    </row>
    <row r="4959" spans="1:22" x14ac:dyDescent="0.25">
      <c r="A4959" t="s">
        <v>364</v>
      </c>
      <c r="B4959" t="s">
        <v>806</v>
      </c>
      <c r="C4959" s="2">
        <v>45758</v>
      </c>
      <c r="D4959" t="s">
        <v>946</v>
      </c>
      <c r="E4959" s="2">
        <v>45787</v>
      </c>
      <c r="F4959" t="s">
        <v>1031</v>
      </c>
      <c r="G4959" t="s">
        <v>2305</v>
      </c>
      <c r="H4959" t="s">
        <v>3842</v>
      </c>
      <c r="I4959">
        <v>10</v>
      </c>
      <c r="J4959">
        <v>36.42</v>
      </c>
      <c r="K4959">
        <v>364.2</v>
      </c>
      <c r="U4959" t="s">
        <v>4315</v>
      </c>
      <c r="V4959" t="s">
        <v>4318</v>
      </c>
    </row>
    <row r="4960" spans="1:22" x14ac:dyDescent="0.25">
      <c r="A4960" t="s">
        <v>364</v>
      </c>
      <c r="B4960" t="s">
        <v>806</v>
      </c>
      <c r="C4960" s="2">
        <v>45758</v>
      </c>
      <c r="D4960" t="s">
        <v>946</v>
      </c>
      <c r="E4960" s="2">
        <v>45787</v>
      </c>
      <c r="F4960" t="s">
        <v>1031</v>
      </c>
      <c r="G4960" t="s">
        <v>2464</v>
      </c>
      <c r="H4960" t="s">
        <v>3955</v>
      </c>
      <c r="I4960">
        <v>25</v>
      </c>
      <c r="J4960">
        <v>3.96</v>
      </c>
      <c r="K4960">
        <v>99</v>
      </c>
      <c r="U4960" t="s">
        <v>4315</v>
      </c>
      <c r="V4960" t="s">
        <v>4318</v>
      </c>
    </row>
    <row r="4961" spans="1:22" x14ac:dyDescent="0.25">
      <c r="A4961" t="s">
        <v>364</v>
      </c>
      <c r="B4961" t="s">
        <v>806</v>
      </c>
      <c r="C4961" s="2">
        <v>45758</v>
      </c>
      <c r="D4961" t="s">
        <v>946</v>
      </c>
      <c r="E4961" s="2">
        <v>45787</v>
      </c>
      <c r="F4961" t="s">
        <v>1031</v>
      </c>
      <c r="G4961" t="s">
        <v>1912</v>
      </c>
      <c r="H4961" t="s">
        <v>3562</v>
      </c>
      <c r="I4961">
        <v>25</v>
      </c>
      <c r="J4961">
        <v>3.96</v>
      </c>
      <c r="K4961">
        <v>99</v>
      </c>
      <c r="U4961" t="s">
        <v>4315</v>
      </c>
      <c r="V4961" t="s">
        <v>4318</v>
      </c>
    </row>
    <row r="4962" spans="1:22" x14ac:dyDescent="0.25">
      <c r="A4962" t="s">
        <v>364</v>
      </c>
      <c r="B4962" t="s">
        <v>806</v>
      </c>
      <c r="C4962" s="2">
        <v>45758</v>
      </c>
      <c r="D4962" t="s">
        <v>946</v>
      </c>
      <c r="E4962" s="2">
        <v>45787</v>
      </c>
      <c r="F4962" t="s">
        <v>1031</v>
      </c>
      <c r="G4962" t="s">
        <v>2478</v>
      </c>
      <c r="H4962" t="s">
        <v>3965</v>
      </c>
      <c r="I4962">
        <v>25</v>
      </c>
      <c r="J4962">
        <v>3.96</v>
      </c>
      <c r="K4962">
        <v>99</v>
      </c>
      <c r="U4962" t="s">
        <v>4315</v>
      </c>
      <c r="V4962" t="s">
        <v>4318</v>
      </c>
    </row>
    <row r="4963" spans="1:22" x14ac:dyDescent="0.25">
      <c r="A4963" t="s">
        <v>364</v>
      </c>
      <c r="B4963" t="s">
        <v>806</v>
      </c>
      <c r="C4963" s="2">
        <v>45758</v>
      </c>
      <c r="D4963" t="s">
        <v>946</v>
      </c>
      <c r="E4963" s="2">
        <v>45787</v>
      </c>
      <c r="F4963" t="s">
        <v>1031</v>
      </c>
      <c r="G4963" t="s">
        <v>1733</v>
      </c>
      <c r="H4963" t="s">
        <v>3463</v>
      </c>
      <c r="I4963">
        <v>25</v>
      </c>
      <c r="J4963">
        <v>3.96</v>
      </c>
      <c r="K4963">
        <v>99</v>
      </c>
      <c r="U4963" t="s">
        <v>4315</v>
      </c>
      <c r="V4963" t="s">
        <v>4318</v>
      </c>
    </row>
    <row r="4964" spans="1:22" x14ac:dyDescent="0.25">
      <c r="A4964" t="s">
        <v>364</v>
      </c>
      <c r="B4964" t="s">
        <v>806</v>
      </c>
      <c r="C4964" s="2">
        <v>45758</v>
      </c>
      <c r="D4964" t="s">
        <v>946</v>
      </c>
      <c r="E4964" s="2">
        <v>45787</v>
      </c>
      <c r="F4964" t="s">
        <v>1031</v>
      </c>
      <c r="G4964" t="s">
        <v>2371</v>
      </c>
      <c r="H4964" t="s">
        <v>3877</v>
      </c>
      <c r="I4964">
        <v>25</v>
      </c>
      <c r="J4964">
        <v>3.96</v>
      </c>
      <c r="K4964">
        <v>99</v>
      </c>
      <c r="U4964" t="s">
        <v>4315</v>
      </c>
      <c r="V4964" t="s">
        <v>4318</v>
      </c>
    </row>
    <row r="4965" spans="1:22" x14ac:dyDescent="0.25">
      <c r="A4965" t="s">
        <v>364</v>
      </c>
      <c r="B4965" t="s">
        <v>806</v>
      </c>
      <c r="C4965" s="2">
        <v>45758</v>
      </c>
      <c r="D4965" t="s">
        <v>946</v>
      </c>
      <c r="E4965" s="2">
        <v>45787</v>
      </c>
      <c r="F4965" t="s">
        <v>1031</v>
      </c>
      <c r="G4965" t="s">
        <v>1913</v>
      </c>
      <c r="H4965" t="s">
        <v>3563</v>
      </c>
      <c r="I4965">
        <v>25</v>
      </c>
      <c r="J4965">
        <v>3.96</v>
      </c>
      <c r="K4965">
        <v>99</v>
      </c>
      <c r="U4965" t="s">
        <v>4315</v>
      </c>
      <c r="V4965" t="s">
        <v>4318</v>
      </c>
    </row>
    <row r="4966" spans="1:22" x14ac:dyDescent="0.25">
      <c r="A4966" t="s">
        <v>364</v>
      </c>
      <c r="B4966" t="s">
        <v>806</v>
      </c>
      <c r="C4966" s="2">
        <v>45758</v>
      </c>
      <c r="D4966" t="s">
        <v>946</v>
      </c>
      <c r="E4966" s="2">
        <v>45787</v>
      </c>
      <c r="F4966" t="s">
        <v>1031</v>
      </c>
      <c r="G4966" t="s">
        <v>1734</v>
      </c>
      <c r="H4966" t="s">
        <v>3369</v>
      </c>
      <c r="I4966">
        <v>25</v>
      </c>
      <c r="J4966">
        <v>3.96</v>
      </c>
      <c r="K4966">
        <v>99</v>
      </c>
      <c r="U4966" t="s">
        <v>4315</v>
      </c>
      <c r="V4966" t="s">
        <v>4318</v>
      </c>
    </row>
    <row r="4967" spans="1:22" x14ac:dyDescent="0.25">
      <c r="A4967" t="s">
        <v>364</v>
      </c>
      <c r="B4967" t="s">
        <v>806</v>
      </c>
      <c r="C4967" s="2">
        <v>45758</v>
      </c>
      <c r="D4967" t="s">
        <v>946</v>
      </c>
      <c r="E4967" s="2">
        <v>45787</v>
      </c>
      <c r="F4967" t="s">
        <v>1031</v>
      </c>
      <c r="G4967" t="s">
        <v>2133</v>
      </c>
      <c r="H4967" t="s">
        <v>3370</v>
      </c>
      <c r="I4967">
        <v>25</v>
      </c>
      <c r="J4967">
        <v>3.96</v>
      </c>
      <c r="K4967">
        <v>99</v>
      </c>
      <c r="U4967" t="s">
        <v>4315</v>
      </c>
      <c r="V4967" t="s">
        <v>4318</v>
      </c>
    </row>
    <row r="4968" spans="1:22" x14ac:dyDescent="0.25">
      <c r="A4968" t="s">
        <v>364</v>
      </c>
      <c r="B4968" t="s">
        <v>806</v>
      </c>
      <c r="C4968" s="2">
        <v>45758</v>
      </c>
      <c r="D4968" t="s">
        <v>946</v>
      </c>
      <c r="E4968" s="2">
        <v>45787</v>
      </c>
      <c r="F4968" t="s">
        <v>1031</v>
      </c>
      <c r="G4968" t="s">
        <v>1914</v>
      </c>
      <c r="H4968" t="s">
        <v>3564</v>
      </c>
      <c r="I4968">
        <v>25</v>
      </c>
      <c r="J4968">
        <v>3.96</v>
      </c>
      <c r="K4968">
        <v>99</v>
      </c>
      <c r="U4968" t="s">
        <v>4315</v>
      </c>
      <c r="V4968" t="s">
        <v>4318</v>
      </c>
    </row>
    <row r="4969" spans="1:22" x14ac:dyDescent="0.25">
      <c r="A4969" t="s">
        <v>364</v>
      </c>
      <c r="B4969" t="s">
        <v>806</v>
      </c>
      <c r="C4969" s="2">
        <v>45758</v>
      </c>
      <c r="D4969" t="s">
        <v>946</v>
      </c>
      <c r="E4969" s="2">
        <v>45787</v>
      </c>
      <c r="F4969" t="s">
        <v>1031</v>
      </c>
      <c r="G4969" t="s">
        <v>2307</v>
      </c>
      <c r="H4969" t="s">
        <v>2949</v>
      </c>
      <c r="I4969">
        <v>25</v>
      </c>
      <c r="J4969">
        <v>3.96</v>
      </c>
      <c r="K4969">
        <v>99</v>
      </c>
      <c r="U4969" t="s">
        <v>4315</v>
      </c>
      <c r="V4969" t="s">
        <v>4318</v>
      </c>
    </row>
    <row r="4970" spans="1:22" x14ac:dyDescent="0.25">
      <c r="A4970" t="s">
        <v>364</v>
      </c>
      <c r="B4970" t="s">
        <v>806</v>
      </c>
      <c r="C4970" s="2">
        <v>45758</v>
      </c>
      <c r="D4970" t="s">
        <v>946</v>
      </c>
      <c r="E4970" s="2">
        <v>45787</v>
      </c>
      <c r="F4970" t="s">
        <v>1031</v>
      </c>
      <c r="G4970" t="s">
        <v>2417</v>
      </c>
      <c r="H4970" t="s">
        <v>3915</v>
      </c>
      <c r="I4970">
        <v>25</v>
      </c>
      <c r="J4970">
        <v>3.96</v>
      </c>
      <c r="K4970">
        <v>99</v>
      </c>
      <c r="U4970" t="s">
        <v>4315</v>
      </c>
      <c r="V4970" t="s">
        <v>4318</v>
      </c>
    </row>
    <row r="4971" spans="1:22" x14ac:dyDescent="0.25">
      <c r="A4971" t="s">
        <v>364</v>
      </c>
      <c r="B4971" t="s">
        <v>806</v>
      </c>
      <c r="C4971" s="2">
        <v>45758</v>
      </c>
      <c r="D4971" t="s">
        <v>946</v>
      </c>
      <c r="E4971" s="2">
        <v>45787</v>
      </c>
      <c r="F4971" t="s">
        <v>1031</v>
      </c>
      <c r="G4971" t="s">
        <v>2420</v>
      </c>
      <c r="H4971" t="s">
        <v>3918</v>
      </c>
      <c r="I4971">
        <v>12</v>
      </c>
      <c r="J4971">
        <v>54.9</v>
      </c>
      <c r="K4971">
        <v>658.8</v>
      </c>
      <c r="U4971" t="s">
        <v>4315</v>
      </c>
      <c r="V4971" t="s">
        <v>4318</v>
      </c>
    </row>
    <row r="4972" spans="1:22" x14ac:dyDescent="0.25">
      <c r="A4972" t="s">
        <v>364</v>
      </c>
      <c r="B4972" t="s">
        <v>806</v>
      </c>
      <c r="C4972" s="2">
        <v>45758</v>
      </c>
      <c r="D4972" t="s">
        <v>946</v>
      </c>
      <c r="E4972" s="2">
        <v>45787</v>
      </c>
      <c r="F4972" t="s">
        <v>1031</v>
      </c>
      <c r="G4972" t="s">
        <v>2073</v>
      </c>
      <c r="H4972" t="s">
        <v>3667</v>
      </c>
      <c r="I4972">
        <v>12</v>
      </c>
      <c r="J4972">
        <v>64.900000000000006</v>
      </c>
      <c r="K4972">
        <v>778.8</v>
      </c>
      <c r="U4972" t="s">
        <v>4315</v>
      </c>
      <c r="V4972" t="s">
        <v>4318</v>
      </c>
    </row>
    <row r="4973" spans="1:22" x14ac:dyDescent="0.25">
      <c r="A4973" t="s">
        <v>364</v>
      </c>
      <c r="B4973" t="s">
        <v>806</v>
      </c>
      <c r="C4973" s="2">
        <v>45758</v>
      </c>
      <c r="D4973" t="s">
        <v>946</v>
      </c>
      <c r="E4973" s="2">
        <v>45787</v>
      </c>
      <c r="F4973" t="s">
        <v>1031</v>
      </c>
      <c r="G4973" t="s">
        <v>1736</v>
      </c>
      <c r="H4973" t="s">
        <v>3150</v>
      </c>
      <c r="I4973">
        <v>50</v>
      </c>
      <c r="J4973">
        <v>4.08</v>
      </c>
      <c r="K4973">
        <v>204</v>
      </c>
      <c r="U4973" t="s">
        <v>4315</v>
      </c>
      <c r="V4973" t="s">
        <v>4318</v>
      </c>
    </row>
    <row r="4974" spans="1:22" x14ac:dyDescent="0.25">
      <c r="A4974" t="s">
        <v>364</v>
      </c>
      <c r="B4974" t="s">
        <v>806</v>
      </c>
      <c r="C4974" s="2">
        <v>45758</v>
      </c>
      <c r="D4974" t="s">
        <v>946</v>
      </c>
      <c r="E4974" s="2">
        <v>45787</v>
      </c>
      <c r="F4974" t="s">
        <v>1031</v>
      </c>
      <c r="G4974" t="s">
        <v>2246</v>
      </c>
      <c r="H4974" t="s">
        <v>2865</v>
      </c>
      <c r="I4974">
        <v>50</v>
      </c>
      <c r="J4974">
        <v>4.08</v>
      </c>
      <c r="K4974">
        <v>204</v>
      </c>
      <c r="U4974" t="s">
        <v>4315</v>
      </c>
      <c r="V4974" t="s">
        <v>4318</v>
      </c>
    </row>
    <row r="4975" spans="1:22" x14ac:dyDescent="0.25">
      <c r="A4975" t="s">
        <v>364</v>
      </c>
      <c r="B4975" t="s">
        <v>806</v>
      </c>
      <c r="C4975" s="2">
        <v>45758</v>
      </c>
      <c r="D4975" t="s">
        <v>946</v>
      </c>
      <c r="E4975" s="2">
        <v>45787</v>
      </c>
      <c r="F4975" t="s">
        <v>1031</v>
      </c>
      <c r="G4975" t="s">
        <v>1878</v>
      </c>
      <c r="H4975" t="s">
        <v>3060</v>
      </c>
      <c r="I4975">
        <v>50</v>
      </c>
      <c r="J4975">
        <v>4.08</v>
      </c>
      <c r="K4975">
        <v>204</v>
      </c>
      <c r="U4975" t="s">
        <v>4315</v>
      </c>
      <c r="V4975" t="s">
        <v>4318</v>
      </c>
    </row>
    <row r="4976" spans="1:22" x14ac:dyDescent="0.25">
      <c r="A4976" t="s">
        <v>364</v>
      </c>
      <c r="B4976" t="s">
        <v>806</v>
      </c>
      <c r="C4976" s="2">
        <v>45758</v>
      </c>
      <c r="D4976" t="s">
        <v>946</v>
      </c>
      <c r="E4976" s="2">
        <v>45787</v>
      </c>
      <c r="F4976" t="s">
        <v>1031</v>
      </c>
      <c r="G4976" t="s">
        <v>2264</v>
      </c>
      <c r="H4976" t="s">
        <v>3151</v>
      </c>
      <c r="I4976">
        <v>25</v>
      </c>
      <c r="J4976">
        <v>4.08</v>
      </c>
      <c r="K4976">
        <v>102</v>
      </c>
      <c r="U4976" t="s">
        <v>4315</v>
      </c>
      <c r="V4976" t="s">
        <v>4318</v>
      </c>
    </row>
    <row r="4977" spans="1:22" x14ac:dyDescent="0.25">
      <c r="A4977" t="s">
        <v>364</v>
      </c>
      <c r="B4977" t="s">
        <v>806</v>
      </c>
      <c r="C4977" s="2">
        <v>45758</v>
      </c>
      <c r="D4977" t="s">
        <v>946</v>
      </c>
      <c r="E4977" s="2">
        <v>45787</v>
      </c>
      <c r="F4977" t="s">
        <v>1031</v>
      </c>
      <c r="G4977" t="s">
        <v>1684</v>
      </c>
      <c r="H4977" t="s">
        <v>2930</v>
      </c>
      <c r="I4977">
        <v>50</v>
      </c>
      <c r="J4977">
        <v>4.08</v>
      </c>
      <c r="K4977">
        <v>204</v>
      </c>
      <c r="U4977" t="s">
        <v>4315</v>
      </c>
      <c r="V4977" t="s">
        <v>4318</v>
      </c>
    </row>
    <row r="4978" spans="1:22" x14ac:dyDescent="0.25">
      <c r="A4978" t="s">
        <v>364</v>
      </c>
      <c r="B4978" t="s">
        <v>806</v>
      </c>
      <c r="C4978" s="2">
        <v>45758</v>
      </c>
      <c r="D4978" t="s">
        <v>946</v>
      </c>
      <c r="E4978" s="2">
        <v>45787</v>
      </c>
      <c r="F4978" t="s">
        <v>1031</v>
      </c>
      <c r="G4978" t="s">
        <v>1738</v>
      </c>
      <c r="H4978" t="s">
        <v>3010</v>
      </c>
      <c r="I4978">
        <v>50</v>
      </c>
      <c r="J4978">
        <v>4.08</v>
      </c>
      <c r="K4978">
        <v>204</v>
      </c>
      <c r="U4978" t="s">
        <v>4315</v>
      </c>
      <c r="V4978" t="s">
        <v>4318</v>
      </c>
    </row>
    <row r="4979" spans="1:22" x14ac:dyDescent="0.25">
      <c r="A4979" t="s">
        <v>364</v>
      </c>
      <c r="B4979" t="s">
        <v>806</v>
      </c>
      <c r="C4979" s="2">
        <v>45758</v>
      </c>
      <c r="D4979" t="s">
        <v>946</v>
      </c>
      <c r="E4979" s="2">
        <v>45787</v>
      </c>
      <c r="F4979" t="s">
        <v>1031</v>
      </c>
      <c r="G4979" t="s">
        <v>1879</v>
      </c>
      <c r="H4979" t="s">
        <v>2866</v>
      </c>
      <c r="I4979">
        <v>50</v>
      </c>
      <c r="J4979">
        <v>4.08</v>
      </c>
      <c r="K4979">
        <v>204</v>
      </c>
      <c r="U4979" t="s">
        <v>4315</v>
      </c>
      <c r="V4979" t="s">
        <v>4318</v>
      </c>
    </row>
    <row r="4980" spans="1:22" x14ac:dyDescent="0.25">
      <c r="A4980" t="s">
        <v>364</v>
      </c>
      <c r="B4980" t="s">
        <v>806</v>
      </c>
      <c r="C4980" s="2">
        <v>45758</v>
      </c>
      <c r="D4980" t="s">
        <v>946</v>
      </c>
      <c r="E4980" s="2">
        <v>45787</v>
      </c>
      <c r="F4980" t="s">
        <v>1031</v>
      </c>
      <c r="G4980" t="s">
        <v>1739</v>
      </c>
      <c r="H4980" t="s">
        <v>2867</v>
      </c>
      <c r="I4980">
        <v>50</v>
      </c>
      <c r="J4980">
        <v>4.08</v>
      </c>
      <c r="K4980">
        <v>204</v>
      </c>
      <c r="U4980" t="s">
        <v>4315</v>
      </c>
      <c r="V4980" t="s">
        <v>4318</v>
      </c>
    </row>
    <row r="4981" spans="1:22" x14ac:dyDescent="0.25">
      <c r="A4981" t="s">
        <v>364</v>
      </c>
      <c r="B4981" t="s">
        <v>806</v>
      </c>
      <c r="C4981" s="2">
        <v>45758</v>
      </c>
      <c r="D4981" t="s">
        <v>946</v>
      </c>
      <c r="E4981" s="2">
        <v>45787</v>
      </c>
      <c r="F4981" t="s">
        <v>1031</v>
      </c>
      <c r="G4981" t="s">
        <v>1644</v>
      </c>
      <c r="H4981" t="s">
        <v>2895</v>
      </c>
      <c r="I4981">
        <v>50</v>
      </c>
      <c r="J4981">
        <v>4.08</v>
      </c>
      <c r="K4981">
        <v>204</v>
      </c>
      <c r="U4981" t="s">
        <v>4315</v>
      </c>
      <c r="V4981" t="s">
        <v>4318</v>
      </c>
    </row>
    <row r="4982" spans="1:22" x14ac:dyDescent="0.25">
      <c r="A4982" t="s">
        <v>364</v>
      </c>
      <c r="B4982" t="s">
        <v>806</v>
      </c>
      <c r="C4982" s="2">
        <v>45758</v>
      </c>
      <c r="D4982" t="s">
        <v>946</v>
      </c>
      <c r="E4982" s="2">
        <v>45787</v>
      </c>
      <c r="F4982" t="s">
        <v>1031</v>
      </c>
      <c r="G4982" t="s">
        <v>1685</v>
      </c>
      <c r="H4982" t="s">
        <v>3105</v>
      </c>
      <c r="I4982">
        <v>25</v>
      </c>
      <c r="J4982">
        <v>4.08</v>
      </c>
      <c r="K4982">
        <v>102</v>
      </c>
      <c r="U4982" t="s">
        <v>4315</v>
      </c>
      <c r="V4982" t="s">
        <v>4318</v>
      </c>
    </row>
    <row r="4983" spans="1:22" x14ac:dyDescent="0.25">
      <c r="A4983" t="s">
        <v>364</v>
      </c>
      <c r="B4983" t="s">
        <v>806</v>
      </c>
      <c r="C4983" s="2">
        <v>45758</v>
      </c>
      <c r="D4983" t="s">
        <v>946</v>
      </c>
      <c r="E4983" s="2">
        <v>45787</v>
      </c>
      <c r="F4983" t="s">
        <v>1031</v>
      </c>
      <c r="G4983" t="s">
        <v>1880</v>
      </c>
      <c r="H4983" t="s">
        <v>3106</v>
      </c>
      <c r="I4983">
        <v>25</v>
      </c>
      <c r="J4983">
        <v>4.08</v>
      </c>
      <c r="K4983">
        <v>102</v>
      </c>
      <c r="U4983" t="s">
        <v>4315</v>
      </c>
      <c r="V4983" t="s">
        <v>4318</v>
      </c>
    </row>
    <row r="4984" spans="1:22" x14ac:dyDescent="0.25">
      <c r="A4984" t="s">
        <v>364</v>
      </c>
      <c r="B4984" t="s">
        <v>806</v>
      </c>
      <c r="C4984" s="2">
        <v>45758</v>
      </c>
      <c r="D4984" t="s">
        <v>946</v>
      </c>
      <c r="E4984" s="2">
        <v>45787</v>
      </c>
      <c r="F4984" t="s">
        <v>1031</v>
      </c>
      <c r="G4984" t="s">
        <v>2308</v>
      </c>
      <c r="H4984" t="s">
        <v>2868</v>
      </c>
      <c r="I4984">
        <v>25</v>
      </c>
      <c r="J4984">
        <v>4.08</v>
      </c>
      <c r="K4984">
        <v>102</v>
      </c>
      <c r="U4984" t="s">
        <v>4315</v>
      </c>
      <c r="V4984" t="s">
        <v>4318</v>
      </c>
    </row>
    <row r="4985" spans="1:22" x14ac:dyDescent="0.25">
      <c r="A4985" t="s">
        <v>364</v>
      </c>
      <c r="B4985" t="s">
        <v>806</v>
      </c>
      <c r="C4985" s="2">
        <v>45758</v>
      </c>
      <c r="D4985" t="s">
        <v>946</v>
      </c>
      <c r="E4985" s="2">
        <v>45787</v>
      </c>
      <c r="F4985" t="s">
        <v>1031</v>
      </c>
      <c r="G4985" t="s">
        <v>1703</v>
      </c>
      <c r="H4985" t="s">
        <v>3120</v>
      </c>
      <c r="I4985">
        <v>25</v>
      </c>
      <c r="J4985">
        <v>3.49</v>
      </c>
      <c r="K4985">
        <v>87.25</v>
      </c>
      <c r="U4985" t="s">
        <v>4315</v>
      </c>
      <c r="V4985" t="s">
        <v>4318</v>
      </c>
    </row>
    <row r="4986" spans="1:22" x14ac:dyDescent="0.25">
      <c r="A4986" t="s">
        <v>364</v>
      </c>
      <c r="B4986" t="s">
        <v>806</v>
      </c>
      <c r="C4986" s="2">
        <v>45758</v>
      </c>
      <c r="D4986" t="s">
        <v>946</v>
      </c>
      <c r="E4986" s="2">
        <v>45787</v>
      </c>
      <c r="F4986" t="s">
        <v>1031</v>
      </c>
      <c r="G4986" t="s">
        <v>1687</v>
      </c>
      <c r="H4986" t="s">
        <v>3433</v>
      </c>
      <c r="I4986">
        <v>25</v>
      </c>
      <c r="J4986">
        <v>4.99</v>
      </c>
      <c r="K4986">
        <v>124.75</v>
      </c>
      <c r="U4986" t="s">
        <v>4315</v>
      </c>
      <c r="V4986" t="s">
        <v>4318</v>
      </c>
    </row>
    <row r="4987" spans="1:22" x14ac:dyDescent="0.25">
      <c r="A4987" t="s">
        <v>364</v>
      </c>
      <c r="B4987" t="s">
        <v>806</v>
      </c>
      <c r="C4987" s="2">
        <v>45758</v>
      </c>
      <c r="D4987" t="s">
        <v>946</v>
      </c>
      <c r="E4987" s="2">
        <v>45787</v>
      </c>
      <c r="F4987" t="s">
        <v>1031</v>
      </c>
      <c r="G4987" t="s">
        <v>1928</v>
      </c>
      <c r="H4987" t="s">
        <v>3573</v>
      </c>
      <c r="I4987">
        <v>10</v>
      </c>
      <c r="J4987">
        <v>34.9</v>
      </c>
      <c r="K4987">
        <v>349</v>
      </c>
      <c r="U4987" t="s">
        <v>4315</v>
      </c>
      <c r="V4987" t="s">
        <v>4318</v>
      </c>
    </row>
    <row r="4988" spans="1:22" x14ac:dyDescent="0.25">
      <c r="A4988" t="s">
        <v>364</v>
      </c>
      <c r="B4988" t="s">
        <v>806</v>
      </c>
      <c r="C4988" s="2">
        <v>45758</v>
      </c>
      <c r="D4988" t="s">
        <v>946</v>
      </c>
      <c r="E4988" s="2">
        <v>45787</v>
      </c>
      <c r="F4988" t="s">
        <v>1031</v>
      </c>
      <c r="G4988" t="s">
        <v>2378</v>
      </c>
      <c r="H4988" t="s">
        <v>3883</v>
      </c>
      <c r="I4988">
        <v>25</v>
      </c>
      <c r="J4988">
        <v>5.25</v>
      </c>
      <c r="K4988">
        <v>131.25</v>
      </c>
      <c r="U4988" t="s">
        <v>4315</v>
      </c>
      <c r="V4988" t="s">
        <v>4318</v>
      </c>
    </row>
    <row r="4989" spans="1:22" x14ac:dyDescent="0.25">
      <c r="A4989" t="s">
        <v>364</v>
      </c>
      <c r="B4989" t="s">
        <v>806</v>
      </c>
      <c r="C4989" s="2">
        <v>45758</v>
      </c>
      <c r="D4989" t="s">
        <v>946</v>
      </c>
      <c r="E4989" s="2">
        <v>45787</v>
      </c>
      <c r="F4989" t="s">
        <v>1031</v>
      </c>
      <c r="G4989" t="s">
        <v>1929</v>
      </c>
      <c r="H4989" t="s">
        <v>3574</v>
      </c>
      <c r="I4989">
        <v>25</v>
      </c>
      <c r="J4989">
        <v>5.25</v>
      </c>
      <c r="K4989">
        <v>131.25</v>
      </c>
      <c r="U4989" t="s">
        <v>4315</v>
      </c>
      <c r="V4989" t="s">
        <v>4318</v>
      </c>
    </row>
    <row r="4990" spans="1:22" x14ac:dyDescent="0.25">
      <c r="A4990" t="s">
        <v>364</v>
      </c>
      <c r="B4990" t="s">
        <v>806</v>
      </c>
      <c r="C4990" s="2">
        <v>45758</v>
      </c>
      <c r="D4990" t="s">
        <v>946</v>
      </c>
      <c r="E4990" s="2">
        <v>45787</v>
      </c>
      <c r="F4990" t="s">
        <v>1031</v>
      </c>
      <c r="G4990" t="s">
        <v>1805</v>
      </c>
      <c r="H4990" t="s">
        <v>3501</v>
      </c>
      <c r="I4990">
        <v>25</v>
      </c>
      <c r="J4990">
        <v>5.25</v>
      </c>
      <c r="K4990">
        <v>131.25</v>
      </c>
      <c r="U4990" t="s">
        <v>4315</v>
      </c>
      <c r="V4990" t="s">
        <v>4318</v>
      </c>
    </row>
    <row r="4991" spans="1:22" x14ac:dyDescent="0.25">
      <c r="A4991" t="s">
        <v>364</v>
      </c>
      <c r="B4991" t="s">
        <v>806</v>
      </c>
      <c r="C4991" s="2">
        <v>45758</v>
      </c>
      <c r="D4991" t="s">
        <v>946</v>
      </c>
      <c r="E4991" s="2">
        <v>45787</v>
      </c>
      <c r="F4991" t="s">
        <v>1031</v>
      </c>
      <c r="G4991" t="s">
        <v>2309</v>
      </c>
      <c r="H4991" t="s">
        <v>3843</v>
      </c>
      <c r="I4991">
        <v>25</v>
      </c>
      <c r="J4991">
        <v>21.71</v>
      </c>
      <c r="K4991">
        <v>542.75</v>
      </c>
      <c r="U4991" t="s">
        <v>4315</v>
      </c>
      <c r="V4991" t="s">
        <v>4318</v>
      </c>
    </row>
    <row r="4992" spans="1:22" x14ac:dyDescent="0.25">
      <c r="A4992" t="s">
        <v>364</v>
      </c>
      <c r="B4992" t="s">
        <v>806</v>
      </c>
      <c r="C4992" s="2">
        <v>45758</v>
      </c>
      <c r="D4992" t="s">
        <v>946</v>
      </c>
      <c r="E4992" s="2">
        <v>45787</v>
      </c>
      <c r="F4992" t="s">
        <v>1031</v>
      </c>
      <c r="G4992" t="s">
        <v>2074</v>
      </c>
      <c r="H4992" t="s">
        <v>3063</v>
      </c>
      <c r="I4992">
        <v>50</v>
      </c>
      <c r="J4992">
        <v>4.5199999999999996</v>
      </c>
      <c r="K4992">
        <v>226</v>
      </c>
      <c r="U4992" t="s">
        <v>4315</v>
      </c>
      <c r="V4992" t="s">
        <v>4318</v>
      </c>
    </row>
    <row r="4993" spans="1:22" x14ac:dyDescent="0.25">
      <c r="A4993" t="s">
        <v>364</v>
      </c>
      <c r="B4993" t="s">
        <v>806</v>
      </c>
      <c r="C4993" s="2">
        <v>45758</v>
      </c>
      <c r="D4993" t="s">
        <v>946</v>
      </c>
      <c r="E4993" s="2">
        <v>45787</v>
      </c>
      <c r="F4993" t="s">
        <v>1031</v>
      </c>
      <c r="G4993" t="s">
        <v>2312</v>
      </c>
      <c r="H4993" t="s">
        <v>3845</v>
      </c>
      <c r="I4993">
        <v>10</v>
      </c>
      <c r="J4993">
        <v>29.36</v>
      </c>
      <c r="K4993">
        <v>293.60000000000002</v>
      </c>
      <c r="U4993" t="s">
        <v>4315</v>
      </c>
      <c r="V4993" t="s">
        <v>4318</v>
      </c>
    </row>
    <row r="4994" spans="1:22" x14ac:dyDescent="0.25">
      <c r="A4994" t="s">
        <v>364</v>
      </c>
      <c r="B4994" t="s">
        <v>806</v>
      </c>
      <c r="C4994" s="2">
        <v>45758</v>
      </c>
      <c r="D4994" t="s">
        <v>946</v>
      </c>
      <c r="E4994" s="2">
        <v>45787</v>
      </c>
      <c r="F4994" t="s">
        <v>1031</v>
      </c>
      <c r="G4994" t="s">
        <v>1990</v>
      </c>
      <c r="H4994" t="s">
        <v>3616</v>
      </c>
      <c r="I4994">
        <v>25</v>
      </c>
      <c r="J4994">
        <v>4.5199999999999996</v>
      </c>
      <c r="K4994">
        <v>113</v>
      </c>
      <c r="U4994" t="s">
        <v>4315</v>
      </c>
      <c r="V4994" t="s">
        <v>4318</v>
      </c>
    </row>
    <row r="4995" spans="1:22" x14ac:dyDescent="0.25">
      <c r="A4995" t="s">
        <v>364</v>
      </c>
      <c r="B4995" t="s">
        <v>806</v>
      </c>
      <c r="C4995" s="2">
        <v>45758</v>
      </c>
      <c r="D4995" t="s">
        <v>946</v>
      </c>
      <c r="E4995" s="2">
        <v>45787</v>
      </c>
      <c r="F4995" t="s">
        <v>1031</v>
      </c>
      <c r="G4995" t="s">
        <v>2444</v>
      </c>
      <c r="H4995" t="s">
        <v>3938</v>
      </c>
      <c r="I4995">
        <v>10</v>
      </c>
      <c r="J4995">
        <v>38.549999999999997</v>
      </c>
      <c r="K4995">
        <v>385.5</v>
      </c>
      <c r="U4995" t="s">
        <v>4315</v>
      </c>
      <c r="V4995" t="s">
        <v>4318</v>
      </c>
    </row>
    <row r="4996" spans="1:22" x14ac:dyDescent="0.25">
      <c r="A4996" t="s">
        <v>364</v>
      </c>
      <c r="B4996" t="s">
        <v>806</v>
      </c>
      <c r="C4996" s="2">
        <v>45758</v>
      </c>
      <c r="D4996" t="s">
        <v>946</v>
      </c>
      <c r="E4996" s="2">
        <v>45787</v>
      </c>
      <c r="F4996" t="s">
        <v>1031</v>
      </c>
      <c r="G4996" t="s">
        <v>2313</v>
      </c>
      <c r="H4996" t="s">
        <v>2973</v>
      </c>
      <c r="I4996">
        <v>50</v>
      </c>
      <c r="J4996">
        <v>4.5199999999999996</v>
      </c>
      <c r="K4996">
        <v>226</v>
      </c>
      <c r="U4996" t="s">
        <v>4315</v>
      </c>
      <c r="V4996" t="s">
        <v>4318</v>
      </c>
    </row>
    <row r="4997" spans="1:22" x14ac:dyDescent="0.25">
      <c r="A4997" t="s">
        <v>364</v>
      </c>
      <c r="B4997" t="s">
        <v>806</v>
      </c>
      <c r="C4997" s="2">
        <v>45758</v>
      </c>
      <c r="D4997" t="s">
        <v>946</v>
      </c>
      <c r="E4997" s="2">
        <v>45787</v>
      </c>
      <c r="F4997" t="s">
        <v>1031</v>
      </c>
      <c r="G4997" t="s">
        <v>2266</v>
      </c>
      <c r="H4997" t="s">
        <v>3812</v>
      </c>
      <c r="I4997">
        <v>10</v>
      </c>
      <c r="J4997">
        <v>47.44</v>
      </c>
      <c r="K4997">
        <v>474.4</v>
      </c>
      <c r="U4997" t="s">
        <v>4315</v>
      </c>
      <c r="V4997" t="s">
        <v>4318</v>
      </c>
    </row>
    <row r="4998" spans="1:22" x14ac:dyDescent="0.25">
      <c r="A4998" t="s">
        <v>364</v>
      </c>
      <c r="B4998" t="s">
        <v>806</v>
      </c>
      <c r="C4998" s="2">
        <v>45758</v>
      </c>
      <c r="D4998" t="s">
        <v>946</v>
      </c>
      <c r="E4998" s="2">
        <v>45787</v>
      </c>
      <c r="F4998" t="s">
        <v>1031</v>
      </c>
      <c r="G4998" t="s">
        <v>1931</v>
      </c>
      <c r="H4998" t="s">
        <v>2931</v>
      </c>
      <c r="I4998">
        <v>50</v>
      </c>
      <c r="J4998">
        <v>4.5199999999999996</v>
      </c>
      <c r="K4998">
        <v>226</v>
      </c>
      <c r="U4998" t="s">
        <v>4315</v>
      </c>
      <c r="V4998" t="s">
        <v>4318</v>
      </c>
    </row>
    <row r="4999" spans="1:22" x14ac:dyDescent="0.25">
      <c r="A4999" t="s">
        <v>364</v>
      </c>
      <c r="B4999" t="s">
        <v>806</v>
      </c>
      <c r="C4999" s="2">
        <v>45758</v>
      </c>
      <c r="D4999" t="s">
        <v>946</v>
      </c>
      <c r="E4999" s="2">
        <v>45787</v>
      </c>
      <c r="F4999" t="s">
        <v>1031</v>
      </c>
      <c r="G4999" t="s">
        <v>1810</v>
      </c>
      <c r="H4999" t="s">
        <v>3502</v>
      </c>
      <c r="I4999">
        <v>10</v>
      </c>
      <c r="J4999">
        <v>52.9</v>
      </c>
      <c r="K4999">
        <v>529</v>
      </c>
      <c r="U4999" t="s">
        <v>4315</v>
      </c>
      <c r="V4999" t="s">
        <v>4318</v>
      </c>
    </row>
    <row r="5000" spans="1:22" x14ac:dyDescent="0.25">
      <c r="A5000" t="s">
        <v>364</v>
      </c>
      <c r="B5000" t="s">
        <v>806</v>
      </c>
      <c r="C5000" s="2">
        <v>45758</v>
      </c>
      <c r="D5000" t="s">
        <v>946</v>
      </c>
      <c r="E5000" s="2">
        <v>45787</v>
      </c>
      <c r="F5000" t="s">
        <v>1031</v>
      </c>
      <c r="G5000" t="s">
        <v>1704</v>
      </c>
      <c r="H5000" t="s">
        <v>3445</v>
      </c>
      <c r="I5000">
        <v>10</v>
      </c>
      <c r="J5000">
        <v>37.44</v>
      </c>
      <c r="K5000">
        <v>374.4</v>
      </c>
      <c r="U5000" t="s">
        <v>4315</v>
      </c>
      <c r="V5000" t="s">
        <v>4318</v>
      </c>
    </row>
    <row r="5001" spans="1:22" x14ac:dyDescent="0.25">
      <c r="A5001" t="s">
        <v>364</v>
      </c>
      <c r="B5001" t="s">
        <v>806</v>
      </c>
      <c r="C5001" s="2">
        <v>45758</v>
      </c>
      <c r="D5001" t="s">
        <v>946</v>
      </c>
      <c r="E5001" s="2">
        <v>45787</v>
      </c>
      <c r="F5001" t="s">
        <v>1031</v>
      </c>
      <c r="G5001" t="s">
        <v>2210</v>
      </c>
      <c r="H5001" t="s">
        <v>2999</v>
      </c>
      <c r="I5001">
        <v>50</v>
      </c>
      <c r="J5001">
        <v>4.5199999999999996</v>
      </c>
      <c r="K5001">
        <v>226</v>
      </c>
      <c r="U5001" t="s">
        <v>4315</v>
      </c>
      <c r="V5001" t="s">
        <v>4318</v>
      </c>
    </row>
    <row r="5002" spans="1:22" x14ac:dyDescent="0.25">
      <c r="A5002" t="s">
        <v>364</v>
      </c>
      <c r="B5002" t="s">
        <v>806</v>
      </c>
      <c r="C5002" s="2">
        <v>45758</v>
      </c>
      <c r="D5002" t="s">
        <v>946</v>
      </c>
      <c r="E5002" s="2">
        <v>45787</v>
      </c>
      <c r="F5002" t="s">
        <v>1031</v>
      </c>
      <c r="G5002" t="s">
        <v>2031</v>
      </c>
      <c r="H5002" t="s">
        <v>2951</v>
      </c>
      <c r="I5002">
        <v>50</v>
      </c>
      <c r="J5002">
        <v>4.5199999999999996</v>
      </c>
      <c r="K5002">
        <v>226</v>
      </c>
      <c r="U5002" t="s">
        <v>4315</v>
      </c>
      <c r="V5002" t="s">
        <v>4318</v>
      </c>
    </row>
    <row r="5003" spans="1:22" x14ac:dyDescent="0.25">
      <c r="A5003" t="s">
        <v>364</v>
      </c>
      <c r="B5003" t="s">
        <v>806</v>
      </c>
      <c r="C5003" s="2">
        <v>45758</v>
      </c>
      <c r="D5003" t="s">
        <v>946</v>
      </c>
      <c r="E5003" s="2">
        <v>45787</v>
      </c>
      <c r="F5003" t="s">
        <v>1031</v>
      </c>
      <c r="G5003" t="s">
        <v>2247</v>
      </c>
      <c r="H5003" t="s">
        <v>3799</v>
      </c>
      <c r="I5003">
        <v>10</v>
      </c>
      <c r="J5003">
        <v>64.010000000000005</v>
      </c>
      <c r="K5003">
        <v>640.1</v>
      </c>
      <c r="U5003" t="s">
        <v>4315</v>
      </c>
      <c r="V5003" t="s">
        <v>4318</v>
      </c>
    </row>
    <row r="5004" spans="1:22" x14ac:dyDescent="0.25">
      <c r="A5004" t="s">
        <v>364</v>
      </c>
      <c r="B5004" t="s">
        <v>806</v>
      </c>
      <c r="C5004" s="2">
        <v>45758</v>
      </c>
      <c r="D5004" t="s">
        <v>946</v>
      </c>
      <c r="E5004" s="2">
        <v>45787</v>
      </c>
      <c r="F5004" t="s">
        <v>1031</v>
      </c>
      <c r="G5004" t="s">
        <v>1811</v>
      </c>
      <c r="H5004" t="s">
        <v>3503</v>
      </c>
      <c r="I5004">
        <v>25</v>
      </c>
      <c r="J5004">
        <v>4.5199999999999996</v>
      </c>
      <c r="K5004">
        <v>113</v>
      </c>
      <c r="U5004" t="s">
        <v>4315</v>
      </c>
      <c r="V5004" t="s">
        <v>4318</v>
      </c>
    </row>
    <row r="5005" spans="1:22" x14ac:dyDescent="0.25">
      <c r="A5005" t="s">
        <v>364</v>
      </c>
      <c r="B5005" t="s">
        <v>806</v>
      </c>
      <c r="C5005" s="2">
        <v>45758</v>
      </c>
      <c r="D5005" t="s">
        <v>946</v>
      </c>
      <c r="E5005" s="2">
        <v>45787</v>
      </c>
      <c r="F5005" t="s">
        <v>1031</v>
      </c>
      <c r="G5005" t="s">
        <v>2379</v>
      </c>
      <c r="H5005" t="s">
        <v>3884</v>
      </c>
      <c r="I5005">
        <v>10</v>
      </c>
      <c r="J5005">
        <v>71.14</v>
      </c>
      <c r="K5005">
        <v>711.4</v>
      </c>
      <c r="U5005" t="s">
        <v>4315</v>
      </c>
      <c r="V5005" t="s">
        <v>4318</v>
      </c>
    </row>
    <row r="5006" spans="1:22" x14ac:dyDescent="0.25">
      <c r="A5006" t="s">
        <v>364</v>
      </c>
      <c r="B5006" t="s">
        <v>806</v>
      </c>
      <c r="C5006" s="2">
        <v>45758</v>
      </c>
      <c r="D5006" t="s">
        <v>946</v>
      </c>
      <c r="E5006" s="2">
        <v>45787</v>
      </c>
      <c r="F5006" t="s">
        <v>1031</v>
      </c>
      <c r="G5006" t="s">
        <v>1814</v>
      </c>
      <c r="H5006" t="s">
        <v>3107</v>
      </c>
      <c r="I5006">
        <v>50</v>
      </c>
      <c r="J5006">
        <v>4.5199999999999996</v>
      </c>
      <c r="K5006">
        <v>226</v>
      </c>
      <c r="U5006" t="s">
        <v>4315</v>
      </c>
      <c r="V5006" t="s">
        <v>4318</v>
      </c>
    </row>
    <row r="5007" spans="1:22" x14ac:dyDescent="0.25">
      <c r="A5007" t="s">
        <v>364</v>
      </c>
      <c r="B5007" t="s">
        <v>806</v>
      </c>
      <c r="C5007" s="2">
        <v>45758</v>
      </c>
      <c r="D5007" t="s">
        <v>946</v>
      </c>
      <c r="E5007" s="2">
        <v>45787</v>
      </c>
      <c r="F5007" t="s">
        <v>1031</v>
      </c>
      <c r="G5007" t="s">
        <v>2077</v>
      </c>
      <c r="H5007" t="s">
        <v>2869</v>
      </c>
      <c r="I5007">
        <v>50</v>
      </c>
      <c r="J5007">
        <v>4.5199999999999996</v>
      </c>
      <c r="K5007">
        <v>226</v>
      </c>
      <c r="U5007" t="s">
        <v>4315</v>
      </c>
      <c r="V5007" t="s">
        <v>4318</v>
      </c>
    </row>
    <row r="5008" spans="1:22" x14ac:dyDescent="0.25">
      <c r="A5008" t="s">
        <v>364</v>
      </c>
      <c r="B5008" t="s">
        <v>806</v>
      </c>
      <c r="C5008" s="2">
        <v>45758</v>
      </c>
      <c r="D5008" t="s">
        <v>946</v>
      </c>
      <c r="E5008" s="2">
        <v>45787</v>
      </c>
      <c r="F5008" t="s">
        <v>1031</v>
      </c>
      <c r="G5008" t="s">
        <v>2004</v>
      </c>
      <c r="H5008" t="s">
        <v>3013</v>
      </c>
      <c r="I5008">
        <v>25</v>
      </c>
      <c r="J5008">
        <v>23.06</v>
      </c>
      <c r="K5008">
        <v>576.5</v>
      </c>
      <c r="U5008" t="s">
        <v>4315</v>
      </c>
      <c r="V5008" t="s">
        <v>4318</v>
      </c>
    </row>
    <row r="5009" spans="1:22" x14ac:dyDescent="0.25">
      <c r="A5009" t="s">
        <v>364</v>
      </c>
      <c r="B5009" t="s">
        <v>806</v>
      </c>
      <c r="C5009" s="2">
        <v>45758</v>
      </c>
      <c r="D5009" t="s">
        <v>946</v>
      </c>
      <c r="E5009" s="2">
        <v>45787</v>
      </c>
      <c r="F5009" t="s">
        <v>1031</v>
      </c>
      <c r="G5009" t="s">
        <v>2317</v>
      </c>
      <c r="H5009" t="s">
        <v>3847</v>
      </c>
      <c r="I5009">
        <v>10</v>
      </c>
      <c r="J5009">
        <v>63.94</v>
      </c>
      <c r="K5009">
        <v>639.4</v>
      </c>
      <c r="U5009" t="s">
        <v>4315</v>
      </c>
      <c r="V5009" t="s">
        <v>4318</v>
      </c>
    </row>
    <row r="5010" spans="1:22" x14ac:dyDescent="0.25">
      <c r="A5010" t="s">
        <v>364</v>
      </c>
      <c r="B5010" t="s">
        <v>806</v>
      </c>
      <c r="C5010" s="2">
        <v>45758</v>
      </c>
      <c r="D5010" t="s">
        <v>946</v>
      </c>
      <c r="E5010" s="2">
        <v>45787</v>
      </c>
      <c r="F5010" t="s">
        <v>1031</v>
      </c>
      <c r="G5010" t="s">
        <v>1705</v>
      </c>
      <c r="H5010" t="s">
        <v>3014</v>
      </c>
      <c r="I5010">
        <v>25</v>
      </c>
      <c r="J5010">
        <v>21.71</v>
      </c>
      <c r="K5010">
        <v>542.75</v>
      </c>
      <c r="U5010" t="s">
        <v>4315</v>
      </c>
      <c r="V5010" t="s">
        <v>4318</v>
      </c>
    </row>
    <row r="5011" spans="1:22" x14ac:dyDescent="0.25">
      <c r="A5011" t="s">
        <v>364</v>
      </c>
      <c r="B5011" t="s">
        <v>806</v>
      </c>
      <c r="C5011" s="2">
        <v>45758</v>
      </c>
      <c r="D5011" t="s">
        <v>946</v>
      </c>
      <c r="E5011" s="2">
        <v>45787</v>
      </c>
      <c r="F5011" t="s">
        <v>1031</v>
      </c>
      <c r="G5011" t="s">
        <v>2079</v>
      </c>
      <c r="H5011" t="s">
        <v>2871</v>
      </c>
      <c r="I5011">
        <v>50</v>
      </c>
      <c r="J5011">
        <v>4.5199999999999996</v>
      </c>
      <c r="K5011">
        <v>226</v>
      </c>
      <c r="U5011" t="s">
        <v>4315</v>
      </c>
      <c r="V5011" t="s">
        <v>4318</v>
      </c>
    </row>
    <row r="5012" spans="1:22" x14ac:dyDescent="0.25">
      <c r="A5012" t="s">
        <v>364</v>
      </c>
      <c r="B5012" t="s">
        <v>806</v>
      </c>
      <c r="C5012" s="2">
        <v>45758</v>
      </c>
      <c r="D5012" t="s">
        <v>946</v>
      </c>
      <c r="E5012" s="2">
        <v>45787</v>
      </c>
      <c r="F5012" t="s">
        <v>1031</v>
      </c>
      <c r="G5012" t="s">
        <v>2248</v>
      </c>
      <c r="H5012" t="s">
        <v>3800</v>
      </c>
      <c r="I5012">
        <v>10</v>
      </c>
      <c r="J5012">
        <v>56.36</v>
      </c>
      <c r="K5012">
        <v>563.6</v>
      </c>
      <c r="U5012" t="s">
        <v>4315</v>
      </c>
      <c r="V5012" t="s">
        <v>4318</v>
      </c>
    </row>
    <row r="5013" spans="1:22" x14ac:dyDescent="0.25">
      <c r="A5013" t="s">
        <v>364</v>
      </c>
      <c r="B5013" t="s">
        <v>806</v>
      </c>
      <c r="C5013" s="2">
        <v>45758</v>
      </c>
      <c r="D5013" t="s">
        <v>946</v>
      </c>
      <c r="E5013" s="2">
        <v>45787</v>
      </c>
      <c r="F5013" t="s">
        <v>1031</v>
      </c>
      <c r="G5013" t="s">
        <v>1821</v>
      </c>
      <c r="H5013" t="s">
        <v>3509</v>
      </c>
      <c r="I5013">
        <v>25</v>
      </c>
      <c r="J5013">
        <v>4.5199999999999996</v>
      </c>
      <c r="K5013">
        <v>113</v>
      </c>
      <c r="U5013" t="s">
        <v>4315</v>
      </c>
      <c r="V5013" t="s">
        <v>4318</v>
      </c>
    </row>
    <row r="5014" spans="1:22" x14ac:dyDescent="0.25">
      <c r="A5014" t="s">
        <v>364</v>
      </c>
      <c r="B5014" t="s">
        <v>806</v>
      </c>
      <c r="C5014" s="2">
        <v>45758</v>
      </c>
      <c r="D5014" t="s">
        <v>946</v>
      </c>
      <c r="E5014" s="2">
        <v>45787</v>
      </c>
      <c r="F5014" t="s">
        <v>1031</v>
      </c>
      <c r="G5014" t="s">
        <v>2012</v>
      </c>
      <c r="H5014" t="s">
        <v>2952</v>
      </c>
      <c r="I5014">
        <v>25</v>
      </c>
      <c r="J5014">
        <v>4.5199999999999996</v>
      </c>
      <c r="K5014">
        <v>113</v>
      </c>
      <c r="U5014" t="s">
        <v>4315</v>
      </c>
      <c r="V5014" t="s">
        <v>4318</v>
      </c>
    </row>
    <row r="5015" spans="1:22" x14ac:dyDescent="0.25">
      <c r="A5015" t="s">
        <v>364</v>
      </c>
      <c r="B5015" t="s">
        <v>806</v>
      </c>
      <c r="C5015" s="2">
        <v>45758</v>
      </c>
      <c r="D5015" t="s">
        <v>946</v>
      </c>
      <c r="E5015" s="2">
        <v>45787</v>
      </c>
      <c r="F5015" t="s">
        <v>1031</v>
      </c>
      <c r="G5015" t="s">
        <v>2381</v>
      </c>
      <c r="H5015" t="s">
        <v>3886</v>
      </c>
      <c r="I5015">
        <v>25</v>
      </c>
      <c r="J5015">
        <v>4.5199999999999996</v>
      </c>
      <c r="K5015">
        <v>113</v>
      </c>
      <c r="U5015" t="s">
        <v>4315</v>
      </c>
      <c r="V5015" t="s">
        <v>4318</v>
      </c>
    </row>
    <row r="5016" spans="1:22" x14ac:dyDescent="0.25">
      <c r="A5016" t="s">
        <v>364</v>
      </c>
      <c r="B5016" t="s">
        <v>806</v>
      </c>
      <c r="C5016" s="2">
        <v>45758</v>
      </c>
      <c r="D5016" t="s">
        <v>946</v>
      </c>
      <c r="E5016" s="2">
        <v>45787</v>
      </c>
      <c r="F5016" t="s">
        <v>1031</v>
      </c>
      <c r="G5016" t="s">
        <v>2318</v>
      </c>
      <c r="H5016" t="s">
        <v>3306</v>
      </c>
      <c r="I5016">
        <v>25</v>
      </c>
      <c r="J5016">
        <v>30.6</v>
      </c>
      <c r="K5016">
        <v>765</v>
      </c>
      <c r="U5016" t="s">
        <v>4315</v>
      </c>
      <c r="V5016" t="s">
        <v>4318</v>
      </c>
    </row>
    <row r="5017" spans="1:22" x14ac:dyDescent="0.25">
      <c r="A5017" t="s">
        <v>364</v>
      </c>
      <c r="B5017" t="s">
        <v>806</v>
      </c>
      <c r="C5017" s="2">
        <v>45758</v>
      </c>
      <c r="D5017" t="s">
        <v>946</v>
      </c>
      <c r="E5017" s="2">
        <v>45787</v>
      </c>
      <c r="F5017" t="s">
        <v>1031</v>
      </c>
      <c r="G5017" t="s">
        <v>2319</v>
      </c>
      <c r="H5017" t="s">
        <v>3848</v>
      </c>
      <c r="I5017">
        <v>10</v>
      </c>
      <c r="J5017">
        <v>47.31</v>
      </c>
      <c r="K5017">
        <v>473.1</v>
      </c>
      <c r="U5017" t="s">
        <v>4315</v>
      </c>
      <c r="V5017" t="s">
        <v>4318</v>
      </c>
    </row>
    <row r="5018" spans="1:22" x14ac:dyDescent="0.25">
      <c r="A5018" t="s">
        <v>364</v>
      </c>
      <c r="B5018" t="s">
        <v>806</v>
      </c>
      <c r="C5018" s="2">
        <v>45758</v>
      </c>
      <c r="D5018" t="s">
        <v>946</v>
      </c>
      <c r="E5018" s="2">
        <v>45787</v>
      </c>
      <c r="F5018" t="s">
        <v>1031</v>
      </c>
      <c r="G5018" t="s">
        <v>2421</v>
      </c>
      <c r="H5018" t="s">
        <v>3015</v>
      </c>
      <c r="I5018">
        <v>25</v>
      </c>
      <c r="J5018">
        <v>7.73</v>
      </c>
      <c r="K5018">
        <v>193.25</v>
      </c>
      <c r="U5018" t="s">
        <v>4315</v>
      </c>
      <c r="V5018" t="s">
        <v>4318</v>
      </c>
    </row>
    <row r="5019" spans="1:22" x14ac:dyDescent="0.25">
      <c r="A5019" t="s">
        <v>364</v>
      </c>
      <c r="B5019" t="s">
        <v>806</v>
      </c>
      <c r="C5019" s="2">
        <v>45758</v>
      </c>
      <c r="D5019" t="s">
        <v>946</v>
      </c>
      <c r="E5019" s="2">
        <v>45787</v>
      </c>
      <c r="F5019" t="s">
        <v>1031</v>
      </c>
      <c r="G5019" t="s">
        <v>2032</v>
      </c>
      <c r="H5019" t="s">
        <v>3064</v>
      </c>
      <c r="I5019">
        <v>25</v>
      </c>
      <c r="J5019">
        <v>7.73</v>
      </c>
      <c r="K5019">
        <v>193.25</v>
      </c>
      <c r="U5019" t="s">
        <v>4315</v>
      </c>
      <c r="V5019" t="s">
        <v>4318</v>
      </c>
    </row>
    <row r="5020" spans="1:22" x14ac:dyDescent="0.25">
      <c r="A5020" t="s">
        <v>364</v>
      </c>
      <c r="B5020" t="s">
        <v>806</v>
      </c>
      <c r="C5020" s="2">
        <v>45758</v>
      </c>
      <c r="D5020" t="s">
        <v>946</v>
      </c>
      <c r="E5020" s="2">
        <v>45787</v>
      </c>
      <c r="F5020" t="s">
        <v>1031</v>
      </c>
      <c r="G5020" t="s">
        <v>1673</v>
      </c>
      <c r="H5020" t="s">
        <v>3065</v>
      </c>
      <c r="I5020">
        <v>25</v>
      </c>
      <c r="J5020">
        <v>7.73</v>
      </c>
      <c r="K5020">
        <v>193.25</v>
      </c>
      <c r="U5020" t="s">
        <v>4315</v>
      </c>
      <c r="V5020" t="s">
        <v>4318</v>
      </c>
    </row>
    <row r="5021" spans="1:22" x14ac:dyDescent="0.25">
      <c r="A5021" t="s">
        <v>364</v>
      </c>
      <c r="B5021" t="s">
        <v>806</v>
      </c>
      <c r="C5021" s="2">
        <v>45758</v>
      </c>
      <c r="D5021" t="s">
        <v>946</v>
      </c>
      <c r="E5021" s="2">
        <v>45787</v>
      </c>
      <c r="F5021" t="s">
        <v>1031</v>
      </c>
      <c r="G5021" t="s">
        <v>2479</v>
      </c>
      <c r="H5021" t="s">
        <v>2935</v>
      </c>
      <c r="I5021">
        <v>50</v>
      </c>
      <c r="J5021">
        <v>4.5199999999999996</v>
      </c>
      <c r="K5021">
        <v>226</v>
      </c>
      <c r="U5021" t="s">
        <v>4315</v>
      </c>
      <c r="V5021" t="s">
        <v>4318</v>
      </c>
    </row>
    <row r="5022" spans="1:22" x14ac:dyDescent="0.25">
      <c r="A5022" t="s">
        <v>364</v>
      </c>
      <c r="B5022" t="s">
        <v>806</v>
      </c>
      <c r="C5022" s="2">
        <v>45758</v>
      </c>
      <c r="D5022" t="s">
        <v>946</v>
      </c>
      <c r="E5022" s="2">
        <v>45787</v>
      </c>
      <c r="F5022" t="s">
        <v>1031</v>
      </c>
      <c r="G5022" t="s">
        <v>1866</v>
      </c>
      <c r="H5022" t="s">
        <v>3538</v>
      </c>
      <c r="I5022">
        <v>50</v>
      </c>
      <c r="J5022">
        <v>4.5199999999999996</v>
      </c>
      <c r="K5022">
        <v>226</v>
      </c>
      <c r="U5022" t="s">
        <v>4315</v>
      </c>
      <c r="V5022" t="s">
        <v>4318</v>
      </c>
    </row>
    <row r="5023" spans="1:22" x14ac:dyDescent="0.25">
      <c r="A5023" t="s">
        <v>364</v>
      </c>
      <c r="B5023" t="s">
        <v>806</v>
      </c>
      <c r="C5023" s="2">
        <v>45758</v>
      </c>
      <c r="D5023" t="s">
        <v>946</v>
      </c>
      <c r="E5023" s="2">
        <v>45787</v>
      </c>
      <c r="F5023" t="s">
        <v>1031</v>
      </c>
      <c r="G5023" t="s">
        <v>2480</v>
      </c>
      <c r="H5023" t="s">
        <v>3966</v>
      </c>
      <c r="I5023">
        <v>25</v>
      </c>
      <c r="J5023">
        <v>4.22</v>
      </c>
      <c r="K5023">
        <v>105.5</v>
      </c>
      <c r="U5023" t="s">
        <v>4315</v>
      </c>
      <c r="V5023" t="s">
        <v>4318</v>
      </c>
    </row>
    <row r="5024" spans="1:22" x14ac:dyDescent="0.25">
      <c r="A5024" t="s">
        <v>364</v>
      </c>
      <c r="B5024" t="s">
        <v>806</v>
      </c>
      <c r="C5024" s="2">
        <v>45758</v>
      </c>
      <c r="D5024" t="s">
        <v>946</v>
      </c>
      <c r="E5024" s="2">
        <v>45787</v>
      </c>
      <c r="F5024" t="s">
        <v>1031</v>
      </c>
      <c r="G5024" t="s">
        <v>2320</v>
      </c>
      <c r="H5024" t="s">
        <v>3849</v>
      </c>
      <c r="I5024">
        <v>20</v>
      </c>
      <c r="J5024">
        <v>34.76</v>
      </c>
      <c r="K5024">
        <v>695.2</v>
      </c>
      <c r="U5024" t="s">
        <v>4315</v>
      </c>
      <c r="V5024" t="s">
        <v>4318</v>
      </c>
    </row>
    <row r="5025" spans="1:22" x14ac:dyDescent="0.25">
      <c r="A5025" t="s">
        <v>364</v>
      </c>
      <c r="B5025" t="s">
        <v>806</v>
      </c>
      <c r="C5025" s="2">
        <v>45758</v>
      </c>
      <c r="D5025" t="s">
        <v>946</v>
      </c>
      <c r="E5025" s="2">
        <v>45787</v>
      </c>
      <c r="F5025" t="s">
        <v>1031</v>
      </c>
      <c r="G5025" t="s">
        <v>2323</v>
      </c>
      <c r="H5025" t="s">
        <v>3852</v>
      </c>
      <c r="I5025">
        <v>6</v>
      </c>
      <c r="J5025">
        <v>104.9</v>
      </c>
      <c r="K5025">
        <v>629.4</v>
      </c>
      <c r="U5025" t="s">
        <v>4315</v>
      </c>
      <c r="V5025" t="s">
        <v>4318</v>
      </c>
    </row>
    <row r="5026" spans="1:22" x14ac:dyDescent="0.25">
      <c r="A5026" t="s">
        <v>364</v>
      </c>
      <c r="B5026" t="s">
        <v>806</v>
      </c>
      <c r="C5026" s="2">
        <v>45758</v>
      </c>
      <c r="D5026" t="s">
        <v>946</v>
      </c>
      <c r="E5026" s="2">
        <v>45787</v>
      </c>
      <c r="F5026" t="s">
        <v>1031</v>
      </c>
      <c r="G5026" t="s">
        <v>1719</v>
      </c>
      <c r="H5026" t="s">
        <v>3454</v>
      </c>
      <c r="I5026">
        <v>10</v>
      </c>
      <c r="J5026">
        <v>25.57</v>
      </c>
      <c r="K5026">
        <v>255.7</v>
      </c>
      <c r="U5026" t="s">
        <v>4315</v>
      </c>
      <c r="V5026" t="s">
        <v>4318</v>
      </c>
    </row>
    <row r="5027" spans="1:22" x14ac:dyDescent="0.25">
      <c r="A5027" t="s">
        <v>364</v>
      </c>
      <c r="B5027" t="s">
        <v>806</v>
      </c>
      <c r="C5027" s="2">
        <v>45758</v>
      </c>
      <c r="D5027" t="s">
        <v>946</v>
      </c>
      <c r="E5027" s="2">
        <v>45787</v>
      </c>
      <c r="F5027" t="s">
        <v>1031</v>
      </c>
      <c r="G5027" t="s">
        <v>1674</v>
      </c>
      <c r="H5027" t="s">
        <v>3371</v>
      </c>
      <c r="I5027">
        <v>6</v>
      </c>
      <c r="J5027">
        <v>44.9</v>
      </c>
      <c r="K5027">
        <v>269.39999999999998</v>
      </c>
      <c r="U5027" t="s">
        <v>4315</v>
      </c>
      <c r="V5027" t="s">
        <v>4318</v>
      </c>
    </row>
    <row r="5028" spans="1:22" x14ac:dyDescent="0.25">
      <c r="A5028" t="s">
        <v>364</v>
      </c>
      <c r="B5028" t="s">
        <v>806</v>
      </c>
      <c r="C5028" s="2">
        <v>45758</v>
      </c>
      <c r="D5028" t="s">
        <v>946</v>
      </c>
      <c r="E5028" s="2">
        <v>45787</v>
      </c>
      <c r="F5028" t="s">
        <v>1031</v>
      </c>
      <c r="G5028" t="s">
        <v>2383</v>
      </c>
      <c r="H5028" t="s">
        <v>3888</v>
      </c>
      <c r="I5028">
        <v>10</v>
      </c>
      <c r="J5028">
        <v>34.9</v>
      </c>
      <c r="K5028">
        <v>349</v>
      </c>
      <c r="U5028" t="s">
        <v>4315</v>
      </c>
      <c r="V5028" t="s">
        <v>4318</v>
      </c>
    </row>
    <row r="5029" spans="1:22" x14ac:dyDescent="0.25">
      <c r="A5029" t="s">
        <v>364</v>
      </c>
      <c r="B5029" t="s">
        <v>806</v>
      </c>
      <c r="C5029" s="2">
        <v>45758</v>
      </c>
      <c r="D5029" t="s">
        <v>946</v>
      </c>
      <c r="E5029" s="2">
        <v>45787</v>
      </c>
      <c r="F5029" t="s">
        <v>1031</v>
      </c>
      <c r="G5029" t="s">
        <v>1629</v>
      </c>
      <c r="H5029" t="s">
        <v>3398</v>
      </c>
      <c r="I5029">
        <v>10</v>
      </c>
      <c r="J5029">
        <v>45.9</v>
      </c>
      <c r="K5029">
        <v>459</v>
      </c>
      <c r="U5029" t="s">
        <v>4315</v>
      </c>
      <c r="V5029" t="s">
        <v>4318</v>
      </c>
    </row>
    <row r="5030" spans="1:22" x14ac:dyDescent="0.25">
      <c r="A5030" t="s">
        <v>364</v>
      </c>
      <c r="B5030" t="s">
        <v>806</v>
      </c>
      <c r="C5030" s="2">
        <v>45758</v>
      </c>
      <c r="D5030" t="s">
        <v>946</v>
      </c>
      <c r="E5030" s="2">
        <v>45787</v>
      </c>
      <c r="F5030" t="s">
        <v>1031</v>
      </c>
      <c r="G5030" t="s">
        <v>2325</v>
      </c>
      <c r="H5030" t="s">
        <v>3853</v>
      </c>
      <c r="I5030">
        <v>10</v>
      </c>
      <c r="J5030">
        <v>14.9</v>
      </c>
      <c r="K5030">
        <v>149</v>
      </c>
      <c r="U5030" t="s">
        <v>4315</v>
      </c>
      <c r="V5030" t="s">
        <v>4318</v>
      </c>
    </row>
    <row r="5031" spans="1:22" x14ac:dyDescent="0.25">
      <c r="A5031" t="s">
        <v>364</v>
      </c>
      <c r="B5031" t="s">
        <v>806</v>
      </c>
      <c r="C5031" s="2">
        <v>45758</v>
      </c>
      <c r="D5031" t="s">
        <v>946</v>
      </c>
      <c r="E5031" s="2">
        <v>45787</v>
      </c>
      <c r="F5031" t="s">
        <v>1031</v>
      </c>
      <c r="G5031" t="s">
        <v>1976</v>
      </c>
      <c r="H5031" t="s">
        <v>3606</v>
      </c>
      <c r="I5031">
        <v>25</v>
      </c>
      <c r="J5031">
        <v>3.49</v>
      </c>
      <c r="K5031">
        <v>87.25</v>
      </c>
      <c r="U5031" t="s">
        <v>4315</v>
      </c>
      <c r="V5031" t="s">
        <v>4318</v>
      </c>
    </row>
    <row r="5032" spans="1:22" x14ac:dyDescent="0.25">
      <c r="A5032" t="s">
        <v>364</v>
      </c>
      <c r="B5032" t="s">
        <v>806</v>
      </c>
      <c r="C5032" s="2">
        <v>45758</v>
      </c>
      <c r="D5032" t="s">
        <v>946</v>
      </c>
      <c r="E5032" s="2">
        <v>45787</v>
      </c>
      <c r="F5032" t="s">
        <v>1031</v>
      </c>
      <c r="G5032" t="s">
        <v>2268</v>
      </c>
      <c r="H5032" t="s">
        <v>3814</v>
      </c>
      <c r="I5032">
        <v>25</v>
      </c>
      <c r="J5032">
        <v>19.899999999999999</v>
      </c>
      <c r="K5032">
        <v>497.5</v>
      </c>
      <c r="U5032" t="s">
        <v>4315</v>
      </c>
      <c r="V5032" t="s">
        <v>4318</v>
      </c>
    </row>
    <row r="5033" spans="1:22" x14ac:dyDescent="0.25">
      <c r="A5033" t="s">
        <v>364</v>
      </c>
      <c r="B5033" t="s">
        <v>806</v>
      </c>
      <c r="C5033" s="2">
        <v>45758</v>
      </c>
      <c r="D5033" t="s">
        <v>946</v>
      </c>
      <c r="E5033" s="2">
        <v>45787</v>
      </c>
      <c r="F5033" t="s">
        <v>1031</v>
      </c>
      <c r="G5033" t="s">
        <v>1632</v>
      </c>
      <c r="H5033" t="s">
        <v>3206</v>
      </c>
      <c r="I5033">
        <v>25</v>
      </c>
      <c r="J5033">
        <v>16.899999999999999</v>
      </c>
      <c r="K5033">
        <v>422.5</v>
      </c>
      <c r="U5033" t="s">
        <v>4315</v>
      </c>
      <c r="V5033" t="s">
        <v>4318</v>
      </c>
    </row>
    <row r="5034" spans="1:22" x14ac:dyDescent="0.25">
      <c r="A5034" t="s">
        <v>364</v>
      </c>
      <c r="B5034" t="s">
        <v>806</v>
      </c>
      <c r="C5034" s="2">
        <v>45758</v>
      </c>
      <c r="D5034" t="s">
        <v>946</v>
      </c>
      <c r="E5034" s="2">
        <v>45787</v>
      </c>
      <c r="F5034" t="s">
        <v>1031</v>
      </c>
      <c r="G5034" t="s">
        <v>2111</v>
      </c>
      <c r="H5034" t="s">
        <v>3694</v>
      </c>
      <c r="I5034">
        <v>25</v>
      </c>
      <c r="J5034">
        <v>9.9</v>
      </c>
      <c r="K5034">
        <v>247.5</v>
      </c>
      <c r="U5034" t="s">
        <v>4315</v>
      </c>
      <c r="V5034" t="s">
        <v>4318</v>
      </c>
    </row>
    <row r="5035" spans="1:22" x14ac:dyDescent="0.25">
      <c r="A5035" t="s">
        <v>364</v>
      </c>
      <c r="B5035" t="s">
        <v>806</v>
      </c>
      <c r="C5035" s="2">
        <v>45758</v>
      </c>
      <c r="D5035" t="s">
        <v>946</v>
      </c>
      <c r="E5035" s="2">
        <v>45787</v>
      </c>
      <c r="F5035" t="s">
        <v>1031</v>
      </c>
      <c r="G5035" t="s">
        <v>2422</v>
      </c>
      <c r="H5035" t="s">
        <v>3919</v>
      </c>
      <c r="I5035">
        <v>10</v>
      </c>
      <c r="J5035">
        <v>24.9</v>
      </c>
      <c r="K5035">
        <v>249</v>
      </c>
      <c r="U5035" t="s">
        <v>4315</v>
      </c>
      <c r="V5035" t="s">
        <v>4318</v>
      </c>
    </row>
    <row r="5036" spans="1:22" x14ac:dyDescent="0.25">
      <c r="A5036" t="s">
        <v>364</v>
      </c>
      <c r="B5036" t="s">
        <v>806</v>
      </c>
      <c r="C5036" s="2">
        <v>45758</v>
      </c>
      <c r="D5036" t="s">
        <v>946</v>
      </c>
      <c r="E5036" s="2">
        <v>45787</v>
      </c>
      <c r="F5036" t="s">
        <v>1031</v>
      </c>
      <c r="G5036" t="s">
        <v>1933</v>
      </c>
      <c r="H5036" t="s">
        <v>3576</v>
      </c>
      <c r="I5036">
        <v>25</v>
      </c>
      <c r="J5036">
        <v>5.99</v>
      </c>
      <c r="K5036">
        <v>149.75</v>
      </c>
      <c r="U5036" t="s">
        <v>4315</v>
      </c>
      <c r="V5036" t="s">
        <v>4318</v>
      </c>
    </row>
    <row r="5037" spans="1:22" x14ac:dyDescent="0.25">
      <c r="A5037" t="s">
        <v>364</v>
      </c>
      <c r="B5037" t="s">
        <v>806</v>
      </c>
      <c r="C5037" s="2">
        <v>45758</v>
      </c>
      <c r="D5037" t="s">
        <v>946</v>
      </c>
      <c r="E5037" s="2">
        <v>45787</v>
      </c>
      <c r="F5037" t="s">
        <v>1031</v>
      </c>
      <c r="G5037" t="s">
        <v>2384</v>
      </c>
      <c r="H5037" t="s">
        <v>3889</v>
      </c>
      <c r="I5037">
        <v>10</v>
      </c>
      <c r="J5037">
        <v>14.9</v>
      </c>
      <c r="K5037">
        <v>149</v>
      </c>
      <c r="U5037" t="s">
        <v>4315</v>
      </c>
      <c r="V5037" t="s">
        <v>4318</v>
      </c>
    </row>
    <row r="5038" spans="1:22" x14ac:dyDescent="0.25">
      <c r="A5038" t="s">
        <v>364</v>
      </c>
      <c r="B5038" t="s">
        <v>806</v>
      </c>
      <c r="C5038" s="2">
        <v>45758</v>
      </c>
      <c r="D5038" t="s">
        <v>946</v>
      </c>
      <c r="E5038" s="2">
        <v>45787</v>
      </c>
      <c r="F5038" t="s">
        <v>1031</v>
      </c>
      <c r="G5038" t="s">
        <v>1916</v>
      </c>
      <c r="H5038" t="s">
        <v>3565</v>
      </c>
      <c r="I5038">
        <v>25</v>
      </c>
      <c r="J5038">
        <v>4.08</v>
      </c>
      <c r="K5038">
        <v>102</v>
      </c>
      <c r="U5038" t="s">
        <v>4315</v>
      </c>
      <c r="V5038" t="s">
        <v>4318</v>
      </c>
    </row>
    <row r="5039" spans="1:22" x14ac:dyDescent="0.25">
      <c r="A5039" t="s">
        <v>364</v>
      </c>
      <c r="B5039" t="s">
        <v>806</v>
      </c>
      <c r="C5039" s="2">
        <v>45758</v>
      </c>
      <c r="D5039" t="s">
        <v>946</v>
      </c>
      <c r="E5039" s="2">
        <v>45787</v>
      </c>
      <c r="F5039" t="s">
        <v>1031</v>
      </c>
      <c r="G5039" t="s">
        <v>1743</v>
      </c>
      <c r="H5039" t="s">
        <v>3021</v>
      </c>
      <c r="I5039">
        <v>25</v>
      </c>
      <c r="J5039">
        <v>4.08</v>
      </c>
      <c r="K5039">
        <v>102</v>
      </c>
      <c r="U5039" t="s">
        <v>4315</v>
      </c>
      <c r="V5039" t="s">
        <v>4318</v>
      </c>
    </row>
    <row r="5040" spans="1:22" x14ac:dyDescent="0.25">
      <c r="A5040" t="s">
        <v>364</v>
      </c>
      <c r="B5040" t="s">
        <v>806</v>
      </c>
      <c r="C5040" s="2">
        <v>45758</v>
      </c>
      <c r="D5040" t="s">
        <v>946</v>
      </c>
      <c r="E5040" s="2">
        <v>45787</v>
      </c>
      <c r="F5040" t="s">
        <v>1031</v>
      </c>
      <c r="G5040" t="s">
        <v>2326</v>
      </c>
      <c r="H5040" t="s">
        <v>3022</v>
      </c>
      <c r="I5040">
        <v>25</v>
      </c>
      <c r="J5040">
        <v>4.08</v>
      </c>
      <c r="K5040">
        <v>102</v>
      </c>
      <c r="U5040" t="s">
        <v>4315</v>
      </c>
      <c r="V5040" t="s">
        <v>4318</v>
      </c>
    </row>
    <row r="5041" spans="1:22" x14ac:dyDescent="0.25">
      <c r="A5041" t="s">
        <v>364</v>
      </c>
      <c r="B5041" t="s">
        <v>806</v>
      </c>
      <c r="C5041" s="2">
        <v>45758</v>
      </c>
      <c r="D5041" t="s">
        <v>946</v>
      </c>
      <c r="E5041" s="2">
        <v>45787</v>
      </c>
      <c r="F5041" t="s">
        <v>1031</v>
      </c>
      <c r="G5041" t="s">
        <v>2327</v>
      </c>
      <c r="H5041" t="s">
        <v>3182</v>
      </c>
      <c r="I5041">
        <v>25</v>
      </c>
      <c r="J5041">
        <v>4.08</v>
      </c>
      <c r="K5041">
        <v>102</v>
      </c>
      <c r="U5041" t="s">
        <v>4315</v>
      </c>
      <c r="V5041" t="s">
        <v>4318</v>
      </c>
    </row>
    <row r="5042" spans="1:22" x14ac:dyDescent="0.25">
      <c r="A5042" t="s">
        <v>364</v>
      </c>
      <c r="B5042" t="s">
        <v>806</v>
      </c>
      <c r="C5042" s="2">
        <v>45758</v>
      </c>
      <c r="D5042" t="s">
        <v>946</v>
      </c>
      <c r="E5042" s="2">
        <v>45787</v>
      </c>
      <c r="F5042" t="s">
        <v>1031</v>
      </c>
      <c r="G5042" t="s">
        <v>2423</v>
      </c>
      <c r="H5042" t="s">
        <v>3275</v>
      </c>
      <c r="I5042">
        <v>25</v>
      </c>
      <c r="J5042">
        <v>4.3</v>
      </c>
      <c r="K5042">
        <v>107.5</v>
      </c>
      <c r="U5042" t="s">
        <v>4315</v>
      </c>
      <c r="V5042" t="s">
        <v>4318</v>
      </c>
    </row>
    <row r="5043" spans="1:22" x14ac:dyDescent="0.25">
      <c r="A5043" t="s">
        <v>364</v>
      </c>
      <c r="B5043" t="s">
        <v>806</v>
      </c>
      <c r="C5043" s="2">
        <v>45758</v>
      </c>
      <c r="D5043" t="s">
        <v>946</v>
      </c>
      <c r="E5043" s="2">
        <v>45787</v>
      </c>
      <c r="F5043" t="s">
        <v>1031</v>
      </c>
      <c r="G5043" t="s">
        <v>2113</v>
      </c>
      <c r="H5043" t="s">
        <v>3696</v>
      </c>
      <c r="I5043">
        <v>25</v>
      </c>
      <c r="J5043">
        <v>5.45</v>
      </c>
      <c r="K5043">
        <v>136.25</v>
      </c>
      <c r="U5043" t="s">
        <v>4315</v>
      </c>
      <c r="V5043" t="s">
        <v>4318</v>
      </c>
    </row>
    <row r="5044" spans="1:22" x14ac:dyDescent="0.25">
      <c r="A5044" t="s">
        <v>364</v>
      </c>
      <c r="B5044" t="s">
        <v>806</v>
      </c>
      <c r="C5044" s="2">
        <v>45758</v>
      </c>
      <c r="D5044" t="s">
        <v>946</v>
      </c>
      <c r="E5044" s="2">
        <v>45787</v>
      </c>
      <c r="F5044" t="s">
        <v>1031</v>
      </c>
      <c r="G5044" t="s">
        <v>2328</v>
      </c>
      <c r="H5044" t="s">
        <v>3231</v>
      </c>
      <c r="I5044">
        <v>50</v>
      </c>
      <c r="J5044">
        <v>3.8</v>
      </c>
      <c r="K5044">
        <v>190</v>
      </c>
      <c r="U5044" t="s">
        <v>4315</v>
      </c>
      <c r="V5044" t="s">
        <v>4318</v>
      </c>
    </row>
    <row r="5045" spans="1:22" x14ac:dyDescent="0.25">
      <c r="A5045" t="s">
        <v>364</v>
      </c>
      <c r="B5045" t="s">
        <v>806</v>
      </c>
      <c r="C5045" s="2">
        <v>45758</v>
      </c>
      <c r="D5045" t="s">
        <v>946</v>
      </c>
      <c r="E5045" s="2">
        <v>45787</v>
      </c>
      <c r="F5045" t="s">
        <v>1031</v>
      </c>
      <c r="G5045" t="s">
        <v>1828</v>
      </c>
      <c r="H5045" t="s">
        <v>3515</v>
      </c>
      <c r="I5045">
        <v>24</v>
      </c>
      <c r="J5045">
        <v>11.33</v>
      </c>
      <c r="K5045">
        <v>271.92</v>
      </c>
      <c r="U5045" t="s">
        <v>4315</v>
      </c>
      <c r="V5045" t="s">
        <v>4318</v>
      </c>
    </row>
    <row r="5046" spans="1:22" x14ac:dyDescent="0.25">
      <c r="A5046" t="s">
        <v>364</v>
      </c>
      <c r="B5046" t="s">
        <v>806</v>
      </c>
      <c r="C5046" s="2">
        <v>45758</v>
      </c>
      <c r="D5046" t="s">
        <v>946</v>
      </c>
      <c r="E5046" s="2">
        <v>45787</v>
      </c>
      <c r="F5046" t="s">
        <v>1031</v>
      </c>
      <c r="G5046" t="s">
        <v>1829</v>
      </c>
      <c r="H5046" t="s">
        <v>3315</v>
      </c>
      <c r="I5046">
        <v>25</v>
      </c>
      <c r="J5046">
        <v>3.96</v>
      </c>
      <c r="K5046">
        <v>99</v>
      </c>
      <c r="U5046" t="s">
        <v>4315</v>
      </c>
      <c r="V5046" t="s">
        <v>4318</v>
      </c>
    </row>
    <row r="5047" spans="1:22" x14ac:dyDescent="0.25">
      <c r="A5047" t="s">
        <v>364</v>
      </c>
      <c r="B5047" t="s">
        <v>806</v>
      </c>
      <c r="C5047" s="2">
        <v>45758</v>
      </c>
      <c r="D5047" t="s">
        <v>946</v>
      </c>
      <c r="E5047" s="2">
        <v>45787</v>
      </c>
      <c r="F5047" t="s">
        <v>1031</v>
      </c>
      <c r="G5047" t="s">
        <v>2330</v>
      </c>
      <c r="H5047" t="s">
        <v>3152</v>
      </c>
      <c r="I5047">
        <v>25</v>
      </c>
      <c r="J5047">
        <v>4.22</v>
      </c>
      <c r="K5047">
        <v>105.5</v>
      </c>
      <c r="U5047" t="s">
        <v>4315</v>
      </c>
      <c r="V5047" t="s">
        <v>4318</v>
      </c>
    </row>
    <row r="5048" spans="1:22" x14ac:dyDescent="0.25">
      <c r="A5048" t="s">
        <v>364</v>
      </c>
      <c r="B5048" t="s">
        <v>806</v>
      </c>
      <c r="C5048" s="2">
        <v>45758</v>
      </c>
      <c r="D5048" t="s">
        <v>946</v>
      </c>
      <c r="E5048" s="2">
        <v>45787</v>
      </c>
      <c r="F5048" t="s">
        <v>1031</v>
      </c>
      <c r="G5048" t="s">
        <v>2389</v>
      </c>
      <c r="H5048" t="s">
        <v>3123</v>
      </c>
      <c r="I5048">
        <v>25</v>
      </c>
      <c r="J5048">
        <v>4.63</v>
      </c>
      <c r="K5048">
        <v>115.75</v>
      </c>
      <c r="U5048" t="s">
        <v>4315</v>
      </c>
      <c r="V5048" t="s">
        <v>4318</v>
      </c>
    </row>
    <row r="5049" spans="1:22" x14ac:dyDescent="0.25">
      <c r="A5049" t="s">
        <v>364</v>
      </c>
      <c r="B5049" t="s">
        <v>806</v>
      </c>
      <c r="C5049" s="2">
        <v>45758</v>
      </c>
      <c r="D5049" t="s">
        <v>946</v>
      </c>
      <c r="E5049" s="2">
        <v>45787</v>
      </c>
      <c r="F5049" t="s">
        <v>1031</v>
      </c>
      <c r="G5049" t="s">
        <v>1745</v>
      </c>
      <c r="H5049" t="s">
        <v>3464</v>
      </c>
      <c r="I5049">
        <v>25</v>
      </c>
      <c r="J5049">
        <v>4.08</v>
      </c>
      <c r="K5049">
        <v>102</v>
      </c>
      <c r="U5049" t="s">
        <v>4315</v>
      </c>
      <c r="V5049" t="s">
        <v>4318</v>
      </c>
    </row>
    <row r="5050" spans="1:22" x14ac:dyDescent="0.25">
      <c r="A5050" t="s">
        <v>364</v>
      </c>
      <c r="B5050" t="s">
        <v>806</v>
      </c>
      <c r="C5050" s="2">
        <v>45758</v>
      </c>
      <c r="D5050" t="s">
        <v>946</v>
      </c>
      <c r="E5050" s="2">
        <v>45787</v>
      </c>
      <c r="F5050" t="s">
        <v>1031</v>
      </c>
      <c r="G5050" t="s">
        <v>2043</v>
      </c>
      <c r="H5050" t="s">
        <v>3645</v>
      </c>
      <c r="I5050">
        <v>25</v>
      </c>
      <c r="J5050">
        <v>6.76</v>
      </c>
      <c r="K5050">
        <v>169</v>
      </c>
      <c r="U5050" t="s">
        <v>4315</v>
      </c>
      <c r="V5050" t="s">
        <v>4318</v>
      </c>
    </row>
    <row r="5051" spans="1:22" x14ac:dyDescent="0.25">
      <c r="A5051" t="s">
        <v>364</v>
      </c>
      <c r="B5051" t="s">
        <v>806</v>
      </c>
      <c r="C5051" s="2">
        <v>45758</v>
      </c>
      <c r="D5051" t="s">
        <v>946</v>
      </c>
      <c r="E5051" s="2">
        <v>45787</v>
      </c>
      <c r="F5051" t="s">
        <v>1031</v>
      </c>
      <c r="G5051" t="s">
        <v>1721</v>
      </c>
      <c r="H5051" t="s">
        <v>3317</v>
      </c>
      <c r="I5051">
        <v>25</v>
      </c>
      <c r="J5051">
        <v>4.24</v>
      </c>
      <c r="K5051">
        <v>106</v>
      </c>
      <c r="U5051" t="s">
        <v>4315</v>
      </c>
      <c r="V5051" t="s">
        <v>4318</v>
      </c>
    </row>
    <row r="5052" spans="1:22" x14ac:dyDescent="0.25">
      <c r="A5052" t="s">
        <v>364</v>
      </c>
      <c r="B5052" t="s">
        <v>806</v>
      </c>
      <c r="C5052" s="2">
        <v>45758</v>
      </c>
      <c r="D5052" t="s">
        <v>946</v>
      </c>
      <c r="E5052" s="2">
        <v>45787</v>
      </c>
      <c r="F5052" t="s">
        <v>1031</v>
      </c>
      <c r="G5052" t="s">
        <v>1964</v>
      </c>
      <c r="H5052" t="s">
        <v>3598</v>
      </c>
      <c r="I5052">
        <v>25</v>
      </c>
      <c r="J5052">
        <v>12.59</v>
      </c>
      <c r="K5052">
        <v>314.75</v>
      </c>
      <c r="U5052" t="s">
        <v>4315</v>
      </c>
      <c r="V5052" t="s">
        <v>4318</v>
      </c>
    </row>
    <row r="5053" spans="1:22" x14ac:dyDescent="0.25">
      <c r="A5053" t="s">
        <v>364</v>
      </c>
      <c r="B5053" t="s">
        <v>806</v>
      </c>
      <c r="C5053" s="2">
        <v>45758</v>
      </c>
      <c r="D5053" t="s">
        <v>946</v>
      </c>
      <c r="E5053" s="2">
        <v>45787</v>
      </c>
      <c r="F5053" t="s">
        <v>1031</v>
      </c>
      <c r="G5053" t="s">
        <v>1906</v>
      </c>
      <c r="H5053" t="s">
        <v>2873</v>
      </c>
      <c r="I5053">
        <v>50</v>
      </c>
      <c r="J5053">
        <v>3.39</v>
      </c>
      <c r="K5053">
        <v>169.5</v>
      </c>
      <c r="U5053" t="s">
        <v>4315</v>
      </c>
      <c r="V5053" t="s">
        <v>4318</v>
      </c>
    </row>
    <row r="5054" spans="1:22" x14ac:dyDescent="0.25">
      <c r="A5054" t="s">
        <v>364</v>
      </c>
      <c r="B5054" t="s">
        <v>806</v>
      </c>
      <c r="C5054" s="2">
        <v>45758</v>
      </c>
      <c r="D5054" t="s">
        <v>946</v>
      </c>
      <c r="E5054" s="2">
        <v>45787</v>
      </c>
      <c r="F5054" t="s">
        <v>1031</v>
      </c>
      <c r="G5054" t="s">
        <v>1707</v>
      </c>
      <c r="H5054" t="s">
        <v>3446</v>
      </c>
      <c r="I5054">
        <v>25</v>
      </c>
      <c r="J5054">
        <v>10.11</v>
      </c>
      <c r="K5054">
        <v>252.75</v>
      </c>
      <c r="U5054" t="s">
        <v>4315</v>
      </c>
      <c r="V5054" t="s">
        <v>4318</v>
      </c>
    </row>
    <row r="5055" spans="1:22" x14ac:dyDescent="0.25">
      <c r="A5055" t="s">
        <v>364</v>
      </c>
      <c r="B5055" t="s">
        <v>806</v>
      </c>
      <c r="C5055" s="2">
        <v>45758</v>
      </c>
      <c r="D5055" t="s">
        <v>946</v>
      </c>
      <c r="E5055" s="2">
        <v>45787</v>
      </c>
      <c r="F5055" t="s">
        <v>1031</v>
      </c>
      <c r="G5055" t="s">
        <v>1675</v>
      </c>
      <c r="H5055" t="s">
        <v>3374</v>
      </c>
      <c r="I5055">
        <v>50</v>
      </c>
      <c r="J5055">
        <v>4.03</v>
      </c>
      <c r="K5055">
        <v>201.5</v>
      </c>
      <c r="U5055" t="s">
        <v>4315</v>
      </c>
      <c r="V5055" t="s">
        <v>4318</v>
      </c>
    </row>
    <row r="5056" spans="1:22" x14ac:dyDescent="0.25">
      <c r="A5056" t="s">
        <v>364</v>
      </c>
      <c r="B5056" t="s">
        <v>806</v>
      </c>
      <c r="C5056" s="2">
        <v>45758</v>
      </c>
      <c r="D5056" t="s">
        <v>946</v>
      </c>
      <c r="E5056" s="2">
        <v>45787</v>
      </c>
      <c r="F5056" t="s">
        <v>1031</v>
      </c>
      <c r="G5056" t="s">
        <v>2334</v>
      </c>
      <c r="H5056" t="s">
        <v>2875</v>
      </c>
      <c r="I5056">
        <v>50</v>
      </c>
      <c r="J5056">
        <v>3.39</v>
      </c>
      <c r="K5056">
        <v>169.5</v>
      </c>
      <c r="U5056" t="s">
        <v>4315</v>
      </c>
      <c r="V5056" t="s">
        <v>4318</v>
      </c>
    </row>
    <row r="5057" spans="1:22" x14ac:dyDescent="0.25">
      <c r="A5057" t="s">
        <v>364</v>
      </c>
      <c r="B5057" t="s">
        <v>806</v>
      </c>
      <c r="C5057" s="2">
        <v>45758</v>
      </c>
      <c r="D5057" t="s">
        <v>946</v>
      </c>
      <c r="E5057" s="2">
        <v>45787</v>
      </c>
      <c r="F5057" t="s">
        <v>1031</v>
      </c>
      <c r="G5057" t="s">
        <v>2269</v>
      </c>
      <c r="H5057" t="s">
        <v>2896</v>
      </c>
      <c r="I5057">
        <v>50</v>
      </c>
      <c r="J5057">
        <v>4.03</v>
      </c>
      <c r="K5057">
        <v>201.5</v>
      </c>
      <c r="U5057" t="s">
        <v>4315</v>
      </c>
      <c r="V5057" t="s">
        <v>4318</v>
      </c>
    </row>
    <row r="5058" spans="1:22" x14ac:dyDescent="0.25">
      <c r="A5058" t="s">
        <v>364</v>
      </c>
      <c r="B5058" t="s">
        <v>806</v>
      </c>
      <c r="C5058" s="2">
        <v>45758</v>
      </c>
      <c r="D5058" t="s">
        <v>946</v>
      </c>
      <c r="E5058" s="2">
        <v>45787</v>
      </c>
      <c r="F5058" t="s">
        <v>1031</v>
      </c>
      <c r="G5058" t="s">
        <v>2393</v>
      </c>
      <c r="H5058" t="s">
        <v>3895</v>
      </c>
      <c r="I5058">
        <v>25</v>
      </c>
      <c r="J5058">
        <v>9.41</v>
      </c>
      <c r="K5058">
        <v>235.25</v>
      </c>
      <c r="U5058" t="s">
        <v>4315</v>
      </c>
      <c r="V5058" t="s">
        <v>4318</v>
      </c>
    </row>
    <row r="5059" spans="1:22" x14ac:dyDescent="0.25">
      <c r="A5059" t="s">
        <v>364</v>
      </c>
      <c r="B5059" t="s">
        <v>806</v>
      </c>
      <c r="C5059" s="2">
        <v>45758</v>
      </c>
      <c r="D5059" t="s">
        <v>946</v>
      </c>
      <c r="E5059" s="2">
        <v>45787</v>
      </c>
      <c r="F5059" t="s">
        <v>1031</v>
      </c>
      <c r="G5059" t="s">
        <v>2394</v>
      </c>
      <c r="H5059" t="s">
        <v>2880</v>
      </c>
      <c r="I5059">
        <v>50</v>
      </c>
      <c r="J5059">
        <v>4.03</v>
      </c>
      <c r="K5059">
        <v>201.5</v>
      </c>
      <c r="U5059" t="s">
        <v>4315</v>
      </c>
      <c r="V5059" t="s">
        <v>4318</v>
      </c>
    </row>
    <row r="5060" spans="1:22" x14ac:dyDescent="0.25">
      <c r="A5060" t="s">
        <v>364</v>
      </c>
      <c r="B5060" t="s">
        <v>806</v>
      </c>
      <c r="C5060" s="2">
        <v>45758</v>
      </c>
      <c r="D5060" t="s">
        <v>946</v>
      </c>
      <c r="E5060" s="2">
        <v>45787</v>
      </c>
      <c r="F5060" t="s">
        <v>1031</v>
      </c>
      <c r="G5060" t="s">
        <v>2169</v>
      </c>
      <c r="H5060" t="s">
        <v>3124</v>
      </c>
      <c r="I5060">
        <v>50</v>
      </c>
      <c r="J5060">
        <v>4.03</v>
      </c>
      <c r="K5060">
        <v>201.5</v>
      </c>
      <c r="U5060" t="s">
        <v>4315</v>
      </c>
      <c r="V5060" t="s">
        <v>4318</v>
      </c>
    </row>
    <row r="5061" spans="1:22" x14ac:dyDescent="0.25">
      <c r="A5061" t="s">
        <v>364</v>
      </c>
      <c r="B5061" t="s">
        <v>806</v>
      </c>
      <c r="C5061" s="2">
        <v>45758</v>
      </c>
      <c r="D5061" t="s">
        <v>946</v>
      </c>
      <c r="E5061" s="2">
        <v>45787</v>
      </c>
      <c r="F5061" t="s">
        <v>1031</v>
      </c>
      <c r="G5061" t="s">
        <v>1942</v>
      </c>
      <c r="H5061" t="s">
        <v>2938</v>
      </c>
      <c r="I5061">
        <v>50</v>
      </c>
      <c r="J5061">
        <v>4.5199999999999996</v>
      </c>
      <c r="K5061">
        <v>226</v>
      </c>
      <c r="U5061" t="s">
        <v>4315</v>
      </c>
      <c r="V5061" t="s">
        <v>4318</v>
      </c>
    </row>
    <row r="5062" spans="1:22" x14ac:dyDescent="0.25">
      <c r="A5062" t="s">
        <v>364</v>
      </c>
      <c r="B5062" t="s">
        <v>806</v>
      </c>
      <c r="C5062" s="2">
        <v>45758</v>
      </c>
      <c r="D5062" t="s">
        <v>946</v>
      </c>
      <c r="E5062" s="2">
        <v>45787</v>
      </c>
      <c r="F5062" t="s">
        <v>1031</v>
      </c>
      <c r="G5062" t="s">
        <v>1746</v>
      </c>
      <c r="H5062" t="s">
        <v>3465</v>
      </c>
      <c r="I5062">
        <v>10</v>
      </c>
      <c r="J5062">
        <v>12.7</v>
      </c>
      <c r="K5062">
        <v>127</v>
      </c>
      <c r="U5062" t="s">
        <v>4315</v>
      </c>
      <c r="V5062" t="s">
        <v>4318</v>
      </c>
    </row>
    <row r="5063" spans="1:22" x14ac:dyDescent="0.25">
      <c r="A5063" t="s">
        <v>364</v>
      </c>
      <c r="B5063" t="s">
        <v>806</v>
      </c>
      <c r="C5063" s="2">
        <v>45758</v>
      </c>
      <c r="D5063" t="s">
        <v>946</v>
      </c>
      <c r="E5063" s="2">
        <v>45787</v>
      </c>
      <c r="F5063" t="s">
        <v>1031</v>
      </c>
      <c r="G5063" t="s">
        <v>1833</v>
      </c>
      <c r="H5063" t="s">
        <v>2882</v>
      </c>
      <c r="I5063">
        <v>50</v>
      </c>
      <c r="J5063">
        <v>4.5199999999999996</v>
      </c>
      <c r="K5063">
        <v>226</v>
      </c>
      <c r="U5063" t="s">
        <v>4315</v>
      </c>
      <c r="V5063" t="s">
        <v>4318</v>
      </c>
    </row>
    <row r="5064" spans="1:22" x14ac:dyDescent="0.25">
      <c r="A5064" t="s">
        <v>364</v>
      </c>
      <c r="B5064" t="s">
        <v>806</v>
      </c>
      <c r="C5064" s="2">
        <v>45758</v>
      </c>
      <c r="D5064" t="s">
        <v>946</v>
      </c>
      <c r="E5064" s="2">
        <v>45787</v>
      </c>
      <c r="F5064" t="s">
        <v>1031</v>
      </c>
      <c r="G5064" t="s">
        <v>2339</v>
      </c>
      <c r="H5064" t="s">
        <v>2883</v>
      </c>
      <c r="I5064">
        <v>50</v>
      </c>
      <c r="J5064">
        <v>4.5199999999999996</v>
      </c>
      <c r="K5064">
        <v>226</v>
      </c>
      <c r="U5064" t="s">
        <v>4315</v>
      </c>
      <c r="V5064" t="s">
        <v>4318</v>
      </c>
    </row>
    <row r="5065" spans="1:22" x14ac:dyDescent="0.25">
      <c r="A5065" t="s">
        <v>364</v>
      </c>
      <c r="B5065" t="s">
        <v>806</v>
      </c>
      <c r="C5065" s="2">
        <v>45758</v>
      </c>
      <c r="D5065" t="s">
        <v>946</v>
      </c>
      <c r="E5065" s="2">
        <v>45787</v>
      </c>
      <c r="F5065" t="s">
        <v>1031</v>
      </c>
      <c r="G5065" t="s">
        <v>1935</v>
      </c>
      <c r="H5065" t="s">
        <v>3578</v>
      </c>
      <c r="I5065">
        <v>50</v>
      </c>
      <c r="J5065">
        <v>4.5999999999999996</v>
      </c>
      <c r="K5065">
        <v>230</v>
      </c>
      <c r="U5065" t="s">
        <v>4315</v>
      </c>
      <c r="V5065" t="s">
        <v>4318</v>
      </c>
    </row>
    <row r="5066" spans="1:22" x14ac:dyDescent="0.25">
      <c r="A5066" t="s">
        <v>364</v>
      </c>
      <c r="B5066" t="s">
        <v>806</v>
      </c>
      <c r="C5066" s="2">
        <v>45758</v>
      </c>
      <c r="D5066" t="s">
        <v>946</v>
      </c>
      <c r="E5066" s="2">
        <v>45787</v>
      </c>
      <c r="F5066" t="s">
        <v>1031</v>
      </c>
      <c r="G5066" t="s">
        <v>1991</v>
      </c>
      <c r="H5066" t="s">
        <v>2901</v>
      </c>
      <c r="I5066">
        <v>50</v>
      </c>
      <c r="J5066">
        <v>4.5199999999999996</v>
      </c>
      <c r="K5066">
        <v>226</v>
      </c>
      <c r="U5066" t="s">
        <v>4315</v>
      </c>
      <c r="V5066" t="s">
        <v>4318</v>
      </c>
    </row>
    <row r="5067" spans="1:22" x14ac:dyDescent="0.25">
      <c r="A5067" t="s">
        <v>364</v>
      </c>
      <c r="B5067" t="s">
        <v>806</v>
      </c>
      <c r="C5067" s="2">
        <v>45758</v>
      </c>
      <c r="D5067" t="s">
        <v>946</v>
      </c>
      <c r="E5067" s="2">
        <v>45787</v>
      </c>
      <c r="F5067" t="s">
        <v>1031</v>
      </c>
      <c r="G5067" t="s">
        <v>1965</v>
      </c>
      <c r="H5067" t="s">
        <v>3599</v>
      </c>
      <c r="I5067">
        <v>50</v>
      </c>
      <c r="J5067">
        <v>4.5999999999999996</v>
      </c>
      <c r="K5067">
        <v>230</v>
      </c>
      <c r="U5067" t="s">
        <v>4315</v>
      </c>
      <c r="V5067" t="s">
        <v>4318</v>
      </c>
    </row>
    <row r="5068" spans="1:22" x14ac:dyDescent="0.25">
      <c r="A5068" t="s">
        <v>364</v>
      </c>
      <c r="B5068" t="s">
        <v>806</v>
      </c>
      <c r="C5068" s="2">
        <v>45758</v>
      </c>
      <c r="D5068" t="s">
        <v>946</v>
      </c>
      <c r="E5068" s="2">
        <v>45787</v>
      </c>
      <c r="F5068" t="s">
        <v>1031</v>
      </c>
      <c r="G5068" t="s">
        <v>1966</v>
      </c>
      <c r="H5068" t="s">
        <v>3600</v>
      </c>
      <c r="I5068">
        <v>25</v>
      </c>
      <c r="J5068">
        <v>8.89</v>
      </c>
      <c r="K5068">
        <v>222.25</v>
      </c>
      <c r="U5068" t="s">
        <v>4315</v>
      </c>
      <c r="V5068" t="s">
        <v>4318</v>
      </c>
    </row>
    <row r="5069" spans="1:22" x14ac:dyDescent="0.25">
      <c r="A5069" t="s">
        <v>364</v>
      </c>
      <c r="B5069" t="s">
        <v>806</v>
      </c>
      <c r="C5069" s="2">
        <v>45758</v>
      </c>
      <c r="D5069" t="s">
        <v>946</v>
      </c>
      <c r="E5069" s="2">
        <v>45787</v>
      </c>
      <c r="F5069" t="s">
        <v>1031</v>
      </c>
      <c r="G5069" t="s">
        <v>1967</v>
      </c>
      <c r="H5069" t="s">
        <v>3601</v>
      </c>
      <c r="I5069">
        <v>25</v>
      </c>
      <c r="J5069">
        <v>12.92</v>
      </c>
      <c r="K5069">
        <v>323</v>
      </c>
      <c r="U5069" t="s">
        <v>4315</v>
      </c>
      <c r="V5069" t="s">
        <v>4318</v>
      </c>
    </row>
    <row r="5070" spans="1:22" x14ac:dyDescent="0.25">
      <c r="A5070" t="s">
        <v>364</v>
      </c>
      <c r="B5070" t="s">
        <v>806</v>
      </c>
      <c r="C5070" s="2">
        <v>45758</v>
      </c>
      <c r="D5070" t="s">
        <v>946</v>
      </c>
      <c r="E5070" s="2">
        <v>45787</v>
      </c>
      <c r="F5070" t="s">
        <v>1031</v>
      </c>
      <c r="G5070" t="s">
        <v>1747</v>
      </c>
      <c r="H5070" t="s">
        <v>3466</v>
      </c>
      <c r="I5070">
        <v>25</v>
      </c>
      <c r="J5070">
        <v>7</v>
      </c>
      <c r="K5070">
        <v>175</v>
      </c>
      <c r="U5070" t="s">
        <v>4315</v>
      </c>
      <c r="V5070" t="s">
        <v>4318</v>
      </c>
    </row>
    <row r="5071" spans="1:22" x14ac:dyDescent="0.25">
      <c r="A5071" t="s">
        <v>364</v>
      </c>
      <c r="B5071" t="s">
        <v>806</v>
      </c>
      <c r="C5071" s="2">
        <v>45758</v>
      </c>
      <c r="D5071" t="s">
        <v>946</v>
      </c>
      <c r="E5071" s="2">
        <v>45787</v>
      </c>
      <c r="F5071" t="s">
        <v>1031</v>
      </c>
      <c r="G5071" t="s">
        <v>2396</v>
      </c>
      <c r="H5071" t="s">
        <v>3897</v>
      </c>
      <c r="I5071">
        <v>25</v>
      </c>
      <c r="J5071">
        <v>7</v>
      </c>
      <c r="K5071">
        <v>175</v>
      </c>
      <c r="U5071" t="s">
        <v>4315</v>
      </c>
      <c r="V5071" t="s">
        <v>4318</v>
      </c>
    </row>
    <row r="5072" spans="1:22" x14ac:dyDescent="0.25">
      <c r="A5072" t="s">
        <v>364</v>
      </c>
      <c r="B5072" t="s">
        <v>806</v>
      </c>
      <c r="C5072" s="2">
        <v>45758</v>
      </c>
      <c r="D5072" t="s">
        <v>946</v>
      </c>
      <c r="E5072" s="2">
        <v>45787</v>
      </c>
      <c r="F5072" t="s">
        <v>1031</v>
      </c>
      <c r="G5072" t="s">
        <v>1882</v>
      </c>
      <c r="H5072" t="s">
        <v>3376</v>
      </c>
      <c r="I5072">
        <v>25</v>
      </c>
      <c r="J5072">
        <v>6.49</v>
      </c>
      <c r="K5072">
        <v>162.25</v>
      </c>
      <c r="U5072" t="s">
        <v>4315</v>
      </c>
      <c r="V5072" t="s">
        <v>4318</v>
      </c>
    </row>
    <row r="5073" spans="1:22" x14ac:dyDescent="0.25">
      <c r="A5073" t="s">
        <v>364</v>
      </c>
      <c r="B5073" t="s">
        <v>806</v>
      </c>
      <c r="C5073" s="2">
        <v>45758</v>
      </c>
      <c r="D5073" t="s">
        <v>946</v>
      </c>
      <c r="E5073" s="2">
        <v>45787</v>
      </c>
      <c r="F5073" t="s">
        <v>1031</v>
      </c>
      <c r="G5073" t="s">
        <v>2428</v>
      </c>
      <c r="H5073" t="s">
        <v>3376</v>
      </c>
      <c r="I5073">
        <v>25</v>
      </c>
      <c r="J5073">
        <v>6.49</v>
      </c>
      <c r="K5073">
        <v>162.25</v>
      </c>
      <c r="U5073" t="s">
        <v>4315</v>
      </c>
      <c r="V5073" t="s">
        <v>4318</v>
      </c>
    </row>
    <row r="5074" spans="1:22" x14ac:dyDescent="0.25">
      <c r="A5074" t="s">
        <v>364</v>
      </c>
      <c r="B5074" t="s">
        <v>806</v>
      </c>
      <c r="C5074" s="2">
        <v>45758</v>
      </c>
      <c r="D5074" t="s">
        <v>946</v>
      </c>
      <c r="E5074" s="2">
        <v>45787</v>
      </c>
      <c r="F5074" t="s">
        <v>1031</v>
      </c>
      <c r="G5074" t="s">
        <v>2451</v>
      </c>
      <c r="H5074" t="s">
        <v>3377</v>
      </c>
      <c r="I5074">
        <v>25</v>
      </c>
      <c r="J5074">
        <v>6.72</v>
      </c>
      <c r="K5074">
        <v>168</v>
      </c>
      <c r="U5074" t="s">
        <v>4315</v>
      </c>
      <c r="V5074" t="s">
        <v>4318</v>
      </c>
    </row>
    <row r="5075" spans="1:22" x14ac:dyDescent="0.25">
      <c r="A5075" t="s">
        <v>364</v>
      </c>
      <c r="B5075" t="s">
        <v>806</v>
      </c>
      <c r="C5075" s="2">
        <v>45758</v>
      </c>
      <c r="D5075" t="s">
        <v>946</v>
      </c>
      <c r="E5075" s="2">
        <v>45787</v>
      </c>
      <c r="F5075" t="s">
        <v>1031</v>
      </c>
      <c r="G5075" t="s">
        <v>2142</v>
      </c>
      <c r="H5075" t="s">
        <v>3377</v>
      </c>
      <c r="I5075">
        <v>25</v>
      </c>
      <c r="J5075">
        <v>6.72</v>
      </c>
      <c r="K5075">
        <v>168</v>
      </c>
      <c r="U5075" t="s">
        <v>4315</v>
      </c>
      <c r="V5075" t="s">
        <v>4318</v>
      </c>
    </row>
    <row r="5076" spans="1:22" x14ac:dyDescent="0.25">
      <c r="A5076" t="s">
        <v>364</v>
      </c>
      <c r="B5076" t="s">
        <v>806</v>
      </c>
      <c r="C5076" s="2">
        <v>45758</v>
      </c>
      <c r="D5076" t="s">
        <v>946</v>
      </c>
      <c r="E5076" s="2">
        <v>45787</v>
      </c>
      <c r="F5076" t="s">
        <v>1031</v>
      </c>
      <c r="G5076" t="s">
        <v>2006</v>
      </c>
      <c r="H5076" t="s">
        <v>3377</v>
      </c>
      <c r="I5076">
        <v>25</v>
      </c>
      <c r="J5076">
        <v>6.49</v>
      </c>
      <c r="K5076">
        <v>162.25</v>
      </c>
      <c r="U5076" t="s">
        <v>4315</v>
      </c>
      <c r="V5076" t="s">
        <v>4318</v>
      </c>
    </row>
    <row r="5077" spans="1:22" x14ac:dyDescent="0.25">
      <c r="A5077" t="s">
        <v>364</v>
      </c>
      <c r="B5077" t="s">
        <v>806</v>
      </c>
      <c r="C5077" s="2">
        <v>45758</v>
      </c>
      <c r="D5077" t="s">
        <v>946</v>
      </c>
      <c r="E5077" s="2">
        <v>45787</v>
      </c>
      <c r="F5077" t="s">
        <v>1031</v>
      </c>
      <c r="G5077" t="s">
        <v>1748</v>
      </c>
      <c r="H5077" t="s">
        <v>3467</v>
      </c>
      <c r="I5077">
        <v>25</v>
      </c>
      <c r="J5077">
        <v>6.49</v>
      </c>
      <c r="K5077">
        <v>162.25</v>
      </c>
      <c r="U5077" t="s">
        <v>4315</v>
      </c>
      <c r="V5077" t="s">
        <v>4318</v>
      </c>
    </row>
    <row r="5078" spans="1:22" x14ac:dyDescent="0.25">
      <c r="A5078" t="s">
        <v>364</v>
      </c>
      <c r="B5078" t="s">
        <v>806</v>
      </c>
      <c r="C5078" s="2">
        <v>45758</v>
      </c>
      <c r="D5078" t="s">
        <v>946</v>
      </c>
      <c r="E5078" s="2">
        <v>45787</v>
      </c>
      <c r="F5078" t="s">
        <v>1031</v>
      </c>
      <c r="G5078" t="s">
        <v>2025</v>
      </c>
      <c r="H5078" t="s">
        <v>3634</v>
      </c>
      <c r="I5078">
        <v>25</v>
      </c>
      <c r="J5078">
        <v>10.99</v>
      </c>
      <c r="K5078">
        <v>274.75</v>
      </c>
      <c r="U5078" t="s">
        <v>4315</v>
      </c>
      <c r="V5078" t="s">
        <v>4318</v>
      </c>
    </row>
    <row r="5079" spans="1:22" x14ac:dyDescent="0.25">
      <c r="A5079" t="s">
        <v>364</v>
      </c>
      <c r="B5079" t="s">
        <v>806</v>
      </c>
      <c r="C5079" s="2">
        <v>45758</v>
      </c>
      <c r="D5079" t="s">
        <v>946</v>
      </c>
      <c r="E5079" s="2">
        <v>45787</v>
      </c>
      <c r="F5079" t="s">
        <v>1031</v>
      </c>
      <c r="G5079" t="s">
        <v>2143</v>
      </c>
      <c r="H5079" t="s">
        <v>3717</v>
      </c>
      <c r="I5079">
        <v>25</v>
      </c>
      <c r="J5079">
        <v>6.49</v>
      </c>
      <c r="K5079">
        <v>162.25</v>
      </c>
      <c r="U5079" t="s">
        <v>4315</v>
      </c>
      <c r="V5079" t="s">
        <v>4318</v>
      </c>
    </row>
    <row r="5080" spans="1:22" x14ac:dyDescent="0.25">
      <c r="A5080" t="s">
        <v>364</v>
      </c>
      <c r="B5080" t="s">
        <v>806</v>
      </c>
      <c r="C5080" s="2">
        <v>45758</v>
      </c>
      <c r="D5080" t="s">
        <v>946</v>
      </c>
      <c r="E5080" s="2">
        <v>45787</v>
      </c>
      <c r="F5080" t="s">
        <v>1031</v>
      </c>
      <c r="G5080" t="s">
        <v>2481</v>
      </c>
      <c r="H5080" t="s">
        <v>3967</v>
      </c>
      <c r="I5080">
        <v>25</v>
      </c>
      <c r="J5080">
        <v>4.2699999999999996</v>
      </c>
      <c r="K5080">
        <v>106.75</v>
      </c>
      <c r="U5080" t="s">
        <v>4315</v>
      </c>
      <c r="V5080" t="s">
        <v>4318</v>
      </c>
    </row>
    <row r="5081" spans="1:22" x14ac:dyDescent="0.25">
      <c r="A5081" t="s">
        <v>364</v>
      </c>
      <c r="B5081" t="s">
        <v>806</v>
      </c>
      <c r="C5081" s="2">
        <v>45758</v>
      </c>
      <c r="D5081" t="s">
        <v>946</v>
      </c>
      <c r="E5081" s="2">
        <v>45787</v>
      </c>
      <c r="F5081" t="s">
        <v>1031</v>
      </c>
      <c r="G5081" t="s">
        <v>2429</v>
      </c>
      <c r="H5081" t="s">
        <v>3924</v>
      </c>
      <c r="I5081">
        <v>25</v>
      </c>
      <c r="J5081">
        <v>6.49</v>
      </c>
      <c r="K5081">
        <v>162.25</v>
      </c>
      <c r="U5081" t="s">
        <v>4315</v>
      </c>
      <c r="V5081" t="s">
        <v>4318</v>
      </c>
    </row>
    <row r="5082" spans="1:22" x14ac:dyDescent="0.25">
      <c r="A5082" t="s">
        <v>364</v>
      </c>
      <c r="B5082" t="s">
        <v>806</v>
      </c>
      <c r="C5082" s="2">
        <v>45758</v>
      </c>
      <c r="D5082" t="s">
        <v>946</v>
      </c>
      <c r="E5082" s="2">
        <v>45787</v>
      </c>
      <c r="F5082" t="s">
        <v>1031</v>
      </c>
      <c r="G5082" t="s">
        <v>2397</v>
      </c>
      <c r="H5082" t="s">
        <v>3898</v>
      </c>
      <c r="I5082">
        <v>25</v>
      </c>
      <c r="J5082">
        <v>4.2699999999999996</v>
      </c>
      <c r="K5082">
        <v>106.75</v>
      </c>
      <c r="U5082" t="s">
        <v>4315</v>
      </c>
      <c r="V5082" t="s">
        <v>4318</v>
      </c>
    </row>
    <row r="5083" spans="1:22" x14ac:dyDescent="0.25">
      <c r="A5083" t="s">
        <v>364</v>
      </c>
      <c r="B5083" t="s">
        <v>806</v>
      </c>
      <c r="C5083" s="2">
        <v>45758</v>
      </c>
      <c r="D5083" t="s">
        <v>946</v>
      </c>
      <c r="E5083" s="2">
        <v>45787</v>
      </c>
      <c r="F5083" t="s">
        <v>1031</v>
      </c>
      <c r="G5083" t="s">
        <v>1944</v>
      </c>
      <c r="H5083" t="s">
        <v>3584</v>
      </c>
      <c r="I5083">
        <v>25</v>
      </c>
      <c r="J5083">
        <v>5.61</v>
      </c>
      <c r="K5083">
        <v>140.25</v>
      </c>
      <c r="U5083" t="s">
        <v>4315</v>
      </c>
      <c r="V5083" t="s">
        <v>4318</v>
      </c>
    </row>
    <row r="5084" spans="1:22" x14ac:dyDescent="0.25">
      <c r="A5084" t="s">
        <v>364</v>
      </c>
      <c r="B5084" t="s">
        <v>806</v>
      </c>
      <c r="C5084" s="2">
        <v>45758</v>
      </c>
      <c r="D5084" t="s">
        <v>946</v>
      </c>
      <c r="E5084" s="2">
        <v>45787</v>
      </c>
      <c r="F5084" t="s">
        <v>1031</v>
      </c>
      <c r="G5084" t="s">
        <v>2145</v>
      </c>
      <c r="H5084" t="s">
        <v>3719</v>
      </c>
      <c r="I5084">
        <v>25</v>
      </c>
      <c r="J5084">
        <v>5.61</v>
      </c>
      <c r="K5084">
        <v>140.25</v>
      </c>
      <c r="U5084" t="s">
        <v>4315</v>
      </c>
      <c r="V5084" t="s">
        <v>4318</v>
      </c>
    </row>
    <row r="5085" spans="1:22" x14ac:dyDescent="0.25">
      <c r="A5085" t="s">
        <v>364</v>
      </c>
      <c r="B5085" t="s">
        <v>806</v>
      </c>
      <c r="C5085" s="2">
        <v>45758</v>
      </c>
      <c r="D5085" t="s">
        <v>946</v>
      </c>
      <c r="E5085" s="2">
        <v>45787</v>
      </c>
      <c r="F5085" t="s">
        <v>1031</v>
      </c>
      <c r="G5085" t="s">
        <v>2146</v>
      </c>
      <c r="H5085" t="s">
        <v>3334</v>
      </c>
      <c r="I5085">
        <v>25</v>
      </c>
      <c r="J5085">
        <v>5.61</v>
      </c>
      <c r="K5085">
        <v>140.25</v>
      </c>
      <c r="U5085" t="s">
        <v>4315</v>
      </c>
      <c r="V5085" t="s">
        <v>4318</v>
      </c>
    </row>
    <row r="5086" spans="1:22" x14ac:dyDescent="0.25">
      <c r="A5086" t="s">
        <v>364</v>
      </c>
      <c r="B5086" t="s">
        <v>806</v>
      </c>
      <c r="C5086" s="2">
        <v>45758</v>
      </c>
      <c r="D5086" t="s">
        <v>946</v>
      </c>
      <c r="E5086" s="2">
        <v>45787</v>
      </c>
      <c r="F5086" t="s">
        <v>1031</v>
      </c>
      <c r="G5086" t="s">
        <v>1835</v>
      </c>
      <c r="H5086" t="s">
        <v>3519</v>
      </c>
      <c r="I5086">
        <v>20</v>
      </c>
      <c r="J5086">
        <v>3.26</v>
      </c>
      <c r="K5086">
        <v>65.2</v>
      </c>
      <c r="U5086" t="s">
        <v>4315</v>
      </c>
      <c r="V5086" t="s">
        <v>4318</v>
      </c>
    </row>
    <row r="5087" spans="1:22" x14ac:dyDescent="0.25">
      <c r="A5087" t="s">
        <v>364</v>
      </c>
      <c r="B5087" t="s">
        <v>806</v>
      </c>
      <c r="C5087" s="2">
        <v>45758</v>
      </c>
      <c r="D5087" t="s">
        <v>946</v>
      </c>
      <c r="E5087" s="2">
        <v>45787</v>
      </c>
      <c r="F5087" t="s">
        <v>1031</v>
      </c>
      <c r="G5087" t="s">
        <v>2398</v>
      </c>
      <c r="H5087" t="s">
        <v>3899</v>
      </c>
      <c r="I5087">
        <v>20</v>
      </c>
      <c r="J5087">
        <v>4.3899999999999997</v>
      </c>
      <c r="K5087">
        <v>87.8</v>
      </c>
      <c r="U5087" t="s">
        <v>4315</v>
      </c>
      <c r="V5087" t="s">
        <v>4318</v>
      </c>
    </row>
    <row r="5088" spans="1:22" x14ac:dyDescent="0.25">
      <c r="A5088" t="s">
        <v>364</v>
      </c>
      <c r="B5088" t="s">
        <v>806</v>
      </c>
      <c r="C5088" s="2">
        <v>45758</v>
      </c>
      <c r="D5088" t="s">
        <v>946</v>
      </c>
      <c r="E5088" s="2">
        <v>45787</v>
      </c>
      <c r="F5088" t="s">
        <v>1031</v>
      </c>
      <c r="G5088" t="s">
        <v>2399</v>
      </c>
      <c r="H5088" t="s">
        <v>3900</v>
      </c>
      <c r="I5088">
        <v>20</v>
      </c>
      <c r="J5088">
        <v>3.9</v>
      </c>
      <c r="K5088">
        <v>78</v>
      </c>
      <c r="U5088" t="s">
        <v>4315</v>
      </c>
      <c r="V5088" t="s">
        <v>4318</v>
      </c>
    </row>
    <row r="5089" spans="1:22" x14ac:dyDescent="0.25">
      <c r="A5089" t="s">
        <v>364</v>
      </c>
      <c r="B5089" t="s">
        <v>806</v>
      </c>
      <c r="C5089" s="2">
        <v>45758</v>
      </c>
      <c r="D5089" t="s">
        <v>946</v>
      </c>
      <c r="E5089" s="2">
        <v>45787</v>
      </c>
      <c r="F5089" t="s">
        <v>1031</v>
      </c>
      <c r="G5089" t="s">
        <v>1946</v>
      </c>
      <c r="H5089" t="s">
        <v>3585</v>
      </c>
      <c r="I5089">
        <v>10</v>
      </c>
      <c r="J5089">
        <v>18.93</v>
      </c>
      <c r="K5089">
        <v>189.3</v>
      </c>
      <c r="U5089" t="s">
        <v>4315</v>
      </c>
      <c r="V5089" t="s">
        <v>4318</v>
      </c>
    </row>
    <row r="5090" spans="1:22" x14ac:dyDescent="0.25">
      <c r="A5090" t="s">
        <v>364</v>
      </c>
      <c r="B5090" t="s">
        <v>806</v>
      </c>
      <c r="C5090" s="2">
        <v>45758</v>
      </c>
      <c r="D5090" t="s">
        <v>946</v>
      </c>
      <c r="E5090" s="2">
        <v>45787</v>
      </c>
      <c r="F5090" t="s">
        <v>1031</v>
      </c>
      <c r="G5090" t="s">
        <v>2220</v>
      </c>
      <c r="H5090" t="s">
        <v>3776</v>
      </c>
      <c r="I5090">
        <v>10</v>
      </c>
      <c r="J5090">
        <v>20.83</v>
      </c>
      <c r="K5090">
        <v>208.3</v>
      </c>
      <c r="U5090" t="s">
        <v>4315</v>
      </c>
      <c r="V5090" t="s">
        <v>4318</v>
      </c>
    </row>
    <row r="5091" spans="1:22" x14ac:dyDescent="0.25">
      <c r="A5091" t="s">
        <v>364</v>
      </c>
      <c r="B5091" t="s">
        <v>806</v>
      </c>
      <c r="C5091" s="2">
        <v>45758</v>
      </c>
      <c r="D5091" t="s">
        <v>946</v>
      </c>
      <c r="E5091" s="2">
        <v>45787</v>
      </c>
      <c r="F5091" t="s">
        <v>1031</v>
      </c>
      <c r="G5091" t="s">
        <v>1936</v>
      </c>
      <c r="H5091" t="s">
        <v>3579</v>
      </c>
      <c r="I5091">
        <v>50</v>
      </c>
      <c r="J5091">
        <v>4.22</v>
      </c>
      <c r="K5091">
        <v>211</v>
      </c>
      <c r="U5091" t="s">
        <v>4315</v>
      </c>
      <c r="V5091" t="s">
        <v>4318</v>
      </c>
    </row>
    <row r="5092" spans="1:22" x14ac:dyDescent="0.25">
      <c r="A5092" t="s">
        <v>364</v>
      </c>
      <c r="B5092" t="s">
        <v>806</v>
      </c>
      <c r="C5092" s="2">
        <v>45758</v>
      </c>
      <c r="D5092" t="s">
        <v>946</v>
      </c>
      <c r="E5092" s="2">
        <v>45787</v>
      </c>
      <c r="F5092" t="s">
        <v>1031</v>
      </c>
      <c r="G5092" t="s">
        <v>2148</v>
      </c>
      <c r="H5092" t="s">
        <v>2940</v>
      </c>
      <c r="I5092">
        <v>50</v>
      </c>
      <c r="J5092">
        <v>4.22</v>
      </c>
      <c r="K5092">
        <v>211</v>
      </c>
      <c r="U5092" t="s">
        <v>4315</v>
      </c>
      <c r="V5092" t="s">
        <v>4318</v>
      </c>
    </row>
    <row r="5093" spans="1:22" x14ac:dyDescent="0.25">
      <c r="A5093" t="s">
        <v>364</v>
      </c>
      <c r="B5093" t="s">
        <v>806</v>
      </c>
      <c r="C5093" s="2">
        <v>45758</v>
      </c>
      <c r="D5093" t="s">
        <v>946</v>
      </c>
      <c r="E5093" s="2">
        <v>45787</v>
      </c>
      <c r="F5093" t="s">
        <v>1031</v>
      </c>
      <c r="G5093" t="s">
        <v>2482</v>
      </c>
      <c r="H5093" t="s">
        <v>3968</v>
      </c>
      <c r="I5093">
        <v>50</v>
      </c>
      <c r="J5093">
        <v>4.22</v>
      </c>
      <c r="K5093">
        <v>211</v>
      </c>
      <c r="U5093" t="s">
        <v>4315</v>
      </c>
      <c r="V5093" t="s">
        <v>4318</v>
      </c>
    </row>
    <row r="5094" spans="1:22" x14ac:dyDescent="0.25">
      <c r="A5094" t="s">
        <v>364</v>
      </c>
      <c r="B5094" t="s">
        <v>806</v>
      </c>
      <c r="C5094" s="2">
        <v>45758</v>
      </c>
      <c r="D5094" t="s">
        <v>946</v>
      </c>
      <c r="E5094" s="2">
        <v>45787</v>
      </c>
      <c r="F5094" t="s">
        <v>1031</v>
      </c>
      <c r="G5094" t="s">
        <v>2483</v>
      </c>
      <c r="H5094" t="s">
        <v>3969</v>
      </c>
      <c r="I5094">
        <v>50</v>
      </c>
      <c r="J5094">
        <v>4.22</v>
      </c>
      <c r="K5094">
        <v>211</v>
      </c>
      <c r="U5094" t="s">
        <v>4315</v>
      </c>
      <c r="V5094" t="s">
        <v>4318</v>
      </c>
    </row>
    <row r="5095" spans="1:22" x14ac:dyDescent="0.25">
      <c r="A5095" t="s">
        <v>364</v>
      </c>
      <c r="B5095" t="s">
        <v>806</v>
      </c>
      <c r="C5095" s="2">
        <v>45758</v>
      </c>
      <c r="D5095" t="s">
        <v>946</v>
      </c>
      <c r="E5095" s="2">
        <v>45787</v>
      </c>
      <c r="F5095" t="s">
        <v>1031</v>
      </c>
      <c r="G5095" t="s">
        <v>2173</v>
      </c>
      <c r="H5095" t="s">
        <v>3741</v>
      </c>
      <c r="I5095">
        <v>50</v>
      </c>
      <c r="J5095">
        <v>4.22</v>
      </c>
      <c r="K5095">
        <v>211</v>
      </c>
      <c r="U5095" t="s">
        <v>4315</v>
      </c>
      <c r="V5095" t="s">
        <v>4318</v>
      </c>
    </row>
    <row r="5096" spans="1:22" x14ac:dyDescent="0.25">
      <c r="A5096" t="s">
        <v>364</v>
      </c>
      <c r="B5096" t="s">
        <v>806</v>
      </c>
      <c r="C5096" s="2">
        <v>45758</v>
      </c>
      <c r="D5096" t="s">
        <v>946</v>
      </c>
      <c r="E5096" s="2">
        <v>45787</v>
      </c>
      <c r="F5096" t="s">
        <v>1031</v>
      </c>
      <c r="G5096" t="s">
        <v>2400</v>
      </c>
      <c r="H5096" t="s">
        <v>2906</v>
      </c>
      <c r="I5096">
        <v>50</v>
      </c>
      <c r="J5096">
        <v>4.22</v>
      </c>
      <c r="K5096">
        <v>211</v>
      </c>
      <c r="U5096" t="s">
        <v>4315</v>
      </c>
      <c r="V5096" t="s">
        <v>4318</v>
      </c>
    </row>
    <row r="5097" spans="1:22" x14ac:dyDescent="0.25">
      <c r="A5097" t="s">
        <v>364</v>
      </c>
      <c r="B5097" t="s">
        <v>806</v>
      </c>
      <c r="C5097" s="2">
        <v>45758</v>
      </c>
      <c r="D5097" t="s">
        <v>946</v>
      </c>
      <c r="E5097" s="2">
        <v>45787</v>
      </c>
      <c r="F5097" t="s">
        <v>1031</v>
      </c>
      <c r="G5097" t="s">
        <v>2174</v>
      </c>
      <c r="H5097" t="s">
        <v>3742</v>
      </c>
      <c r="I5097">
        <v>10</v>
      </c>
      <c r="J5097">
        <v>16.420000000000002</v>
      </c>
      <c r="K5097">
        <v>164.2</v>
      </c>
      <c r="U5097" t="s">
        <v>4315</v>
      </c>
      <c r="V5097" t="s">
        <v>4318</v>
      </c>
    </row>
    <row r="5098" spans="1:22" x14ac:dyDescent="0.25">
      <c r="A5098" t="s">
        <v>364</v>
      </c>
      <c r="B5098" t="s">
        <v>806</v>
      </c>
      <c r="C5098" s="2">
        <v>45758</v>
      </c>
      <c r="D5098" t="s">
        <v>946</v>
      </c>
      <c r="E5098" s="2">
        <v>45787</v>
      </c>
      <c r="F5098" t="s">
        <v>1031</v>
      </c>
      <c r="G5098" t="s">
        <v>1870</v>
      </c>
      <c r="H5098" t="s">
        <v>3541</v>
      </c>
      <c r="I5098">
        <v>10</v>
      </c>
      <c r="J5098">
        <v>17.47</v>
      </c>
      <c r="K5098">
        <v>174.7</v>
      </c>
      <c r="U5098" t="s">
        <v>4315</v>
      </c>
      <c r="V5098" t="s">
        <v>4318</v>
      </c>
    </row>
    <row r="5099" spans="1:22" x14ac:dyDescent="0.25">
      <c r="A5099" t="s">
        <v>364</v>
      </c>
      <c r="B5099" t="s">
        <v>806</v>
      </c>
      <c r="C5099" s="2">
        <v>45758</v>
      </c>
      <c r="D5099" t="s">
        <v>946</v>
      </c>
      <c r="E5099" s="2">
        <v>45787</v>
      </c>
      <c r="F5099" t="s">
        <v>1031</v>
      </c>
      <c r="G5099" t="s">
        <v>2175</v>
      </c>
      <c r="H5099" t="s">
        <v>3208</v>
      </c>
      <c r="I5099">
        <v>50</v>
      </c>
      <c r="J5099">
        <v>4.22</v>
      </c>
      <c r="K5099">
        <v>211</v>
      </c>
      <c r="U5099" t="s">
        <v>4315</v>
      </c>
      <c r="V5099" t="s">
        <v>4318</v>
      </c>
    </row>
    <row r="5100" spans="1:22" x14ac:dyDescent="0.25">
      <c r="A5100" t="s">
        <v>364</v>
      </c>
      <c r="B5100" t="s">
        <v>806</v>
      </c>
      <c r="C5100" s="2">
        <v>45758</v>
      </c>
      <c r="D5100" t="s">
        <v>946</v>
      </c>
      <c r="E5100" s="2">
        <v>45787</v>
      </c>
      <c r="F5100" t="s">
        <v>1031</v>
      </c>
      <c r="G5100" t="s">
        <v>2472</v>
      </c>
      <c r="H5100" t="s">
        <v>3960</v>
      </c>
      <c r="I5100">
        <v>50</v>
      </c>
      <c r="J5100">
        <v>4.22</v>
      </c>
      <c r="K5100">
        <v>211</v>
      </c>
      <c r="U5100" t="s">
        <v>4315</v>
      </c>
      <c r="V5100" t="s">
        <v>4318</v>
      </c>
    </row>
    <row r="5101" spans="1:22" x14ac:dyDescent="0.25">
      <c r="A5101" t="s">
        <v>364</v>
      </c>
      <c r="B5101" t="s">
        <v>806</v>
      </c>
      <c r="C5101" s="2">
        <v>45758</v>
      </c>
      <c r="D5101" t="s">
        <v>946</v>
      </c>
      <c r="E5101" s="2">
        <v>45787</v>
      </c>
      <c r="F5101" t="s">
        <v>1031</v>
      </c>
      <c r="G5101" t="s">
        <v>2088</v>
      </c>
      <c r="H5101" t="s">
        <v>3678</v>
      </c>
      <c r="I5101">
        <v>10</v>
      </c>
      <c r="J5101">
        <v>26.72</v>
      </c>
      <c r="K5101">
        <v>267.2</v>
      </c>
      <c r="U5101" t="s">
        <v>4315</v>
      </c>
      <c r="V5101" t="s">
        <v>4318</v>
      </c>
    </row>
    <row r="5102" spans="1:22" x14ac:dyDescent="0.25">
      <c r="A5102" t="s">
        <v>364</v>
      </c>
      <c r="B5102" t="s">
        <v>806</v>
      </c>
      <c r="C5102" s="2">
        <v>45758</v>
      </c>
      <c r="D5102" t="s">
        <v>946</v>
      </c>
      <c r="E5102" s="2">
        <v>45787</v>
      </c>
      <c r="F5102" t="s">
        <v>1031</v>
      </c>
      <c r="G5102" t="s">
        <v>1841</v>
      </c>
      <c r="H5102" t="s">
        <v>2909</v>
      </c>
      <c r="I5102">
        <v>50</v>
      </c>
      <c r="J5102">
        <v>4.22</v>
      </c>
      <c r="K5102">
        <v>211</v>
      </c>
      <c r="U5102" t="s">
        <v>4315</v>
      </c>
      <c r="V5102" t="s">
        <v>4318</v>
      </c>
    </row>
    <row r="5103" spans="1:22" x14ac:dyDescent="0.25">
      <c r="A5103" t="s">
        <v>364</v>
      </c>
      <c r="B5103" t="s">
        <v>806</v>
      </c>
      <c r="C5103" s="2">
        <v>45758</v>
      </c>
      <c r="D5103" t="s">
        <v>946</v>
      </c>
      <c r="E5103" s="2">
        <v>45787</v>
      </c>
      <c r="F5103" t="s">
        <v>1031</v>
      </c>
      <c r="G5103" t="s">
        <v>2270</v>
      </c>
      <c r="H5103" t="s">
        <v>3815</v>
      </c>
      <c r="I5103">
        <v>50</v>
      </c>
      <c r="J5103">
        <v>4.2699999999999996</v>
      </c>
      <c r="K5103">
        <v>213.5</v>
      </c>
      <c r="U5103" t="s">
        <v>4315</v>
      </c>
      <c r="V5103" t="s">
        <v>4318</v>
      </c>
    </row>
    <row r="5104" spans="1:22" x14ac:dyDescent="0.25">
      <c r="A5104" t="s">
        <v>364</v>
      </c>
      <c r="B5104" t="s">
        <v>806</v>
      </c>
      <c r="C5104" s="2">
        <v>45758</v>
      </c>
      <c r="D5104" t="s">
        <v>946</v>
      </c>
      <c r="E5104" s="2">
        <v>45787</v>
      </c>
      <c r="F5104" t="s">
        <v>1031</v>
      </c>
      <c r="G5104" t="s">
        <v>2252</v>
      </c>
      <c r="H5104" t="s">
        <v>3804</v>
      </c>
      <c r="I5104">
        <v>25</v>
      </c>
      <c r="J5104">
        <v>14.81</v>
      </c>
      <c r="K5104">
        <v>370.25</v>
      </c>
      <c r="U5104" t="s">
        <v>4315</v>
      </c>
      <c r="V5104" t="s">
        <v>4318</v>
      </c>
    </row>
    <row r="5105" spans="1:22" x14ac:dyDescent="0.25">
      <c r="A5105" t="s">
        <v>364</v>
      </c>
      <c r="B5105" t="s">
        <v>806</v>
      </c>
      <c r="C5105" s="2">
        <v>45758</v>
      </c>
      <c r="D5105" t="s">
        <v>946</v>
      </c>
      <c r="E5105" s="2">
        <v>45787</v>
      </c>
      <c r="F5105" t="s">
        <v>1031</v>
      </c>
      <c r="G5105" t="s">
        <v>1908</v>
      </c>
      <c r="H5105" t="s">
        <v>3558</v>
      </c>
      <c r="I5105">
        <v>25</v>
      </c>
      <c r="J5105">
        <v>21.34</v>
      </c>
      <c r="K5105">
        <v>533.5</v>
      </c>
      <c r="U5105" t="s">
        <v>4315</v>
      </c>
      <c r="V5105" t="s">
        <v>4318</v>
      </c>
    </row>
    <row r="5106" spans="1:22" x14ac:dyDescent="0.25">
      <c r="A5106" t="s">
        <v>364</v>
      </c>
      <c r="B5106" t="s">
        <v>806</v>
      </c>
      <c r="C5106" s="2">
        <v>45758</v>
      </c>
      <c r="D5106" t="s">
        <v>946</v>
      </c>
      <c r="E5106" s="2">
        <v>45787</v>
      </c>
      <c r="F5106" t="s">
        <v>1031</v>
      </c>
      <c r="G5106" t="s">
        <v>1909</v>
      </c>
      <c r="H5106" t="s">
        <v>3559</v>
      </c>
      <c r="I5106">
        <v>10</v>
      </c>
      <c r="J5106">
        <v>5.94</v>
      </c>
      <c r="K5106">
        <v>59.4</v>
      </c>
      <c r="U5106" t="s">
        <v>4315</v>
      </c>
      <c r="V5106" t="s">
        <v>4318</v>
      </c>
    </row>
    <row r="5107" spans="1:22" x14ac:dyDescent="0.25">
      <c r="A5107" t="s">
        <v>364</v>
      </c>
      <c r="B5107" t="s">
        <v>806</v>
      </c>
      <c r="C5107" s="2">
        <v>45758</v>
      </c>
      <c r="D5107" t="s">
        <v>946</v>
      </c>
      <c r="E5107" s="2">
        <v>45787</v>
      </c>
      <c r="F5107" t="s">
        <v>1031</v>
      </c>
      <c r="G5107" t="s">
        <v>1637</v>
      </c>
      <c r="H5107" t="s">
        <v>3404</v>
      </c>
      <c r="I5107">
        <v>20</v>
      </c>
      <c r="J5107">
        <v>8.5399999999999991</v>
      </c>
      <c r="K5107">
        <v>170.8</v>
      </c>
      <c r="U5107" t="s">
        <v>4315</v>
      </c>
      <c r="V5107" t="s">
        <v>4318</v>
      </c>
    </row>
    <row r="5108" spans="1:22" x14ac:dyDescent="0.25">
      <c r="A5108" t="s">
        <v>364</v>
      </c>
      <c r="B5108" t="s">
        <v>806</v>
      </c>
      <c r="C5108" s="2">
        <v>45758</v>
      </c>
      <c r="D5108" t="s">
        <v>946</v>
      </c>
      <c r="E5108" s="2">
        <v>45787</v>
      </c>
      <c r="F5108" t="s">
        <v>1031</v>
      </c>
      <c r="G5108" t="s">
        <v>2401</v>
      </c>
      <c r="H5108" t="s">
        <v>3901</v>
      </c>
      <c r="I5108">
        <v>10</v>
      </c>
      <c r="J5108">
        <v>8.5399999999999991</v>
      </c>
      <c r="K5108">
        <v>85.4</v>
      </c>
      <c r="U5108" t="s">
        <v>4315</v>
      </c>
      <c r="V5108" t="s">
        <v>4318</v>
      </c>
    </row>
    <row r="5109" spans="1:22" x14ac:dyDescent="0.25">
      <c r="A5109" t="s">
        <v>364</v>
      </c>
      <c r="B5109" t="s">
        <v>806</v>
      </c>
      <c r="C5109" s="2">
        <v>45758</v>
      </c>
      <c r="D5109" t="s">
        <v>946</v>
      </c>
      <c r="E5109" s="2">
        <v>45787</v>
      </c>
      <c r="F5109" t="s">
        <v>1031</v>
      </c>
      <c r="G5109" t="s">
        <v>2177</v>
      </c>
      <c r="H5109" t="s">
        <v>3744</v>
      </c>
      <c r="I5109">
        <v>10</v>
      </c>
      <c r="J5109">
        <v>12.06</v>
      </c>
      <c r="K5109">
        <v>120.6</v>
      </c>
      <c r="U5109" t="s">
        <v>4315</v>
      </c>
      <c r="V5109" t="s">
        <v>4318</v>
      </c>
    </row>
    <row r="5110" spans="1:22" x14ac:dyDescent="0.25">
      <c r="A5110" t="s">
        <v>364</v>
      </c>
      <c r="B5110" t="s">
        <v>806</v>
      </c>
      <c r="C5110" s="2">
        <v>45758</v>
      </c>
      <c r="D5110" t="s">
        <v>946</v>
      </c>
      <c r="E5110" s="2">
        <v>45787</v>
      </c>
      <c r="F5110" t="s">
        <v>1031</v>
      </c>
      <c r="G5110" t="s">
        <v>1992</v>
      </c>
      <c r="H5110" t="s">
        <v>3617</v>
      </c>
      <c r="I5110">
        <v>10</v>
      </c>
      <c r="J5110">
        <v>19.62</v>
      </c>
      <c r="K5110">
        <v>196.2</v>
      </c>
      <c r="U5110" t="s">
        <v>4315</v>
      </c>
      <c r="V5110" t="s">
        <v>4318</v>
      </c>
    </row>
    <row r="5111" spans="1:22" x14ac:dyDescent="0.25">
      <c r="A5111" t="s">
        <v>364</v>
      </c>
      <c r="B5111" t="s">
        <v>806</v>
      </c>
      <c r="C5111" s="2">
        <v>45758</v>
      </c>
      <c r="D5111" t="s">
        <v>946</v>
      </c>
      <c r="E5111" s="2">
        <v>45787</v>
      </c>
      <c r="F5111" t="s">
        <v>1031</v>
      </c>
      <c r="G5111" t="s">
        <v>1842</v>
      </c>
      <c r="H5111" t="s">
        <v>3523</v>
      </c>
      <c r="I5111">
        <v>10</v>
      </c>
      <c r="J5111">
        <v>33.659999999999997</v>
      </c>
      <c r="K5111">
        <v>336.6</v>
      </c>
      <c r="U5111" t="s">
        <v>4315</v>
      </c>
      <c r="V5111" t="s">
        <v>4318</v>
      </c>
    </row>
    <row r="5112" spans="1:22" x14ac:dyDescent="0.25">
      <c r="A5112" t="s">
        <v>364</v>
      </c>
      <c r="B5112" t="s">
        <v>806</v>
      </c>
      <c r="C5112" s="2">
        <v>45758</v>
      </c>
      <c r="D5112" t="s">
        <v>946</v>
      </c>
      <c r="E5112" s="2">
        <v>45787</v>
      </c>
      <c r="F5112" t="s">
        <v>1031</v>
      </c>
      <c r="G5112" t="s">
        <v>1871</v>
      </c>
      <c r="H5112" t="s">
        <v>3542</v>
      </c>
      <c r="I5112">
        <v>10</v>
      </c>
      <c r="J5112">
        <v>32.36</v>
      </c>
      <c r="K5112">
        <v>323.60000000000002</v>
      </c>
      <c r="U5112" t="s">
        <v>4315</v>
      </c>
      <c r="V5112" t="s">
        <v>4318</v>
      </c>
    </row>
    <row r="5113" spans="1:22" x14ac:dyDescent="0.25">
      <c r="A5113" t="s">
        <v>364</v>
      </c>
      <c r="B5113" t="s">
        <v>806</v>
      </c>
      <c r="C5113" s="2">
        <v>45758</v>
      </c>
      <c r="D5113" t="s">
        <v>946</v>
      </c>
      <c r="E5113" s="2">
        <v>45787</v>
      </c>
      <c r="F5113" t="s">
        <v>1031</v>
      </c>
      <c r="G5113" t="s">
        <v>2340</v>
      </c>
      <c r="H5113" t="s">
        <v>3857</v>
      </c>
      <c r="I5113">
        <v>60</v>
      </c>
      <c r="J5113">
        <v>3.88</v>
      </c>
      <c r="K5113">
        <v>232.8</v>
      </c>
      <c r="U5113" t="s">
        <v>4315</v>
      </c>
      <c r="V5113" t="s">
        <v>4318</v>
      </c>
    </row>
    <row r="5114" spans="1:22" x14ac:dyDescent="0.25">
      <c r="A5114" t="s">
        <v>364</v>
      </c>
      <c r="B5114" t="s">
        <v>806</v>
      </c>
      <c r="C5114" s="2">
        <v>45758</v>
      </c>
      <c r="D5114" t="s">
        <v>946</v>
      </c>
      <c r="E5114" s="2">
        <v>45787</v>
      </c>
      <c r="F5114" t="s">
        <v>1031</v>
      </c>
      <c r="G5114" t="s">
        <v>1843</v>
      </c>
      <c r="H5114" t="s">
        <v>3524</v>
      </c>
      <c r="I5114">
        <v>25</v>
      </c>
      <c r="J5114">
        <v>4.2300000000000004</v>
      </c>
      <c r="K5114">
        <v>105.75</v>
      </c>
      <c r="U5114" t="s">
        <v>4315</v>
      </c>
      <c r="V5114" t="s">
        <v>4318</v>
      </c>
    </row>
    <row r="5115" spans="1:22" x14ac:dyDescent="0.25">
      <c r="A5115" t="s">
        <v>364</v>
      </c>
      <c r="B5115" t="s">
        <v>806</v>
      </c>
      <c r="C5115" s="2">
        <v>45758</v>
      </c>
      <c r="D5115" t="s">
        <v>946</v>
      </c>
      <c r="E5115" s="2">
        <v>45787</v>
      </c>
      <c r="F5115" t="s">
        <v>1031</v>
      </c>
      <c r="G5115" t="s">
        <v>2403</v>
      </c>
      <c r="H5115" t="s">
        <v>3903</v>
      </c>
      <c r="I5115">
        <v>10</v>
      </c>
      <c r="J5115">
        <v>22.18</v>
      </c>
      <c r="K5115">
        <v>221.8</v>
      </c>
      <c r="U5115" t="s">
        <v>4315</v>
      </c>
      <c r="V5115" t="s">
        <v>4318</v>
      </c>
    </row>
    <row r="5116" spans="1:22" x14ac:dyDescent="0.25">
      <c r="A5116" t="s">
        <v>364</v>
      </c>
      <c r="B5116" t="s">
        <v>806</v>
      </c>
      <c r="C5116" s="2">
        <v>45758</v>
      </c>
      <c r="D5116" t="s">
        <v>946</v>
      </c>
      <c r="E5116" s="2">
        <v>45787</v>
      </c>
      <c r="F5116" t="s">
        <v>1031</v>
      </c>
      <c r="G5116" t="s">
        <v>2484</v>
      </c>
      <c r="H5116" t="s">
        <v>3970</v>
      </c>
      <c r="I5116">
        <v>10</v>
      </c>
      <c r="J5116">
        <v>34.81</v>
      </c>
      <c r="K5116">
        <v>348.1</v>
      </c>
      <c r="U5116" t="s">
        <v>4315</v>
      </c>
      <c r="V5116" t="s">
        <v>4318</v>
      </c>
    </row>
    <row r="5117" spans="1:22" x14ac:dyDescent="0.25">
      <c r="A5117" t="s">
        <v>364</v>
      </c>
      <c r="B5117" t="s">
        <v>806</v>
      </c>
      <c r="C5117" s="2">
        <v>45758</v>
      </c>
      <c r="D5117" t="s">
        <v>946</v>
      </c>
      <c r="E5117" s="2">
        <v>45787</v>
      </c>
      <c r="F5117" t="s">
        <v>1031</v>
      </c>
      <c r="G5117" t="s">
        <v>1715</v>
      </c>
      <c r="H5117" t="s">
        <v>3452</v>
      </c>
      <c r="I5117">
        <v>10</v>
      </c>
      <c r="J5117">
        <v>43.29</v>
      </c>
      <c r="K5117">
        <v>432.9</v>
      </c>
      <c r="U5117" t="s">
        <v>4315</v>
      </c>
      <c r="V5117" t="s">
        <v>4318</v>
      </c>
    </row>
    <row r="5118" spans="1:22" x14ac:dyDescent="0.25">
      <c r="A5118" t="s">
        <v>364</v>
      </c>
      <c r="B5118" t="s">
        <v>806</v>
      </c>
      <c r="C5118" s="2">
        <v>45758</v>
      </c>
      <c r="D5118" t="s">
        <v>946</v>
      </c>
      <c r="E5118" s="2">
        <v>45787</v>
      </c>
      <c r="F5118" t="s">
        <v>1031</v>
      </c>
      <c r="G5118" t="s">
        <v>2432</v>
      </c>
      <c r="H5118" t="s">
        <v>3927</v>
      </c>
      <c r="I5118">
        <v>10</v>
      </c>
      <c r="J5118">
        <v>6.3860000000000001</v>
      </c>
      <c r="K5118">
        <v>63.86</v>
      </c>
      <c r="U5118" t="s">
        <v>4315</v>
      </c>
      <c r="V5118" t="s">
        <v>4318</v>
      </c>
    </row>
    <row r="5119" spans="1:22" x14ac:dyDescent="0.25">
      <c r="A5119" t="s">
        <v>364</v>
      </c>
      <c r="B5119" t="s">
        <v>806</v>
      </c>
      <c r="C5119" s="2">
        <v>45758</v>
      </c>
      <c r="D5119" t="s">
        <v>946</v>
      </c>
      <c r="E5119" s="2">
        <v>45787</v>
      </c>
      <c r="F5119" t="s">
        <v>1031</v>
      </c>
      <c r="G5119" t="s">
        <v>2433</v>
      </c>
      <c r="H5119" t="s">
        <v>3928</v>
      </c>
      <c r="I5119">
        <v>10</v>
      </c>
      <c r="J5119">
        <v>8.3490000000000002</v>
      </c>
      <c r="K5119">
        <v>83.49</v>
      </c>
      <c r="U5119" t="s">
        <v>4315</v>
      </c>
      <c r="V5119" t="s">
        <v>4318</v>
      </c>
    </row>
    <row r="5120" spans="1:22" x14ac:dyDescent="0.25">
      <c r="A5120" t="s">
        <v>364</v>
      </c>
      <c r="B5120" t="s">
        <v>806</v>
      </c>
      <c r="C5120" s="2">
        <v>45758</v>
      </c>
      <c r="D5120" t="s">
        <v>946</v>
      </c>
      <c r="E5120" s="2">
        <v>45787</v>
      </c>
      <c r="F5120" t="s">
        <v>1031</v>
      </c>
      <c r="G5120" t="s">
        <v>2341</v>
      </c>
      <c r="H5120" t="s">
        <v>3185</v>
      </c>
      <c r="I5120">
        <v>25</v>
      </c>
      <c r="J5120">
        <v>5.12</v>
      </c>
      <c r="K5120">
        <v>128</v>
      </c>
      <c r="U5120" t="s">
        <v>4315</v>
      </c>
      <c r="V5120" t="s">
        <v>4318</v>
      </c>
    </row>
    <row r="5121" spans="1:22" x14ac:dyDescent="0.25">
      <c r="A5121" t="s">
        <v>364</v>
      </c>
      <c r="B5121" t="s">
        <v>806</v>
      </c>
      <c r="C5121" s="2">
        <v>45758</v>
      </c>
      <c r="D5121" t="s">
        <v>946</v>
      </c>
      <c r="E5121" s="2">
        <v>45787</v>
      </c>
      <c r="F5121" t="s">
        <v>1031</v>
      </c>
      <c r="G5121" t="s">
        <v>2485</v>
      </c>
      <c r="H5121" t="s">
        <v>3971</v>
      </c>
      <c r="I5121">
        <v>25</v>
      </c>
      <c r="J5121">
        <v>5.12</v>
      </c>
      <c r="K5121">
        <v>128</v>
      </c>
      <c r="U5121" t="s">
        <v>4315</v>
      </c>
      <c r="V5121" t="s">
        <v>4318</v>
      </c>
    </row>
    <row r="5122" spans="1:22" x14ac:dyDescent="0.25">
      <c r="A5122" t="s">
        <v>364</v>
      </c>
      <c r="B5122" t="s">
        <v>806</v>
      </c>
      <c r="C5122" s="2">
        <v>45758</v>
      </c>
      <c r="D5122" t="s">
        <v>946</v>
      </c>
      <c r="E5122" s="2">
        <v>45787</v>
      </c>
      <c r="F5122" t="s">
        <v>1031</v>
      </c>
      <c r="G5122" t="s">
        <v>2342</v>
      </c>
      <c r="H5122" t="s">
        <v>2983</v>
      </c>
      <c r="I5122">
        <v>25</v>
      </c>
      <c r="J5122">
        <v>5.12</v>
      </c>
      <c r="K5122">
        <v>128</v>
      </c>
      <c r="U5122" t="s">
        <v>4315</v>
      </c>
      <c r="V5122" t="s">
        <v>4318</v>
      </c>
    </row>
    <row r="5123" spans="1:22" x14ac:dyDescent="0.25">
      <c r="A5123" t="s">
        <v>364</v>
      </c>
      <c r="B5123" t="s">
        <v>806</v>
      </c>
      <c r="C5123" s="2">
        <v>45758</v>
      </c>
      <c r="D5123" t="s">
        <v>946</v>
      </c>
      <c r="E5123" s="2">
        <v>45787</v>
      </c>
      <c r="F5123" t="s">
        <v>1031</v>
      </c>
      <c r="G5123" t="s">
        <v>2486</v>
      </c>
      <c r="H5123" t="s">
        <v>3972</v>
      </c>
      <c r="I5123">
        <v>25</v>
      </c>
      <c r="J5123">
        <v>5.12</v>
      </c>
      <c r="K5123">
        <v>128</v>
      </c>
      <c r="U5123" t="s">
        <v>4315</v>
      </c>
      <c r="V5123" t="s">
        <v>4318</v>
      </c>
    </row>
    <row r="5124" spans="1:22" x14ac:dyDescent="0.25">
      <c r="A5124" t="s">
        <v>364</v>
      </c>
      <c r="B5124" t="s">
        <v>806</v>
      </c>
      <c r="C5124" s="2">
        <v>45758</v>
      </c>
      <c r="D5124" t="s">
        <v>946</v>
      </c>
      <c r="E5124" s="2">
        <v>45787</v>
      </c>
      <c r="F5124" t="s">
        <v>1031</v>
      </c>
      <c r="G5124" t="s">
        <v>2343</v>
      </c>
      <c r="H5124" t="s">
        <v>3858</v>
      </c>
      <c r="I5124">
        <v>25</v>
      </c>
      <c r="J5124">
        <v>7.99</v>
      </c>
      <c r="K5124">
        <v>199.75</v>
      </c>
      <c r="U5124" t="s">
        <v>4315</v>
      </c>
      <c r="V5124" t="s">
        <v>4318</v>
      </c>
    </row>
    <row r="5125" spans="1:22" x14ac:dyDescent="0.25">
      <c r="A5125" t="s">
        <v>364</v>
      </c>
      <c r="B5125" t="s">
        <v>806</v>
      </c>
      <c r="C5125" s="2">
        <v>45758</v>
      </c>
      <c r="D5125" t="s">
        <v>946</v>
      </c>
      <c r="E5125" s="2">
        <v>45787</v>
      </c>
      <c r="F5125" t="s">
        <v>1031</v>
      </c>
      <c r="G5125" t="s">
        <v>2435</v>
      </c>
      <c r="H5125" t="s">
        <v>3930</v>
      </c>
      <c r="I5125">
        <v>25</v>
      </c>
      <c r="J5125">
        <v>5.12</v>
      </c>
      <c r="K5125">
        <v>128</v>
      </c>
      <c r="U5125" t="s">
        <v>4315</v>
      </c>
      <c r="V5125" t="s">
        <v>4318</v>
      </c>
    </row>
    <row r="5126" spans="1:22" x14ac:dyDescent="0.25">
      <c r="A5126" t="s">
        <v>364</v>
      </c>
      <c r="B5126" t="s">
        <v>806</v>
      </c>
      <c r="C5126" s="2">
        <v>45758</v>
      </c>
      <c r="D5126" t="s">
        <v>946</v>
      </c>
      <c r="E5126" s="2">
        <v>45787</v>
      </c>
      <c r="F5126" t="s">
        <v>1031</v>
      </c>
      <c r="G5126" t="s">
        <v>2026</v>
      </c>
      <c r="H5126" t="s">
        <v>3154</v>
      </c>
      <c r="I5126">
        <v>25</v>
      </c>
      <c r="J5126">
        <v>11.96</v>
      </c>
      <c r="K5126">
        <v>299</v>
      </c>
      <c r="U5126" t="s">
        <v>4315</v>
      </c>
      <c r="V5126" t="s">
        <v>4318</v>
      </c>
    </row>
    <row r="5127" spans="1:22" x14ac:dyDescent="0.25">
      <c r="A5127" t="s">
        <v>364</v>
      </c>
      <c r="B5127" t="s">
        <v>806</v>
      </c>
      <c r="C5127" s="2">
        <v>45758</v>
      </c>
      <c r="D5127" t="s">
        <v>946</v>
      </c>
      <c r="E5127" s="2">
        <v>45787</v>
      </c>
      <c r="F5127" t="s">
        <v>1031</v>
      </c>
      <c r="G5127" t="s">
        <v>2089</v>
      </c>
      <c r="H5127" t="s">
        <v>2956</v>
      </c>
      <c r="I5127">
        <v>25</v>
      </c>
      <c r="J5127">
        <v>11.96</v>
      </c>
      <c r="K5127">
        <v>299</v>
      </c>
      <c r="U5127" t="s">
        <v>4315</v>
      </c>
      <c r="V5127" t="s">
        <v>4318</v>
      </c>
    </row>
    <row r="5128" spans="1:22" x14ac:dyDescent="0.25">
      <c r="A5128" t="s">
        <v>364</v>
      </c>
      <c r="B5128" t="s">
        <v>806</v>
      </c>
      <c r="C5128" s="2">
        <v>45758</v>
      </c>
      <c r="D5128" t="s">
        <v>946</v>
      </c>
      <c r="E5128" s="2">
        <v>45787</v>
      </c>
      <c r="F5128" t="s">
        <v>1031</v>
      </c>
      <c r="G5128" t="s">
        <v>2407</v>
      </c>
      <c r="H5128" t="s">
        <v>3906</v>
      </c>
      <c r="I5128">
        <v>10</v>
      </c>
      <c r="J5128">
        <v>50.28</v>
      </c>
      <c r="K5128">
        <v>502.8</v>
      </c>
      <c r="U5128" t="s">
        <v>4315</v>
      </c>
      <c r="V5128" t="s">
        <v>4318</v>
      </c>
    </row>
    <row r="5129" spans="1:22" x14ac:dyDescent="0.25">
      <c r="A5129" t="s">
        <v>364</v>
      </c>
      <c r="B5129" t="s">
        <v>806</v>
      </c>
      <c r="C5129" s="2">
        <v>45758</v>
      </c>
      <c r="D5129" t="s">
        <v>946</v>
      </c>
      <c r="E5129" s="2">
        <v>45787</v>
      </c>
      <c r="F5129" t="s">
        <v>1031</v>
      </c>
      <c r="G5129" t="s">
        <v>1708</v>
      </c>
      <c r="H5129" t="s">
        <v>3447</v>
      </c>
      <c r="I5129">
        <v>10</v>
      </c>
      <c r="J5129">
        <v>50.28</v>
      </c>
      <c r="K5129">
        <v>502.8</v>
      </c>
      <c r="U5129" t="s">
        <v>4315</v>
      </c>
      <c r="V5129" t="s">
        <v>4318</v>
      </c>
    </row>
    <row r="5130" spans="1:22" x14ac:dyDescent="0.25">
      <c r="A5130" t="s">
        <v>364</v>
      </c>
      <c r="B5130" t="s">
        <v>806</v>
      </c>
      <c r="C5130" s="2">
        <v>45758</v>
      </c>
      <c r="D5130" t="s">
        <v>946</v>
      </c>
      <c r="E5130" s="2">
        <v>45787</v>
      </c>
      <c r="F5130" t="s">
        <v>1031</v>
      </c>
      <c r="G5130" t="s">
        <v>1709</v>
      </c>
      <c r="H5130" t="s">
        <v>3448</v>
      </c>
      <c r="I5130">
        <v>20</v>
      </c>
      <c r="J5130">
        <v>48.88</v>
      </c>
      <c r="K5130">
        <v>977.6</v>
      </c>
      <c r="U5130" t="s">
        <v>4315</v>
      </c>
      <c r="V5130" t="s">
        <v>4318</v>
      </c>
    </row>
    <row r="5131" spans="1:22" x14ac:dyDescent="0.25">
      <c r="A5131" t="s">
        <v>364</v>
      </c>
      <c r="B5131" t="s">
        <v>806</v>
      </c>
      <c r="C5131" s="2">
        <v>45758</v>
      </c>
      <c r="D5131" t="s">
        <v>946</v>
      </c>
      <c r="E5131" s="2">
        <v>45787</v>
      </c>
      <c r="F5131" t="s">
        <v>1031</v>
      </c>
      <c r="G5131" t="s">
        <v>2345</v>
      </c>
      <c r="H5131" t="s">
        <v>3859</v>
      </c>
      <c r="I5131">
        <v>25</v>
      </c>
      <c r="J5131">
        <v>5.79</v>
      </c>
      <c r="K5131">
        <v>144.75</v>
      </c>
      <c r="U5131" t="s">
        <v>4315</v>
      </c>
      <c r="V5131" t="s">
        <v>4318</v>
      </c>
    </row>
    <row r="5132" spans="1:22" x14ac:dyDescent="0.25">
      <c r="A5132" t="s">
        <v>364</v>
      </c>
      <c r="B5132" t="s">
        <v>806</v>
      </c>
      <c r="C5132" s="2">
        <v>45758</v>
      </c>
      <c r="D5132" t="s">
        <v>946</v>
      </c>
      <c r="E5132" s="2">
        <v>45787</v>
      </c>
      <c r="F5132" t="s">
        <v>1031</v>
      </c>
      <c r="G5132" t="s">
        <v>2408</v>
      </c>
      <c r="H5132" t="s">
        <v>2986</v>
      </c>
      <c r="I5132">
        <v>25</v>
      </c>
      <c r="J5132">
        <v>4.21</v>
      </c>
      <c r="K5132">
        <v>105.25</v>
      </c>
      <c r="U5132" t="s">
        <v>4315</v>
      </c>
      <c r="V5132" t="s">
        <v>4318</v>
      </c>
    </row>
    <row r="5133" spans="1:22" x14ac:dyDescent="0.25">
      <c r="A5133" t="s">
        <v>364</v>
      </c>
      <c r="B5133" t="s">
        <v>806</v>
      </c>
      <c r="C5133" s="2">
        <v>45758</v>
      </c>
      <c r="D5133" t="s">
        <v>946</v>
      </c>
      <c r="E5133" s="2">
        <v>45787</v>
      </c>
      <c r="F5133" t="s">
        <v>1031</v>
      </c>
      <c r="G5133" t="s">
        <v>2346</v>
      </c>
      <c r="H5133" t="s">
        <v>3146</v>
      </c>
      <c r="I5133">
        <v>50</v>
      </c>
      <c r="J5133">
        <v>3.8</v>
      </c>
      <c r="K5133">
        <v>190</v>
      </c>
      <c r="U5133" t="s">
        <v>4315</v>
      </c>
      <c r="V5133" t="s">
        <v>4318</v>
      </c>
    </row>
    <row r="5134" spans="1:22" x14ac:dyDescent="0.25">
      <c r="A5134" t="s">
        <v>364</v>
      </c>
      <c r="B5134" t="s">
        <v>806</v>
      </c>
      <c r="C5134" s="2">
        <v>45758</v>
      </c>
      <c r="D5134" t="s">
        <v>946</v>
      </c>
      <c r="E5134" s="2">
        <v>45787</v>
      </c>
      <c r="F5134" t="s">
        <v>1031</v>
      </c>
      <c r="G5134" t="s">
        <v>2047</v>
      </c>
      <c r="H5134" t="s">
        <v>3148</v>
      </c>
      <c r="I5134">
        <v>50</v>
      </c>
      <c r="J5134">
        <v>3.8</v>
      </c>
      <c r="K5134">
        <v>190</v>
      </c>
      <c r="U5134" t="s">
        <v>4315</v>
      </c>
      <c r="V5134" t="s">
        <v>4318</v>
      </c>
    </row>
    <row r="5135" spans="1:22" x14ac:dyDescent="0.25">
      <c r="A5135" t="s">
        <v>364</v>
      </c>
      <c r="B5135" t="s">
        <v>806</v>
      </c>
      <c r="C5135" s="2">
        <v>45758</v>
      </c>
      <c r="D5135" t="s">
        <v>946</v>
      </c>
      <c r="E5135" s="2">
        <v>45787</v>
      </c>
      <c r="F5135" t="s">
        <v>1031</v>
      </c>
      <c r="G5135" t="s">
        <v>2347</v>
      </c>
      <c r="H5135" t="s">
        <v>3379</v>
      </c>
      <c r="I5135">
        <v>25</v>
      </c>
      <c r="J5135">
        <v>5.32</v>
      </c>
      <c r="K5135">
        <v>133</v>
      </c>
      <c r="U5135" t="s">
        <v>4315</v>
      </c>
      <c r="V5135" t="s">
        <v>4318</v>
      </c>
    </row>
    <row r="5136" spans="1:22" x14ac:dyDescent="0.25">
      <c r="A5136" t="s">
        <v>364</v>
      </c>
      <c r="B5136" t="s">
        <v>806</v>
      </c>
      <c r="C5136" s="2">
        <v>45758</v>
      </c>
      <c r="D5136" t="s">
        <v>946</v>
      </c>
      <c r="E5136" s="2">
        <v>45787</v>
      </c>
      <c r="F5136" t="s">
        <v>1031</v>
      </c>
      <c r="G5136" t="s">
        <v>1591</v>
      </c>
      <c r="H5136" t="s">
        <v>3379</v>
      </c>
      <c r="I5136">
        <v>25</v>
      </c>
      <c r="J5136">
        <v>5.32</v>
      </c>
      <c r="K5136">
        <v>133</v>
      </c>
      <c r="U5136" t="s">
        <v>4315</v>
      </c>
      <c r="V5136" t="s">
        <v>4318</v>
      </c>
    </row>
    <row r="5137" spans="1:22" x14ac:dyDescent="0.25">
      <c r="A5137" t="s">
        <v>364</v>
      </c>
      <c r="B5137" t="s">
        <v>806</v>
      </c>
      <c r="C5137" s="2">
        <v>45758</v>
      </c>
      <c r="D5137" t="s">
        <v>946</v>
      </c>
      <c r="E5137" s="2">
        <v>45787</v>
      </c>
      <c r="F5137" t="s">
        <v>1031</v>
      </c>
      <c r="G5137" t="s">
        <v>2348</v>
      </c>
      <c r="H5137" t="s">
        <v>3860</v>
      </c>
      <c r="I5137">
        <v>30</v>
      </c>
      <c r="J5137">
        <v>4.3</v>
      </c>
      <c r="K5137">
        <v>129</v>
      </c>
      <c r="U5137" t="s">
        <v>4315</v>
      </c>
      <c r="V5137" t="s">
        <v>4318</v>
      </c>
    </row>
    <row r="5138" spans="1:22" x14ac:dyDescent="0.25">
      <c r="A5138" t="s">
        <v>364</v>
      </c>
      <c r="B5138" t="s">
        <v>806</v>
      </c>
      <c r="C5138" s="2">
        <v>45758</v>
      </c>
      <c r="D5138" t="s">
        <v>946</v>
      </c>
      <c r="E5138" s="2">
        <v>45787</v>
      </c>
      <c r="F5138" t="s">
        <v>1031</v>
      </c>
      <c r="G5138" t="s">
        <v>2349</v>
      </c>
      <c r="H5138" t="s">
        <v>3187</v>
      </c>
      <c r="I5138">
        <v>30</v>
      </c>
      <c r="J5138">
        <v>5.46</v>
      </c>
      <c r="K5138">
        <v>163.80000000000001</v>
      </c>
      <c r="U5138" t="s">
        <v>4315</v>
      </c>
      <c r="V5138" t="s">
        <v>4318</v>
      </c>
    </row>
    <row r="5139" spans="1:22" x14ac:dyDescent="0.25">
      <c r="A5139" t="s">
        <v>364</v>
      </c>
      <c r="B5139" t="s">
        <v>806</v>
      </c>
      <c r="C5139" s="2">
        <v>45758</v>
      </c>
      <c r="D5139" t="s">
        <v>946</v>
      </c>
      <c r="E5139" s="2">
        <v>45787</v>
      </c>
      <c r="F5139" t="s">
        <v>1031</v>
      </c>
      <c r="G5139" t="s">
        <v>1845</v>
      </c>
      <c r="H5139" t="s">
        <v>2989</v>
      </c>
      <c r="I5139">
        <v>50</v>
      </c>
      <c r="J5139">
        <v>3.17</v>
      </c>
      <c r="K5139">
        <v>158.5</v>
      </c>
      <c r="U5139" t="s">
        <v>4315</v>
      </c>
      <c r="V5139" t="s">
        <v>4318</v>
      </c>
    </row>
    <row r="5140" spans="1:22" x14ac:dyDescent="0.25">
      <c r="A5140" t="s">
        <v>364</v>
      </c>
      <c r="B5140" t="s">
        <v>806</v>
      </c>
      <c r="C5140" s="2">
        <v>45758</v>
      </c>
      <c r="D5140" t="s">
        <v>946</v>
      </c>
      <c r="E5140" s="2">
        <v>45787</v>
      </c>
      <c r="F5140" t="s">
        <v>1031</v>
      </c>
      <c r="G5140" t="s">
        <v>1755</v>
      </c>
      <c r="H5140" t="s">
        <v>3474</v>
      </c>
      <c r="I5140">
        <v>25</v>
      </c>
      <c r="J5140">
        <v>8.23</v>
      </c>
      <c r="K5140">
        <v>205.75</v>
      </c>
      <c r="U5140" t="s">
        <v>4315</v>
      </c>
      <c r="V5140" t="s">
        <v>4318</v>
      </c>
    </row>
    <row r="5141" spans="1:22" x14ac:dyDescent="0.25">
      <c r="A5141" t="s">
        <v>364</v>
      </c>
      <c r="B5141" t="s">
        <v>806</v>
      </c>
      <c r="C5141" s="2">
        <v>45758</v>
      </c>
      <c r="D5141" t="s">
        <v>946</v>
      </c>
      <c r="E5141" s="2">
        <v>45787</v>
      </c>
      <c r="F5141" t="s">
        <v>1031</v>
      </c>
      <c r="G5141" t="s">
        <v>2350</v>
      </c>
      <c r="H5141" t="s">
        <v>3861</v>
      </c>
      <c r="I5141">
        <v>1</v>
      </c>
      <c r="J5141">
        <v>32.200000000000003</v>
      </c>
      <c r="K5141">
        <v>32.200000000000003</v>
      </c>
      <c r="U5141" t="s">
        <v>4315</v>
      </c>
      <c r="V5141" t="s">
        <v>4318</v>
      </c>
    </row>
    <row r="5142" spans="1:22" x14ac:dyDescent="0.25">
      <c r="A5142" t="s">
        <v>364</v>
      </c>
      <c r="B5142" t="s">
        <v>806</v>
      </c>
      <c r="C5142" s="2">
        <v>45758</v>
      </c>
      <c r="D5142" t="s">
        <v>946</v>
      </c>
      <c r="E5142" s="2">
        <v>45787</v>
      </c>
      <c r="F5142" t="s">
        <v>1031</v>
      </c>
      <c r="G5142" t="s">
        <v>1851</v>
      </c>
      <c r="H5142" t="s">
        <v>3529</v>
      </c>
      <c r="I5142">
        <v>2</v>
      </c>
      <c r="J5142">
        <v>36.53</v>
      </c>
      <c r="K5142">
        <v>73.06</v>
      </c>
      <c r="U5142" t="s">
        <v>4315</v>
      </c>
      <c r="V5142" t="s">
        <v>4318</v>
      </c>
    </row>
    <row r="5143" spans="1:22" x14ac:dyDescent="0.25">
      <c r="A5143" t="s">
        <v>364</v>
      </c>
      <c r="B5143" t="s">
        <v>806</v>
      </c>
      <c r="C5143" s="2">
        <v>45758</v>
      </c>
      <c r="D5143" t="s">
        <v>946</v>
      </c>
      <c r="E5143" s="2">
        <v>45787</v>
      </c>
      <c r="F5143" t="s">
        <v>1031</v>
      </c>
      <c r="G5143" t="s">
        <v>2474</v>
      </c>
      <c r="H5143" t="s">
        <v>3962</v>
      </c>
      <c r="I5143">
        <v>25</v>
      </c>
      <c r="J5143">
        <v>7.43</v>
      </c>
      <c r="K5143">
        <v>185.75</v>
      </c>
      <c r="U5143" t="s">
        <v>4315</v>
      </c>
      <c r="V5143" t="s">
        <v>4318</v>
      </c>
    </row>
    <row r="5144" spans="1:22" x14ac:dyDescent="0.25">
      <c r="A5144" t="s">
        <v>364</v>
      </c>
      <c r="B5144" t="s">
        <v>806</v>
      </c>
      <c r="C5144" s="2">
        <v>45758</v>
      </c>
      <c r="D5144" t="s">
        <v>946</v>
      </c>
      <c r="E5144" s="2">
        <v>45787</v>
      </c>
      <c r="F5144" t="s">
        <v>1031</v>
      </c>
      <c r="G5144" t="s">
        <v>2272</v>
      </c>
      <c r="H5144" t="s">
        <v>3816</v>
      </c>
      <c r="I5144">
        <v>50</v>
      </c>
      <c r="J5144">
        <v>7.43</v>
      </c>
      <c r="K5144">
        <v>371.5</v>
      </c>
      <c r="U5144" t="s">
        <v>4315</v>
      </c>
      <c r="V5144" t="s">
        <v>4318</v>
      </c>
    </row>
    <row r="5145" spans="1:22" x14ac:dyDescent="0.25">
      <c r="A5145" t="s">
        <v>364</v>
      </c>
      <c r="B5145" t="s">
        <v>806</v>
      </c>
      <c r="C5145" s="2">
        <v>45758</v>
      </c>
      <c r="D5145" t="s">
        <v>946</v>
      </c>
      <c r="E5145" s="2">
        <v>45787</v>
      </c>
      <c r="F5145" t="s">
        <v>1031</v>
      </c>
      <c r="G5145" t="s">
        <v>1852</v>
      </c>
      <c r="H5145" t="s">
        <v>3530</v>
      </c>
      <c r="I5145">
        <v>25</v>
      </c>
      <c r="J5145">
        <v>29.79</v>
      </c>
      <c r="K5145">
        <v>744.75</v>
      </c>
      <c r="U5145" t="s">
        <v>4315</v>
      </c>
      <c r="V5145" t="s">
        <v>4318</v>
      </c>
    </row>
    <row r="5146" spans="1:22" x14ac:dyDescent="0.25">
      <c r="A5146" t="s">
        <v>364</v>
      </c>
      <c r="B5146" t="s">
        <v>806</v>
      </c>
      <c r="C5146" s="2">
        <v>45758</v>
      </c>
      <c r="D5146" t="s">
        <v>946</v>
      </c>
      <c r="E5146" s="2">
        <v>45787</v>
      </c>
      <c r="F5146" t="s">
        <v>1031</v>
      </c>
      <c r="G5146" t="s">
        <v>2351</v>
      </c>
      <c r="H5146" t="s">
        <v>3276</v>
      </c>
      <c r="I5146">
        <v>25</v>
      </c>
      <c r="J5146">
        <v>7.26</v>
      </c>
      <c r="K5146">
        <v>181.5</v>
      </c>
      <c r="U5146" t="s">
        <v>4315</v>
      </c>
      <c r="V5146" t="s">
        <v>4318</v>
      </c>
    </row>
    <row r="5147" spans="1:22" x14ac:dyDescent="0.25">
      <c r="A5147" t="s">
        <v>364</v>
      </c>
      <c r="B5147" t="s">
        <v>806</v>
      </c>
      <c r="C5147" s="2">
        <v>45758</v>
      </c>
      <c r="D5147" t="s">
        <v>946</v>
      </c>
      <c r="E5147" s="2">
        <v>45787</v>
      </c>
      <c r="F5147" t="s">
        <v>1031</v>
      </c>
      <c r="G5147" t="s">
        <v>1968</v>
      </c>
      <c r="H5147" t="s">
        <v>2990</v>
      </c>
      <c r="I5147">
        <v>100</v>
      </c>
      <c r="J5147">
        <v>2.38</v>
      </c>
      <c r="K5147">
        <v>238</v>
      </c>
      <c r="U5147" t="s">
        <v>4315</v>
      </c>
      <c r="V5147" t="s">
        <v>4318</v>
      </c>
    </row>
    <row r="5148" spans="1:22" x14ac:dyDescent="0.25">
      <c r="A5148" t="s">
        <v>365</v>
      </c>
      <c r="B5148" t="s">
        <v>807</v>
      </c>
      <c r="C5148" s="2">
        <v>45757</v>
      </c>
      <c r="D5148" t="s">
        <v>946</v>
      </c>
      <c r="E5148" s="2">
        <v>45787</v>
      </c>
      <c r="F5148" t="s">
        <v>1032</v>
      </c>
      <c r="G5148" t="s">
        <v>1994</v>
      </c>
      <c r="H5148" t="s">
        <v>3619</v>
      </c>
      <c r="I5148">
        <v>25</v>
      </c>
      <c r="J5148">
        <v>14.93</v>
      </c>
      <c r="K5148">
        <v>373.25</v>
      </c>
      <c r="U5148" t="s">
        <v>4315</v>
      </c>
      <c r="V5148" t="s">
        <v>4318</v>
      </c>
    </row>
    <row r="5149" spans="1:22" x14ac:dyDescent="0.25">
      <c r="A5149" t="s">
        <v>365</v>
      </c>
      <c r="B5149" t="s">
        <v>807</v>
      </c>
      <c r="C5149" s="2">
        <v>45757</v>
      </c>
      <c r="D5149" t="s">
        <v>946</v>
      </c>
      <c r="E5149" s="2">
        <v>45787</v>
      </c>
      <c r="F5149" t="s">
        <v>1032</v>
      </c>
      <c r="G5149" t="s">
        <v>2476</v>
      </c>
      <c r="H5149" t="s">
        <v>3963</v>
      </c>
      <c r="I5149">
        <v>25</v>
      </c>
      <c r="J5149">
        <v>15.99</v>
      </c>
      <c r="K5149">
        <v>399.75</v>
      </c>
      <c r="U5149" t="s">
        <v>4315</v>
      </c>
      <c r="V5149" t="s">
        <v>4318</v>
      </c>
    </row>
    <row r="5150" spans="1:22" x14ac:dyDescent="0.25">
      <c r="A5150" t="s">
        <v>365</v>
      </c>
      <c r="B5150" t="s">
        <v>807</v>
      </c>
      <c r="C5150" s="2">
        <v>45757</v>
      </c>
      <c r="D5150" t="s">
        <v>946</v>
      </c>
      <c r="E5150" s="2">
        <v>45787</v>
      </c>
      <c r="F5150" t="s">
        <v>1032</v>
      </c>
      <c r="G5150" t="s">
        <v>1730</v>
      </c>
      <c r="H5150" t="s">
        <v>3381</v>
      </c>
      <c r="I5150">
        <v>20</v>
      </c>
      <c r="J5150">
        <v>5.01</v>
      </c>
      <c r="K5150">
        <v>100.2</v>
      </c>
      <c r="U5150" t="s">
        <v>4315</v>
      </c>
      <c r="V5150" t="s">
        <v>4318</v>
      </c>
    </row>
    <row r="5151" spans="1:22" x14ac:dyDescent="0.25">
      <c r="A5151" t="s">
        <v>365</v>
      </c>
      <c r="B5151" t="s">
        <v>807</v>
      </c>
      <c r="C5151" s="2">
        <v>45757</v>
      </c>
      <c r="D5151" t="s">
        <v>946</v>
      </c>
      <c r="E5151" s="2">
        <v>45787</v>
      </c>
      <c r="F5151" t="s">
        <v>1032</v>
      </c>
      <c r="G5151" t="s">
        <v>2274</v>
      </c>
      <c r="H5151" t="s">
        <v>3818</v>
      </c>
      <c r="I5151">
        <v>25</v>
      </c>
      <c r="J5151">
        <v>4.5999999999999996</v>
      </c>
      <c r="K5151">
        <v>115</v>
      </c>
      <c r="U5151" t="s">
        <v>4315</v>
      </c>
      <c r="V5151" t="s">
        <v>4318</v>
      </c>
    </row>
    <row r="5152" spans="1:22" x14ac:dyDescent="0.25">
      <c r="A5152" t="s">
        <v>365</v>
      </c>
      <c r="B5152" t="s">
        <v>807</v>
      </c>
      <c r="C5152" s="2">
        <v>45757</v>
      </c>
      <c r="D5152" t="s">
        <v>946</v>
      </c>
      <c r="E5152" s="2">
        <v>45787</v>
      </c>
      <c r="F5152" t="s">
        <v>1032</v>
      </c>
      <c r="G5152" t="s">
        <v>1918</v>
      </c>
      <c r="H5152" t="s">
        <v>3567</v>
      </c>
      <c r="I5152">
        <v>25</v>
      </c>
      <c r="J5152">
        <v>4.5999999999999996</v>
      </c>
      <c r="K5152">
        <v>115</v>
      </c>
      <c r="U5152" t="s">
        <v>4315</v>
      </c>
      <c r="V5152" t="s">
        <v>4318</v>
      </c>
    </row>
    <row r="5153" spans="1:22" x14ac:dyDescent="0.25">
      <c r="A5153" t="s">
        <v>365</v>
      </c>
      <c r="B5153" t="s">
        <v>807</v>
      </c>
      <c r="C5153" s="2">
        <v>45757</v>
      </c>
      <c r="D5153" t="s">
        <v>946</v>
      </c>
      <c r="E5153" s="2">
        <v>45787</v>
      </c>
      <c r="F5153" t="s">
        <v>1032</v>
      </c>
      <c r="G5153" t="s">
        <v>1981</v>
      </c>
      <c r="H5153" t="s">
        <v>3608</v>
      </c>
      <c r="I5153">
        <v>10</v>
      </c>
      <c r="J5153">
        <v>14.99</v>
      </c>
      <c r="K5153">
        <v>149.9</v>
      </c>
      <c r="U5153" t="s">
        <v>4315</v>
      </c>
      <c r="V5153" t="s">
        <v>4318</v>
      </c>
    </row>
    <row r="5154" spans="1:22" x14ac:dyDescent="0.25">
      <c r="A5154" t="s">
        <v>365</v>
      </c>
      <c r="B5154" t="s">
        <v>807</v>
      </c>
      <c r="C5154" s="2">
        <v>45757</v>
      </c>
      <c r="D5154" t="s">
        <v>946</v>
      </c>
      <c r="E5154" s="2">
        <v>45787</v>
      </c>
      <c r="F5154" t="s">
        <v>1032</v>
      </c>
      <c r="G5154" t="s">
        <v>1982</v>
      </c>
      <c r="H5154" t="s">
        <v>3609</v>
      </c>
      <c r="I5154">
        <v>10</v>
      </c>
      <c r="J5154">
        <v>14.99</v>
      </c>
      <c r="K5154">
        <v>149.9</v>
      </c>
      <c r="U5154" t="s">
        <v>4315</v>
      </c>
      <c r="V5154" t="s">
        <v>4318</v>
      </c>
    </row>
    <row r="5155" spans="1:22" x14ac:dyDescent="0.25">
      <c r="A5155" t="s">
        <v>365</v>
      </c>
      <c r="B5155" t="s">
        <v>807</v>
      </c>
      <c r="C5155" s="2">
        <v>45757</v>
      </c>
      <c r="D5155" t="s">
        <v>946</v>
      </c>
      <c r="E5155" s="2">
        <v>45787</v>
      </c>
      <c r="F5155" t="s">
        <v>1032</v>
      </c>
      <c r="G5155" t="s">
        <v>2410</v>
      </c>
      <c r="H5155" t="s">
        <v>3908</v>
      </c>
      <c r="I5155">
        <v>10</v>
      </c>
      <c r="J5155">
        <v>17.89</v>
      </c>
      <c r="K5155">
        <v>178.9</v>
      </c>
      <c r="U5155" t="s">
        <v>4315</v>
      </c>
      <c r="V5155" t="s">
        <v>4318</v>
      </c>
    </row>
    <row r="5156" spans="1:22" x14ac:dyDescent="0.25">
      <c r="A5156" t="s">
        <v>366</v>
      </c>
      <c r="B5156" t="s">
        <v>808</v>
      </c>
      <c r="C5156" s="2">
        <v>45758</v>
      </c>
      <c r="D5156" t="s">
        <v>946</v>
      </c>
      <c r="E5156" s="2">
        <v>45778</v>
      </c>
      <c r="F5156" t="s">
        <v>1032</v>
      </c>
      <c r="G5156" t="s">
        <v>2224</v>
      </c>
      <c r="H5156" t="s">
        <v>3780</v>
      </c>
      <c r="I5156">
        <v>20</v>
      </c>
      <c r="J5156">
        <v>4.54</v>
      </c>
      <c r="K5156">
        <v>90.8</v>
      </c>
      <c r="U5156" t="s">
        <v>4315</v>
      </c>
      <c r="V5156" t="s">
        <v>4318</v>
      </c>
    </row>
    <row r="5157" spans="1:22" x14ac:dyDescent="0.25">
      <c r="A5157" t="s">
        <v>366</v>
      </c>
      <c r="B5157" t="s">
        <v>808</v>
      </c>
      <c r="C5157" s="2">
        <v>45758</v>
      </c>
      <c r="D5157" t="s">
        <v>946</v>
      </c>
      <c r="E5157" s="2">
        <v>45778</v>
      </c>
      <c r="F5157" t="s">
        <v>1032</v>
      </c>
      <c r="G5157" t="s">
        <v>2202</v>
      </c>
      <c r="H5157" t="s">
        <v>3766</v>
      </c>
      <c r="I5157">
        <v>20</v>
      </c>
      <c r="J5157">
        <v>4.54</v>
      </c>
      <c r="K5157">
        <v>90.8</v>
      </c>
      <c r="U5157" t="s">
        <v>4315</v>
      </c>
      <c r="V5157" t="s">
        <v>4318</v>
      </c>
    </row>
    <row r="5158" spans="1:22" x14ac:dyDescent="0.25">
      <c r="A5158" t="s">
        <v>366</v>
      </c>
      <c r="B5158" t="s">
        <v>808</v>
      </c>
      <c r="C5158" s="2">
        <v>45758</v>
      </c>
      <c r="D5158" t="s">
        <v>946</v>
      </c>
      <c r="E5158" s="2">
        <v>45778</v>
      </c>
      <c r="F5158" t="s">
        <v>1032</v>
      </c>
      <c r="G5158" t="s">
        <v>1757</v>
      </c>
      <c r="H5158" t="s">
        <v>3476</v>
      </c>
      <c r="I5158">
        <v>20</v>
      </c>
      <c r="J5158">
        <v>6.82</v>
      </c>
      <c r="K5158">
        <v>136.4</v>
      </c>
      <c r="U5158" t="s">
        <v>4315</v>
      </c>
      <c r="V5158" t="s">
        <v>4318</v>
      </c>
    </row>
    <row r="5159" spans="1:22" x14ac:dyDescent="0.25">
      <c r="A5159" t="s">
        <v>366</v>
      </c>
      <c r="B5159" t="s">
        <v>808</v>
      </c>
      <c r="C5159" s="2">
        <v>45758</v>
      </c>
      <c r="D5159" t="s">
        <v>946</v>
      </c>
      <c r="E5159" s="2">
        <v>45778</v>
      </c>
      <c r="F5159" t="s">
        <v>1032</v>
      </c>
      <c r="G5159" t="s">
        <v>1758</v>
      </c>
      <c r="H5159" t="s">
        <v>3477</v>
      </c>
      <c r="I5159">
        <v>20</v>
      </c>
      <c r="J5159">
        <v>6.82</v>
      </c>
      <c r="K5159">
        <v>136.4</v>
      </c>
      <c r="U5159" t="s">
        <v>4315</v>
      </c>
      <c r="V5159" t="s">
        <v>4318</v>
      </c>
    </row>
    <row r="5160" spans="1:22" x14ac:dyDescent="0.25">
      <c r="A5160" t="s">
        <v>366</v>
      </c>
      <c r="B5160" t="s">
        <v>808</v>
      </c>
      <c r="C5160" s="2">
        <v>45758</v>
      </c>
      <c r="D5160" t="s">
        <v>946</v>
      </c>
      <c r="E5160" s="2">
        <v>45778</v>
      </c>
      <c r="F5160" t="s">
        <v>1032</v>
      </c>
      <c r="G5160" t="s">
        <v>2015</v>
      </c>
      <c r="H5160" t="s">
        <v>3029</v>
      </c>
      <c r="I5160">
        <v>10</v>
      </c>
      <c r="J5160">
        <v>4.01</v>
      </c>
      <c r="K5160">
        <v>40.1</v>
      </c>
      <c r="U5160" t="s">
        <v>4315</v>
      </c>
      <c r="V5160" t="s">
        <v>4318</v>
      </c>
    </row>
    <row r="5161" spans="1:22" x14ac:dyDescent="0.25">
      <c r="A5161" t="s">
        <v>366</v>
      </c>
      <c r="B5161" t="s">
        <v>808</v>
      </c>
      <c r="C5161" s="2">
        <v>45758</v>
      </c>
      <c r="D5161" t="s">
        <v>946</v>
      </c>
      <c r="E5161" s="2">
        <v>45778</v>
      </c>
      <c r="F5161" t="s">
        <v>1032</v>
      </c>
      <c r="G5161" t="s">
        <v>1887</v>
      </c>
      <c r="H5161" t="s">
        <v>3030</v>
      </c>
      <c r="I5161">
        <v>25</v>
      </c>
      <c r="J5161">
        <v>3.51</v>
      </c>
      <c r="K5161">
        <v>87.75</v>
      </c>
      <c r="U5161" t="s">
        <v>4315</v>
      </c>
      <c r="V5161" t="s">
        <v>4318</v>
      </c>
    </row>
    <row r="5162" spans="1:22" x14ac:dyDescent="0.25">
      <c r="A5162" t="s">
        <v>366</v>
      </c>
      <c r="B5162" t="s">
        <v>808</v>
      </c>
      <c r="C5162" s="2">
        <v>45758</v>
      </c>
      <c r="D5162" t="s">
        <v>946</v>
      </c>
      <c r="E5162" s="2">
        <v>45778</v>
      </c>
      <c r="F5162" t="s">
        <v>1032</v>
      </c>
      <c r="G5162" t="s">
        <v>1603</v>
      </c>
      <c r="H5162" t="s">
        <v>3385</v>
      </c>
      <c r="I5162">
        <v>50</v>
      </c>
      <c r="J5162">
        <v>4.21</v>
      </c>
      <c r="K5162">
        <v>210.5</v>
      </c>
      <c r="U5162" t="s">
        <v>4315</v>
      </c>
      <c r="V5162" t="s">
        <v>4318</v>
      </c>
    </row>
    <row r="5163" spans="1:22" x14ac:dyDescent="0.25">
      <c r="A5163" t="s">
        <v>366</v>
      </c>
      <c r="B5163" t="s">
        <v>808</v>
      </c>
      <c r="C5163" s="2">
        <v>45758</v>
      </c>
      <c r="D5163" t="s">
        <v>946</v>
      </c>
      <c r="E5163" s="2">
        <v>45778</v>
      </c>
      <c r="F5163" t="s">
        <v>1032</v>
      </c>
      <c r="G5163" t="s">
        <v>1762</v>
      </c>
      <c r="H5163" t="s">
        <v>3480</v>
      </c>
      <c r="I5163">
        <v>50</v>
      </c>
      <c r="J5163">
        <v>5.27</v>
      </c>
      <c r="K5163">
        <v>263.5</v>
      </c>
      <c r="U5163" t="s">
        <v>4315</v>
      </c>
      <c r="V5163" t="s">
        <v>4318</v>
      </c>
    </row>
    <row r="5164" spans="1:22" x14ac:dyDescent="0.25">
      <c r="A5164" t="s">
        <v>366</v>
      </c>
      <c r="B5164" t="s">
        <v>808</v>
      </c>
      <c r="C5164" s="2">
        <v>45758</v>
      </c>
      <c r="D5164" t="s">
        <v>946</v>
      </c>
      <c r="E5164" s="2">
        <v>45778</v>
      </c>
      <c r="F5164" t="s">
        <v>1032</v>
      </c>
      <c r="G5164" t="s">
        <v>1977</v>
      </c>
      <c r="H5164" t="s">
        <v>3607</v>
      </c>
      <c r="I5164">
        <v>25</v>
      </c>
      <c r="J5164">
        <v>2.87</v>
      </c>
      <c r="K5164">
        <v>71.75</v>
      </c>
      <c r="U5164" t="s">
        <v>4315</v>
      </c>
      <c r="V5164" t="s">
        <v>4318</v>
      </c>
    </row>
    <row r="5165" spans="1:22" x14ac:dyDescent="0.25">
      <c r="A5165" t="s">
        <v>366</v>
      </c>
      <c r="B5165" t="s">
        <v>808</v>
      </c>
      <c r="C5165" s="2">
        <v>45758</v>
      </c>
      <c r="D5165" t="s">
        <v>946</v>
      </c>
      <c r="E5165" s="2">
        <v>45778</v>
      </c>
      <c r="F5165" t="s">
        <v>1032</v>
      </c>
      <c r="G5165" t="s">
        <v>1948</v>
      </c>
      <c r="H5165" t="s">
        <v>3586</v>
      </c>
      <c r="I5165">
        <v>20</v>
      </c>
      <c r="J5165">
        <v>1.23</v>
      </c>
      <c r="K5165">
        <v>24.6</v>
      </c>
      <c r="U5165" t="s">
        <v>4315</v>
      </c>
      <c r="V5165" t="s">
        <v>4318</v>
      </c>
    </row>
    <row r="5166" spans="1:22" x14ac:dyDescent="0.25">
      <c r="A5166" t="s">
        <v>366</v>
      </c>
      <c r="B5166" t="s">
        <v>808</v>
      </c>
      <c r="C5166" s="2">
        <v>45758</v>
      </c>
      <c r="D5166" t="s">
        <v>946</v>
      </c>
      <c r="E5166" s="2">
        <v>45778</v>
      </c>
      <c r="F5166" t="s">
        <v>1032</v>
      </c>
      <c r="G5166" t="s">
        <v>2016</v>
      </c>
      <c r="H5166" t="s">
        <v>2884</v>
      </c>
      <c r="I5166">
        <v>25</v>
      </c>
      <c r="J5166">
        <v>4.4400000000000004</v>
      </c>
      <c r="K5166">
        <v>111</v>
      </c>
      <c r="U5166" t="s">
        <v>4315</v>
      </c>
      <c r="V5166" t="s">
        <v>4318</v>
      </c>
    </row>
    <row r="5167" spans="1:22" x14ac:dyDescent="0.25">
      <c r="A5167" t="s">
        <v>366</v>
      </c>
      <c r="B5167" t="s">
        <v>808</v>
      </c>
      <c r="C5167" s="2">
        <v>45758</v>
      </c>
      <c r="D5167" t="s">
        <v>946</v>
      </c>
      <c r="E5167" s="2">
        <v>45778</v>
      </c>
      <c r="F5167" t="s">
        <v>1032</v>
      </c>
      <c r="G5167" t="s">
        <v>2355</v>
      </c>
      <c r="H5167" t="s">
        <v>3098</v>
      </c>
      <c r="I5167">
        <v>25</v>
      </c>
      <c r="J5167">
        <v>4.4400000000000004</v>
      </c>
      <c r="K5167">
        <v>111</v>
      </c>
      <c r="U5167" t="s">
        <v>4315</v>
      </c>
      <c r="V5167" t="s">
        <v>4318</v>
      </c>
    </row>
    <row r="5168" spans="1:22" x14ac:dyDescent="0.25">
      <c r="A5168" t="s">
        <v>366</v>
      </c>
      <c r="B5168" t="s">
        <v>808</v>
      </c>
      <c r="C5168" s="2">
        <v>45758</v>
      </c>
      <c r="D5168" t="s">
        <v>946</v>
      </c>
      <c r="E5168" s="2">
        <v>45778</v>
      </c>
      <c r="F5168" t="s">
        <v>1032</v>
      </c>
      <c r="G5168" t="s">
        <v>2356</v>
      </c>
      <c r="H5168" t="s">
        <v>3865</v>
      </c>
      <c r="I5168">
        <v>10</v>
      </c>
      <c r="J5168">
        <v>14.34</v>
      </c>
      <c r="K5168">
        <v>143.4</v>
      </c>
      <c r="U5168" t="s">
        <v>4315</v>
      </c>
      <c r="V5168" t="s">
        <v>4318</v>
      </c>
    </row>
    <row r="5169" spans="1:22" x14ac:dyDescent="0.25">
      <c r="A5169" t="s">
        <v>366</v>
      </c>
      <c r="B5169" t="s">
        <v>808</v>
      </c>
      <c r="C5169" s="2">
        <v>45758</v>
      </c>
      <c r="D5169" t="s">
        <v>946</v>
      </c>
      <c r="E5169" s="2">
        <v>45778</v>
      </c>
      <c r="F5169" t="s">
        <v>1032</v>
      </c>
      <c r="G5169" t="s">
        <v>1892</v>
      </c>
      <c r="H5169" t="s">
        <v>3551</v>
      </c>
      <c r="I5169">
        <v>25</v>
      </c>
      <c r="J5169">
        <v>4.08</v>
      </c>
      <c r="K5169">
        <v>102</v>
      </c>
      <c r="U5169" t="s">
        <v>4315</v>
      </c>
      <c r="V5169" t="s">
        <v>4318</v>
      </c>
    </row>
    <row r="5170" spans="1:22" x14ac:dyDescent="0.25">
      <c r="A5170" t="s">
        <v>366</v>
      </c>
      <c r="B5170" t="s">
        <v>808</v>
      </c>
      <c r="C5170" s="2">
        <v>45758</v>
      </c>
      <c r="D5170" t="s">
        <v>946</v>
      </c>
      <c r="E5170" s="2">
        <v>45778</v>
      </c>
      <c r="F5170" t="s">
        <v>1032</v>
      </c>
      <c r="G5170" t="s">
        <v>1680</v>
      </c>
      <c r="H5170" t="s">
        <v>3431</v>
      </c>
      <c r="I5170">
        <v>25</v>
      </c>
      <c r="J5170">
        <v>4.08</v>
      </c>
      <c r="K5170">
        <v>102</v>
      </c>
      <c r="U5170" t="s">
        <v>4315</v>
      </c>
      <c r="V5170" t="s">
        <v>4318</v>
      </c>
    </row>
    <row r="5171" spans="1:22" x14ac:dyDescent="0.25">
      <c r="A5171" t="s">
        <v>366</v>
      </c>
      <c r="B5171" t="s">
        <v>808</v>
      </c>
      <c r="C5171" s="2">
        <v>45758</v>
      </c>
      <c r="D5171" t="s">
        <v>946</v>
      </c>
      <c r="E5171" s="2">
        <v>45778</v>
      </c>
      <c r="F5171" t="s">
        <v>1032</v>
      </c>
      <c r="G5171" t="s">
        <v>1763</v>
      </c>
      <c r="H5171" t="s">
        <v>2991</v>
      </c>
      <c r="I5171">
        <v>10</v>
      </c>
      <c r="J5171">
        <v>4.08</v>
      </c>
      <c r="K5171">
        <v>40.799999999999997</v>
      </c>
      <c r="U5171" t="s">
        <v>4315</v>
      </c>
      <c r="V5171" t="s">
        <v>4318</v>
      </c>
    </row>
    <row r="5172" spans="1:22" x14ac:dyDescent="0.25">
      <c r="A5172" t="s">
        <v>366</v>
      </c>
      <c r="B5172" t="s">
        <v>808</v>
      </c>
      <c r="C5172" s="2">
        <v>45758</v>
      </c>
      <c r="D5172" t="s">
        <v>946</v>
      </c>
      <c r="E5172" s="2">
        <v>45778</v>
      </c>
      <c r="F5172" t="s">
        <v>1032</v>
      </c>
      <c r="G5172" t="s">
        <v>2225</v>
      </c>
      <c r="H5172" t="s">
        <v>3781</v>
      </c>
      <c r="I5172">
        <v>10</v>
      </c>
      <c r="J5172">
        <v>21.9</v>
      </c>
      <c r="K5172">
        <v>219</v>
      </c>
      <c r="U5172" t="s">
        <v>4315</v>
      </c>
      <c r="V5172" t="s">
        <v>4318</v>
      </c>
    </row>
    <row r="5173" spans="1:22" x14ac:dyDescent="0.25">
      <c r="A5173" t="s">
        <v>366</v>
      </c>
      <c r="B5173" t="s">
        <v>808</v>
      </c>
      <c r="C5173" s="2">
        <v>45758</v>
      </c>
      <c r="D5173" t="s">
        <v>946</v>
      </c>
      <c r="E5173" s="2">
        <v>45778</v>
      </c>
      <c r="F5173" t="s">
        <v>1032</v>
      </c>
      <c r="G5173" t="s">
        <v>1658</v>
      </c>
      <c r="H5173" t="s">
        <v>3416</v>
      </c>
      <c r="I5173">
        <v>10</v>
      </c>
      <c r="J5173">
        <v>9.9</v>
      </c>
      <c r="K5173">
        <v>99</v>
      </c>
      <c r="U5173" t="s">
        <v>4315</v>
      </c>
      <c r="V5173" t="s">
        <v>4318</v>
      </c>
    </row>
    <row r="5174" spans="1:22" x14ac:dyDescent="0.25">
      <c r="A5174" t="s">
        <v>366</v>
      </c>
      <c r="B5174" t="s">
        <v>808</v>
      </c>
      <c r="C5174" s="2">
        <v>45758</v>
      </c>
      <c r="D5174" t="s">
        <v>946</v>
      </c>
      <c r="E5174" s="2">
        <v>45778</v>
      </c>
      <c r="F5174" t="s">
        <v>1032</v>
      </c>
      <c r="G5174" t="s">
        <v>1659</v>
      </c>
      <c r="H5174" t="s">
        <v>3417</v>
      </c>
      <c r="I5174">
        <v>10</v>
      </c>
      <c r="J5174">
        <v>8.0399999999999991</v>
      </c>
      <c r="K5174">
        <v>80.400000000000006</v>
      </c>
      <c r="U5174" t="s">
        <v>4315</v>
      </c>
      <c r="V5174" t="s">
        <v>4318</v>
      </c>
    </row>
    <row r="5175" spans="1:22" x14ac:dyDescent="0.25">
      <c r="A5175" t="s">
        <v>366</v>
      </c>
      <c r="B5175" t="s">
        <v>808</v>
      </c>
      <c r="C5175" s="2">
        <v>45758</v>
      </c>
      <c r="D5175" t="s">
        <v>946</v>
      </c>
      <c r="E5175" s="2">
        <v>45778</v>
      </c>
      <c r="F5175" t="s">
        <v>1032</v>
      </c>
      <c r="G5175" t="s">
        <v>1717</v>
      </c>
      <c r="H5175" t="s">
        <v>3453</v>
      </c>
      <c r="I5175">
        <v>10</v>
      </c>
      <c r="J5175">
        <v>11.9</v>
      </c>
      <c r="K5175">
        <v>119</v>
      </c>
      <c r="U5175" t="s">
        <v>4315</v>
      </c>
      <c r="V5175" t="s">
        <v>4318</v>
      </c>
    </row>
    <row r="5176" spans="1:22" x14ac:dyDescent="0.25">
      <c r="A5176" t="s">
        <v>366</v>
      </c>
      <c r="B5176" t="s">
        <v>808</v>
      </c>
      <c r="C5176" s="2">
        <v>45758</v>
      </c>
      <c r="D5176" t="s">
        <v>946</v>
      </c>
      <c r="E5176" s="2">
        <v>45778</v>
      </c>
      <c r="F5176" t="s">
        <v>1032</v>
      </c>
      <c r="G5176" t="s">
        <v>2277</v>
      </c>
      <c r="H5176" t="s">
        <v>3095</v>
      </c>
      <c r="I5176">
        <v>25</v>
      </c>
      <c r="J5176">
        <v>12.07</v>
      </c>
      <c r="K5176">
        <v>301.75</v>
      </c>
      <c r="U5176" t="s">
        <v>4315</v>
      </c>
      <c r="V5176" t="s">
        <v>4318</v>
      </c>
    </row>
    <row r="5177" spans="1:22" x14ac:dyDescent="0.25">
      <c r="A5177" t="s">
        <v>366</v>
      </c>
      <c r="B5177" t="s">
        <v>808</v>
      </c>
      <c r="C5177" s="2">
        <v>45758</v>
      </c>
      <c r="D5177" t="s">
        <v>946</v>
      </c>
      <c r="E5177" s="2">
        <v>45778</v>
      </c>
      <c r="F5177" t="s">
        <v>1032</v>
      </c>
      <c r="G5177" t="s">
        <v>1998</v>
      </c>
      <c r="H5177" t="s">
        <v>3213</v>
      </c>
      <c r="I5177">
        <v>25</v>
      </c>
      <c r="J5177">
        <v>4.8</v>
      </c>
      <c r="K5177">
        <v>120</v>
      </c>
      <c r="U5177" t="s">
        <v>4315</v>
      </c>
      <c r="V5177" t="s">
        <v>4318</v>
      </c>
    </row>
    <row r="5178" spans="1:22" x14ac:dyDescent="0.25">
      <c r="A5178" t="s">
        <v>366</v>
      </c>
      <c r="B5178" t="s">
        <v>808</v>
      </c>
      <c r="C5178" s="2">
        <v>45758</v>
      </c>
      <c r="D5178" t="s">
        <v>946</v>
      </c>
      <c r="E5178" s="2">
        <v>45778</v>
      </c>
      <c r="F5178" t="s">
        <v>1032</v>
      </c>
      <c r="G5178" t="s">
        <v>1919</v>
      </c>
      <c r="H5178" t="s">
        <v>3568</v>
      </c>
      <c r="I5178">
        <v>25</v>
      </c>
      <c r="J5178">
        <v>5.87</v>
      </c>
      <c r="K5178">
        <v>146.75</v>
      </c>
      <c r="U5178" t="s">
        <v>4315</v>
      </c>
      <c r="V5178" t="s">
        <v>4318</v>
      </c>
    </row>
    <row r="5179" spans="1:22" x14ac:dyDescent="0.25">
      <c r="A5179" t="s">
        <v>366</v>
      </c>
      <c r="B5179" t="s">
        <v>808</v>
      </c>
      <c r="C5179" s="2">
        <v>45758</v>
      </c>
      <c r="D5179" t="s">
        <v>946</v>
      </c>
      <c r="E5179" s="2">
        <v>45778</v>
      </c>
      <c r="F5179" t="s">
        <v>1032</v>
      </c>
      <c r="G5179" t="s">
        <v>1983</v>
      </c>
      <c r="H5179" t="s">
        <v>3610</v>
      </c>
      <c r="I5179">
        <v>25</v>
      </c>
      <c r="J5179">
        <v>27.34</v>
      </c>
      <c r="K5179">
        <v>683.5</v>
      </c>
      <c r="U5179" t="s">
        <v>4315</v>
      </c>
      <c r="V5179" t="s">
        <v>4318</v>
      </c>
    </row>
    <row r="5180" spans="1:22" x14ac:dyDescent="0.25">
      <c r="A5180" t="s">
        <v>366</v>
      </c>
      <c r="B5180" t="s">
        <v>808</v>
      </c>
      <c r="C5180" s="2">
        <v>45758</v>
      </c>
      <c r="D5180" t="s">
        <v>946</v>
      </c>
      <c r="E5180" s="2">
        <v>45778</v>
      </c>
      <c r="F5180" t="s">
        <v>1032</v>
      </c>
      <c r="G5180" t="s">
        <v>1607</v>
      </c>
      <c r="H5180" t="s">
        <v>3214</v>
      </c>
      <c r="I5180">
        <v>25</v>
      </c>
      <c r="J5180">
        <v>5.46</v>
      </c>
      <c r="K5180">
        <v>136.5</v>
      </c>
      <c r="U5180" t="s">
        <v>4315</v>
      </c>
      <c r="V5180" t="s">
        <v>4318</v>
      </c>
    </row>
    <row r="5181" spans="1:22" x14ac:dyDescent="0.25">
      <c r="A5181" t="s">
        <v>366</v>
      </c>
      <c r="B5181" t="s">
        <v>808</v>
      </c>
      <c r="C5181" s="2">
        <v>45758</v>
      </c>
      <c r="D5181" t="s">
        <v>946</v>
      </c>
      <c r="E5181" s="2">
        <v>45778</v>
      </c>
      <c r="F5181" t="s">
        <v>1032</v>
      </c>
      <c r="G5181" t="s">
        <v>1661</v>
      </c>
      <c r="H5181" t="s">
        <v>3419</v>
      </c>
      <c r="I5181">
        <v>25</v>
      </c>
      <c r="J5181">
        <v>25.66</v>
      </c>
      <c r="K5181">
        <v>641.5</v>
      </c>
      <c r="U5181" t="s">
        <v>4315</v>
      </c>
      <c r="V5181" t="s">
        <v>4318</v>
      </c>
    </row>
    <row r="5182" spans="1:22" x14ac:dyDescent="0.25">
      <c r="A5182" t="s">
        <v>366</v>
      </c>
      <c r="B5182" t="s">
        <v>808</v>
      </c>
      <c r="C5182" s="2">
        <v>45758</v>
      </c>
      <c r="D5182" t="s">
        <v>946</v>
      </c>
      <c r="E5182" s="2">
        <v>45778</v>
      </c>
      <c r="F5182" t="s">
        <v>1032</v>
      </c>
      <c r="G5182" t="s">
        <v>1984</v>
      </c>
      <c r="H5182" t="s">
        <v>3611</v>
      </c>
      <c r="I5182">
        <v>25</v>
      </c>
      <c r="J5182">
        <v>25.55</v>
      </c>
      <c r="K5182">
        <v>638.75</v>
      </c>
      <c r="U5182" t="s">
        <v>4315</v>
      </c>
      <c r="V5182" t="s">
        <v>4318</v>
      </c>
    </row>
    <row r="5183" spans="1:22" x14ac:dyDescent="0.25">
      <c r="A5183" t="s">
        <v>366</v>
      </c>
      <c r="B5183" t="s">
        <v>808</v>
      </c>
      <c r="C5183" s="2">
        <v>45758</v>
      </c>
      <c r="D5183" t="s">
        <v>946</v>
      </c>
      <c r="E5183" s="2">
        <v>45778</v>
      </c>
      <c r="F5183" t="s">
        <v>1032</v>
      </c>
      <c r="G5183" t="s">
        <v>1764</v>
      </c>
      <c r="H5183" t="s">
        <v>3481</v>
      </c>
      <c r="I5183">
        <v>25</v>
      </c>
      <c r="J5183">
        <v>6.86</v>
      </c>
      <c r="K5183">
        <v>171.5</v>
      </c>
      <c r="U5183" t="s">
        <v>4315</v>
      </c>
      <c r="V5183" t="s">
        <v>4318</v>
      </c>
    </row>
    <row r="5184" spans="1:22" x14ac:dyDescent="0.25">
      <c r="A5184" t="s">
        <v>366</v>
      </c>
      <c r="B5184" t="s">
        <v>808</v>
      </c>
      <c r="C5184" s="2">
        <v>45758</v>
      </c>
      <c r="D5184" t="s">
        <v>946</v>
      </c>
      <c r="E5184" s="2">
        <v>45778</v>
      </c>
      <c r="F5184" t="s">
        <v>1032</v>
      </c>
      <c r="G5184" t="s">
        <v>1893</v>
      </c>
      <c r="H5184" t="s">
        <v>3552</v>
      </c>
      <c r="I5184">
        <v>50</v>
      </c>
      <c r="J5184">
        <v>4.01</v>
      </c>
      <c r="K5184">
        <v>200.5</v>
      </c>
      <c r="U5184" t="s">
        <v>4315</v>
      </c>
      <c r="V5184" t="s">
        <v>4318</v>
      </c>
    </row>
    <row r="5185" spans="1:22" x14ac:dyDescent="0.25">
      <c r="A5185" t="s">
        <v>366</v>
      </c>
      <c r="B5185" t="s">
        <v>808</v>
      </c>
      <c r="C5185" s="2">
        <v>45758</v>
      </c>
      <c r="D5185" t="s">
        <v>946</v>
      </c>
      <c r="E5185" s="2">
        <v>45778</v>
      </c>
      <c r="F5185" t="s">
        <v>1032</v>
      </c>
      <c r="G5185" t="s">
        <v>2227</v>
      </c>
      <c r="H5185" t="s">
        <v>3164</v>
      </c>
      <c r="I5185">
        <v>50</v>
      </c>
      <c r="J5185">
        <v>4.71</v>
      </c>
      <c r="K5185">
        <v>235.5</v>
      </c>
      <c r="U5185" t="s">
        <v>4315</v>
      </c>
      <c r="V5185" t="s">
        <v>4318</v>
      </c>
    </row>
    <row r="5186" spans="1:22" x14ac:dyDescent="0.25">
      <c r="A5186" t="s">
        <v>366</v>
      </c>
      <c r="B5186" t="s">
        <v>808</v>
      </c>
      <c r="C5186" s="2">
        <v>45758</v>
      </c>
      <c r="D5186" t="s">
        <v>946</v>
      </c>
      <c r="E5186" s="2">
        <v>45778</v>
      </c>
      <c r="F5186" t="s">
        <v>1032</v>
      </c>
      <c r="G5186" t="s">
        <v>1610</v>
      </c>
      <c r="H5186" t="s">
        <v>3193</v>
      </c>
      <c r="I5186">
        <v>50</v>
      </c>
      <c r="J5186">
        <v>4.25</v>
      </c>
      <c r="K5186">
        <v>212.5</v>
      </c>
      <c r="U5186" t="s">
        <v>4315</v>
      </c>
      <c r="V5186" t="s">
        <v>4318</v>
      </c>
    </row>
    <row r="5187" spans="1:22" x14ac:dyDescent="0.25">
      <c r="A5187" t="s">
        <v>366</v>
      </c>
      <c r="B5187" t="s">
        <v>808</v>
      </c>
      <c r="C5187" s="2">
        <v>45758</v>
      </c>
      <c r="D5187" t="s">
        <v>946</v>
      </c>
      <c r="E5187" s="2">
        <v>45778</v>
      </c>
      <c r="F5187" t="s">
        <v>1032</v>
      </c>
      <c r="G5187" t="s">
        <v>1766</v>
      </c>
      <c r="H5187" t="s">
        <v>3345</v>
      </c>
      <c r="I5187">
        <v>25</v>
      </c>
      <c r="J5187">
        <v>6.08</v>
      </c>
      <c r="K5187">
        <v>152</v>
      </c>
      <c r="U5187" t="s">
        <v>4315</v>
      </c>
      <c r="V5187" t="s">
        <v>4318</v>
      </c>
    </row>
    <row r="5188" spans="1:22" x14ac:dyDescent="0.25">
      <c r="A5188" t="s">
        <v>366</v>
      </c>
      <c r="B5188" t="s">
        <v>808</v>
      </c>
      <c r="C5188" s="2">
        <v>45758</v>
      </c>
      <c r="D5188" t="s">
        <v>946</v>
      </c>
      <c r="E5188" s="2">
        <v>45778</v>
      </c>
      <c r="F5188" t="s">
        <v>1032</v>
      </c>
      <c r="G5188" t="s">
        <v>1767</v>
      </c>
      <c r="H5188" t="s">
        <v>3358</v>
      </c>
      <c r="I5188">
        <v>25</v>
      </c>
      <c r="J5188">
        <v>5.34</v>
      </c>
      <c r="K5188">
        <v>133.5</v>
      </c>
      <c r="U5188" t="s">
        <v>4315</v>
      </c>
      <c r="V5188" t="s">
        <v>4318</v>
      </c>
    </row>
    <row r="5189" spans="1:22" x14ac:dyDescent="0.25">
      <c r="A5189" t="s">
        <v>366</v>
      </c>
      <c r="B5189" t="s">
        <v>808</v>
      </c>
      <c r="C5189" s="2">
        <v>45758</v>
      </c>
      <c r="D5189" t="s">
        <v>946</v>
      </c>
      <c r="E5189" s="2">
        <v>45778</v>
      </c>
      <c r="F5189" t="s">
        <v>1032</v>
      </c>
      <c r="G5189" t="s">
        <v>2189</v>
      </c>
      <c r="H5189" t="s">
        <v>3754</v>
      </c>
      <c r="I5189">
        <v>10</v>
      </c>
      <c r="J5189">
        <v>51.91</v>
      </c>
      <c r="K5189">
        <v>519.1</v>
      </c>
      <c r="U5189" t="s">
        <v>4315</v>
      </c>
      <c r="V5189" t="s">
        <v>4318</v>
      </c>
    </row>
    <row r="5190" spans="1:22" x14ac:dyDescent="0.25">
      <c r="A5190" t="s">
        <v>366</v>
      </c>
      <c r="B5190" t="s">
        <v>808</v>
      </c>
      <c r="C5190" s="2">
        <v>45758</v>
      </c>
      <c r="D5190" t="s">
        <v>946</v>
      </c>
      <c r="E5190" s="2">
        <v>45778</v>
      </c>
      <c r="F5190" t="s">
        <v>1032</v>
      </c>
      <c r="G5190" t="s">
        <v>1612</v>
      </c>
      <c r="H5190" t="s">
        <v>3167</v>
      </c>
      <c r="I5190">
        <v>25</v>
      </c>
      <c r="J5190">
        <v>30.03</v>
      </c>
      <c r="K5190">
        <v>750.75</v>
      </c>
      <c r="U5190" t="s">
        <v>4315</v>
      </c>
      <c r="V5190" t="s">
        <v>4318</v>
      </c>
    </row>
    <row r="5191" spans="1:22" x14ac:dyDescent="0.25">
      <c r="A5191" t="s">
        <v>366</v>
      </c>
      <c r="B5191" t="s">
        <v>808</v>
      </c>
      <c r="C5191" s="2">
        <v>45758</v>
      </c>
      <c r="D5191" t="s">
        <v>946</v>
      </c>
      <c r="E5191" s="2">
        <v>45778</v>
      </c>
      <c r="F5191" t="s">
        <v>1032</v>
      </c>
      <c r="G5191" t="s">
        <v>2056</v>
      </c>
      <c r="H5191" t="s">
        <v>3195</v>
      </c>
      <c r="I5191">
        <v>50</v>
      </c>
      <c r="J5191">
        <v>4.71</v>
      </c>
      <c r="K5191">
        <v>235.5</v>
      </c>
      <c r="U5191" t="s">
        <v>4315</v>
      </c>
      <c r="V5191" t="s">
        <v>4318</v>
      </c>
    </row>
    <row r="5192" spans="1:22" x14ac:dyDescent="0.25">
      <c r="A5192" t="s">
        <v>366</v>
      </c>
      <c r="B5192" t="s">
        <v>808</v>
      </c>
      <c r="C5192" s="2">
        <v>45758</v>
      </c>
      <c r="D5192" t="s">
        <v>946</v>
      </c>
      <c r="E5192" s="2">
        <v>45778</v>
      </c>
      <c r="F5192" t="s">
        <v>1032</v>
      </c>
      <c r="G5192" t="s">
        <v>1952</v>
      </c>
      <c r="H5192" t="s">
        <v>3588</v>
      </c>
      <c r="I5192">
        <v>10</v>
      </c>
      <c r="J5192">
        <v>36.11</v>
      </c>
      <c r="K5192">
        <v>361.1</v>
      </c>
      <c r="U5192" t="s">
        <v>4315</v>
      </c>
      <c r="V5192" t="s">
        <v>4318</v>
      </c>
    </row>
    <row r="5193" spans="1:22" x14ac:dyDescent="0.25">
      <c r="A5193" t="s">
        <v>366</v>
      </c>
      <c r="B5193" t="s">
        <v>808</v>
      </c>
      <c r="C5193" s="2">
        <v>45758</v>
      </c>
      <c r="D5193" t="s">
        <v>946</v>
      </c>
      <c r="E5193" s="2">
        <v>45778</v>
      </c>
      <c r="F5193" t="s">
        <v>1032</v>
      </c>
      <c r="G5193" t="s">
        <v>2259</v>
      </c>
      <c r="H5193" t="s">
        <v>3809</v>
      </c>
      <c r="I5193">
        <v>25</v>
      </c>
      <c r="J5193">
        <v>6.24</v>
      </c>
      <c r="K5193">
        <v>156</v>
      </c>
      <c r="U5193" t="s">
        <v>4315</v>
      </c>
      <c r="V5193" t="s">
        <v>4318</v>
      </c>
    </row>
    <row r="5194" spans="1:22" x14ac:dyDescent="0.25">
      <c r="A5194" t="s">
        <v>366</v>
      </c>
      <c r="B5194" t="s">
        <v>808</v>
      </c>
      <c r="C5194" s="2">
        <v>45758</v>
      </c>
      <c r="D5194" t="s">
        <v>946</v>
      </c>
      <c r="E5194" s="2">
        <v>45778</v>
      </c>
      <c r="F5194" t="s">
        <v>1032</v>
      </c>
      <c r="G5194" t="s">
        <v>2260</v>
      </c>
      <c r="H5194" t="s">
        <v>3197</v>
      </c>
      <c r="I5194">
        <v>50</v>
      </c>
      <c r="J5194">
        <v>4.01</v>
      </c>
      <c r="K5194">
        <v>200.5</v>
      </c>
      <c r="U5194" t="s">
        <v>4315</v>
      </c>
      <c r="V5194" t="s">
        <v>4318</v>
      </c>
    </row>
    <row r="5195" spans="1:22" x14ac:dyDescent="0.25">
      <c r="A5195" t="s">
        <v>366</v>
      </c>
      <c r="B5195" t="s">
        <v>808</v>
      </c>
      <c r="C5195" s="2">
        <v>45758</v>
      </c>
      <c r="D5195" t="s">
        <v>946</v>
      </c>
      <c r="E5195" s="2">
        <v>45778</v>
      </c>
      <c r="F5195" t="s">
        <v>1032</v>
      </c>
      <c r="G5195" t="s">
        <v>2282</v>
      </c>
      <c r="H5195" t="s">
        <v>3824</v>
      </c>
      <c r="I5195">
        <v>50</v>
      </c>
      <c r="J5195">
        <v>4.71</v>
      </c>
      <c r="K5195">
        <v>235.5</v>
      </c>
      <c r="U5195" t="s">
        <v>4315</v>
      </c>
      <c r="V5195" t="s">
        <v>4318</v>
      </c>
    </row>
    <row r="5196" spans="1:22" x14ac:dyDescent="0.25">
      <c r="A5196" t="s">
        <v>366</v>
      </c>
      <c r="B5196" t="s">
        <v>808</v>
      </c>
      <c r="C5196" s="2">
        <v>45758</v>
      </c>
      <c r="D5196" t="s">
        <v>946</v>
      </c>
      <c r="E5196" s="2">
        <v>45778</v>
      </c>
      <c r="F5196" t="s">
        <v>1032</v>
      </c>
      <c r="G5196" t="s">
        <v>2007</v>
      </c>
      <c r="H5196" t="s">
        <v>3325</v>
      </c>
      <c r="I5196">
        <v>100</v>
      </c>
      <c r="J5196">
        <v>4.47</v>
      </c>
      <c r="K5196">
        <v>447</v>
      </c>
      <c r="U5196" t="s">
        <v>4315</v>
      </c>
      <c r="V5196" t="s">
        <v>4318</v>
      </c>
    </row>
    <row r="5197" spans="1:22" x14ac:dyDescent="0.25">
      <c r="A5197" t="s">
        <v>366</v>
      </c>
      <c r="B5197" t="s">
        <v>808</v>
      </c>
      <c r="C5197" s="2">
        <v>45758</v>
      </c>
      <c r="D5197" t="s">
        <v>946</v>
      </c>
      <c r="E5197" s="2">
        <v>45778</v>
      </c>
      <c r="F5197" t="s">
        <v>1032</v>
      </c>
      <c r="G5197" t="s">
        <v>1718</v>
      </c>
      <c r="H5197" t="s">
        <v>3346</v>
      </c>
      <c r="I5197">
        <v>10</v>
      </c>
      <c r="J5197">
        <v>20.329999999999998</v>
      </c>
      <c r="K5197">
        <v>203.3</v>
      </c>
      <c r="U5197" t="s">
        <v>4315</v>
      </c>
      <c r="V5197" t="s">
        <v>4318</v>
      </c>
    </row>
    <row r="5198" spans="1:22" x14ac:dyDescent="0.25">
      <c r="A5198" t="s">
        <v>366</v>
      </c>
      <c r="B5198" t="s">
        <v>808</v>
      </c>
      <c r="C5198" s="2">
        <v>45758</v>
      </c>
      <c r="D5198" t="s">
        <v>946</v>
      </c>
      <c r="E5198" s="2">
        <v>45778</v>
      </c>
      <c r="F5198" t="s">
        <v>1032</v>
      </c>
      <c r="G5198" t="s">
        <v>1664</v>
      </c>
      <c r="H5198" t="s">
        <v>3421</v>
      </c>
      <c r="I5198">
        <v>50</v>
      </c>
      <c r="J5198">
        <v>5.87</v>
      </c>
      <c r="K5198">
        <v>293.5</v>
      </c>
      <c r="U5198" t="s">
        <v>4315</v>
      </c>
      <c r="V5198" t="s">
        <v>4318</v>
      </c>
    </row>
    <row r="5199" spans="1:22" x14ac:dyDescent="0.25">
      <c r="A5199" t="s">
        <v>366</v>
      </c>
      <c r="B5199" t="s">
        <v>808</v>
      </c>
      <c r="C5199" s="2">
        <v>45758</v>
      </c>
      <c r="D5199" t="s">
        <v>946</v>
      </c>
      <c r="E5199" s="2">
        <v>45778</v>
      </c>
      <c r="F5199" t="s">
        <v>1032</v>
      </c>
      <c r="G5199" t="s">
        <v>2261</v>
      </c>
      <c r="H5199" t="s">
        <v>3170</v>
      </c>
      <c r="I5199">
        <v>50</v>
      </c>
      <c r="J5199">
        <v>4.71</v>
      </c>
      <c r="K5199">
        <v>235.5</v>
      </c>
      <c r="U5199" t="s">
        <v>4315</v>
      </c>
      <c r="V5199" t="s">
        <v>4318</v>
      </c>
    </row>
    <row r="5200" spans="1:22" x14ac:dyDescent="0.25">
      <c r="A5200" t="s">
        <v>366</v>
      </c>
      <c r="B5200" t="s">
        <v>808</v>
      </c>
      <c r="C5200" s="2">
        <v>45758</v>
      </c>
      <c r="D5200" t="s">
        <v>946</v>
      </c>
      <c r="E5200" s="2">
        <v>45778</v>
      </c>
      <c r="F5200" t="s">
        <v>1032</v>
      </c>
      <c r="G5200" t="s">
        <v>2283</v>
      </c>
      <c r="H5200" t="s">
        <v>3825</v>
      </c>
      <c r="I5200">
        <v>10</v>
      </c>
      <c r="J5200">
        <v>49.31</v>
      </c>
      <c r="K5200">
        <v>493.1</v>
      </c>
      <c r="U5200" t="s">
        <v>4315</v>
      </c>
      <c r="V5200" t="s">
        <v>4318</v>
      </c>
    </row>
    <row r="5201" spans="1:22" x14ac:dyDescent="0.25">
      <c r="A5201" t="s">
        <v>366</v>
      </c>
      <c r="B5201" t="s">
        <v>808</v>
      </c>
      <c r="C5201" s="2">
        <v>45758</v>
      </c>
      <c r="D5201" t="s">
        <v>946</v>
      </c>
      <c r="E5201" s="2">
        <v>45778</v>
      </c>
      <c r="F5201" t="s">
        <v>1032</v>
      </c>
      <c r="G5201" t="s">
        <v>1615</v>
      </c>
      <c r="H5201" t="s">
        <v>3389</v>
      </c>
      <c r="I5201">
        <v>25</v>
      </c>
      <c r="J5201">
        <v>30.03</v>
      </c>
      <c r="K5201">
        <v>750.75</v>
      </c>
      <c r="U5201" t="s">
        <v>4315</v>
      </c>
      <c r="V5201" t="s">
        <v>4318</v>
      </c>
    </row>
    <row r="5202" spans="1:22" x14ac:dyDescent="0.25">
      <c r="A5202" t="s">
        <v>366</v>
      </c>
      <c r="B5202" t="s">
        <v>808</v>
      </c>
      <c r="C5202" s="2">
        <v>45758</v>
      </c>
      <c r="D5202" t="s">
        <v>946</v>
      </c>
      <c r="E5202" s="2">
        <v>45778</v>
      </c>
      <c r="F5202" t="s">
        <v>1032</v>
      </c>
      <c r="G5202" t="s">
        <v>2008</v>
      </c>
      <c r="H5202" t="s">
        <v>3100</v>
      </c>
      <c r="I5202">
        <v>50</v>
      </c>
      <c r="J5202">
        <v>4.91</v>
      </c>
      <c r="K5202">
        <v>245.5</v>
      </c>
      <c r="U5202" t="s">
        <v>4315</v>
      </c>
      <c r="V5202" t="s">
        <v>4318</v>
      </c>
    </row>
    <row r="5203" spans="1:22" x14ac:dyDescent="0.25">
      <c r="A5203" t="s">
        <v>366</v>
      </c>
      <c r="B5203" t="s">
        <v>808</v>
      </c>
      <c r="C5203" s="2">
        <v>45758</v>
      </c>
      <c r="D5203" t="s">
        <v>946</v>
      </c>
      <c r="E5203" s="2">
        <v>45778</v>
      </c>
      <c r="F5203" t="s">
        <v>1032</v>
      </c>
      <c r="G5203" t="s">
        <v>1616</v>
      </c>
      <c r="H5203" t="s">
        <v>3390</v>
      </c>
      <c r="I5203">
        <v>10</v>
      </c>
      <c r="J5203">
        <v>25.55</v>
      </c>
      <c r="K5203">
        <v>255.5</v>
      </c>
      <c r="U5203" t="s">
        <v>4315</v>
      </c>
      <c r="V5203" t="s">
        <v>4318</v>
      </c>
    </row>
    <row r="5204" spans="1:22" x14ac:dyDescent="0.25">
      <c r="A5204" t="s">
        <v>366</v>
      </c>
      <c r="B5204" t="s">
        <v>808</v>
      </c>
      <c r="C5204" s="2">
        <v>45758</v>
      </c>
      <c r="D5204" t="s">
        <v>946</v>
      </c>
      <c r="E5204" s="2">
        <v>45778</v>
      </c>
      <c r="F5204" t="s">
        <v>1032</v>
      </c>
      <c r="G5204" t="s">
        <v>1953</v>
      </c>
      <c r="H5204" t="s">
        <v>3589</v>
      </c>
      <c r="I5204">
        <v>25</v>
      </c>
      <c r="J5204">
        <v>8.1300000000000008</v>
      </c>
      <c r="K5204">
        <v>203.25</v>
      </c>
      <c r="U5204" t="s">
        <v>4315</v>
      </c>
      <c r="V5204" t="s">
        <v>4318</v>
      </c>
    </row>
    <row r="5205" spans="1:22" x14ac:dyDescent="0.25">
      <c r="A5205" t="s">
        <v>366</v>
      </c>
      <c r="B5205" t="s">
        <v>808</v>
      </c>
      <c r="C5205" s="2">
        <v>45758</v>
      </c>
      <c r="D5205" t="s">
        <v>946</v>
      </c>
      <c r="E5205" s="2">
        <v>45778</v>
      </c>
      <c r="F5205" t="s">
        <v>1032</v>
      </c>
      <c r="G5205" t="s">
        <v>2262</v>
      </c>
      <c r="H5205" t="s">
        <v>3218</v>
      </c>
      <c r="I5205">
        <v>50</v>
      </c>
      <c r="J5205">
        <v>4.01</v>
      </c>
      <c r="K5205">
        <v>200.5</v>
      </c>
      <c r="U5205" t="s">
        <v>4315</v>
      </c>
      <c r="V5205" t="s">
        <v>4318</v>
      </c>
    </row>
    <row r="5206" spans="1:22" x14ac:dyDescent="0.25">
      <c r="A5206" t="s">
        <v>366</v>
      </c>
      <c r="B5206" t="s">
        <v>808</v>
      </c>
      <c r="C5206" s="2">
        <v>45758</v>
      </c>
      <c r="D5206" t="s">
        <v>946</v>
      </c>
      <c r="E5206" s="2">
        <v>45778</v>
      </c>
      <c r="F5206" t="s">
        <v>1032</v>
      </c>
      <c r="G5206" t="s">
        <v>1617</v>
      </c>
      <c r="H5206" t="s">
        <v>3348</v>
      </c>
      <c r="I5206">
        <v>10</v>
      </c>
      <c r="J5206">
        <v>19.41</v>
      </c>
      <c r="K5206">
        <v>194.1</v>
      </c>
      <c r="U5206" t="s">
        <v>4315</v>
      </c>
      <c r="V5206" t="s">
        <v>4318</v>
      </c>
    </row>
    <row r="5207" spans="1:22" x14ac:dyDescent="0.25">
      <c r="A5207" t="s">
        <v>366</v>
      </c>
      <c r="B5207" t="s">
        <v>808</v>
      </c>
      <c r="C5207" s="2">
        <v>45758</v>
      </c>
      <c r="D5207" t="s">
        <v>946</v>
      </c>
      <c r="E5207" s="2">
        <v>45778</v>
      </c>
      <c r="F5207" t="s">
        <v>1032</v>
      </c>
      <c r="G5207" t="s">
        <v>1618</v>
      </c>
      <c r="H5207" t="s">
        <v>3349</v>
      </c>
      <c r="I5207">
        <v>50</v>
      </c>
      <c r="J5207">
        <v>4.78</v>
      </c>
      <c r="K5207">
        <v>239</v>
      </c>
      <c r="U5207" t="s">
        <v>4315</v>
      </c>
      <c r="V5207" t="s">
        <v>4318</v>
      </c>
    </row>
    <row r="5208" spans="1:22" x14ac:dyDescent="0.25">
      <c r="A5208" t="s">
        <v>366</v>
      </c>
      <c r="B5208" t="s">
        <v>808</v>
      </c>
      <c r="C5208" s="2">
        <v>45758</v>
      </c>
      <c r="D5208" t="s">
        <v>946</v>
      </c>
      <c r="E5208" s="2">
        <v>45778</v>
      </c>
      <c r="F5208" t="s">
        <v>1032</v>
      </c>
      <c r="G5208" t="s">
        <v>1665</v>
      </c>
      <c r="H5208" t="s">
        <v>3201</v>
      </c>
      <c r="I5208">
        <v>50</v>
      </c>
      <c r="J5208">
        <v>4.01</v>
      </c>
      <c r="K5208">
        <v>200.5</v>
      </c>
      <c r="U5208" t="s">
        <v>4315</v>
      </c>
      <c r="V5208" t="s">
        <v>4318</v>
      </c>
    </row>
    <row r="5209" spans="1:22" x14ac:dyDescent="0.25">
      <c r="A5209" t="s">
        <v>366</v>
      </c>
      <c r="B5209" t="s">
        <v>808</v>
      </c>
      <c r="C5209" s="2">
        <v>45758</v>
      </c>
      <c r="D5209" t="s">
        <v>946</v>
      </c>
      <c r="E5209" s="2">
        <v>45778</v>
      </c>
      <c r="F5209" t="s">
        <v>1032</v>
      </c>
      <c r="G5209" t="s">
        <v>2286</v>
      </c>
      <c r="H5209" t="s">
        <v>3828</v>
      </c>
      <c r="I5209">
        <v>10</v>
      </c>
      <c r="J5209">
        <v>17.71</v>
      </c>
      <c r="K5209">
        <v>177.1</v>
      </c>
      <c r="U5209" t="s">
        <v>4315</v>
      </c>
      <c r="V5209" t="s">
        <v>4318</v>
      </c>
    </row>
    <row r="5210" spans="1:22" x14ac:dyDescent="0.25">
      <c r="A5210" t="s">
        <v>366</v>
      </c>
      <c r="B5210" t="s">
        <v>808</v>
      </c>
      <c r="C5210" s="2">
        <v>45758</v>
      </c>
      <c r="D5210" t="s">
        <v>946</v>
      </c>
      <c r="E5210" s="2">
        <v>45778</v>
      </c>
      <c r="F5210" t="s">
        <v>1032</v>
      </c>
      <c r="G5210" t="s">
        <v>1619</v>
      </c>
      <c r="H5210" t="s">
        <v>3221</v>
      </c>
      <c r="I5210">
        <v>50</v>
      </c>
      <c r="J5210">
        <v>4.01</v>
      </c>
      <c r="K5210">
        <v>200.5</v>
      </c>
      <c r="U5210" t="s">
        <v>4315</v>
      </c>
      <c r="V5210" t="s">
        <v>4318</v>
      </c>
    </row>
    <row r="5211" spans="1:22" x14ac:dyDescent="0.25">
      <c r="A5211" t="s">
        <v>366</v>
      </c>
      <c r="B5211" t="s">
        <v>808</v>
      </c>
      <c r="C5211" s="2">
        <v>45758</v>
      </c>
      <c r="D5211" t="s">
        <v>946</v>
      </c>
      <c r="E5211" s="2">
        <v>45778</v>
      </c>
      <c r="F5211" t="s">
        <v>1032</v>
      </c>
      <c r="G5211" t="s">
        <v>1620</v>
      </c>
      <c r="H5211" t="s">
        <v>3391</v>
      </c>
      <c r="I5211">
        <v>10</v>
      </c>
      <c r="J5211">
        <v>26.71</v>
      </c>
      <c r="K5211">
        <v>267.10000000000002</v>
      </c>
      <c r="U5211" t="s">
        <v>4315</v>
      </c>
      <c r="V5211" t="s">
        <v>4318</v>
      </c>
    </row>
    <row r="5212" spans="1:22" x14ac:dyDescent="0.25">
      <c r="A5212" t="s">
        <v>366</v>
      </c>
      <c r="B5212" t="s">
        <v>808</v>
      </c>
      <c r="C5212" s="2">
        <v>45758</v>
      </c>
      <c r="D5212" t="s">
        <v>946</v>
      </c>
      <c r="E5212" s="2">
        <v>45778</v>
      </c>
      <c r="F5212" t="s">
        <v>1032</v>
      </c>
      <c r="G5212" t="s">
        <v>1897</v>
      </c>
      <c r="H5212" t="s">
        <v>3327</v>
      </c>
      <c r="I5212">
        <v>25</v>
      </c>
      <c r="J5212">
        <v>4.01</v>
      </c>
      <c r="K5212">
        <v>100.25</v>
      </c>
      <c r="U5212" t="s">
        <v>4315</v>
      </c>
      <c r="V5212" t="s">
        <v>4318</v>
      </c>
    </row>
    <row r="5213" spans="1:22" x14ac:dyDescent="0.25">
      <c r="A5213" t="s">
        <v>366</v>
      </c>
      <c r="B5213" t="s">
        <v>808</v>
      </c>
      <c r="C5213" s="2">
        <v>45758</v>
      </c>
      <c r="D5213" t="s">
        <v>946</v>
      </c>
      <c r="E5213" s="2">
        <v>45778</v>
      </c>
      <c r="F5213" t="s">
        <v>1032</v>
      </c>
      <c r="G5213" t="s">
        <v>1775</v>
      </c>
      <c r="H5213" t="s">
        <v>3132</v>
      </c>
      <c r="I5213">
        <v>50</v>
      </c>
      <c r="J5213">
        <v>4.78</v>
      </c>
      <c r="K5213">
        <v>239</v>
      </c>
      <c r="U5213" t="s">
        <v>4315</v>
      </c>
      <c r="V5213" t="s">
        <v>4318</v>
      </c>
    </row>
    <row r="5214" spans="1:22" x14ac:dyDescent="0.25">
      <c r="A5214" t="s">
        <v>366</v>
      </c>
      <c r="B5214" t="s">
        <v>808</v>
      </c>
      <c r="C5214" s="2">
        <v>45758</v>
      </c>
      <c r="D5214" t="s">
        <v>946</v>
      </c>
      <c r="E5214" s="2">
        <v>45778</v>
      </c>
      <c r="F5214" t="s">
        <v>1032</v>
      </c>
      <c r="G5214" t="s">
        <v>2287</v>
      </c>
      <c r="H5214" t="s">
        <v>3829</v>
      </c>
      <c r="I5214">
        <v>10</v>
      </c>
      <c r="J5214">
        <v>38.24</v>
      </c>
      <c r="K5214">
        <v>382.4</v>
      </c>
      <c r="U5214" t="s">
        <v>4315</v>
      </c>
      <c r="V5214" t="s">
        <v>4318</v>
      </c>
    </row>
    <row r="5215" spans="1:22" x14ac:dyDescent="0.25">
      <c r="A5215" t="s">
        <v>366</v>
      </c>
      <c r="B5215" t="s">
        <v>808</v>
      </c>
      <c r="C5215" s="2">
        <v>45758</v>
      </c>
      <c r="D5215" t="s">
        <v>946</v>
      </c>
      <c r="E5215" s="2">
        <v>45778</v>
      </c>
      <c r="F5215" t="s">
        <v>1032</v>
      </c>
      <c r="G5215" t="s">
        <v>1776</v>
      </c>
      <c r="H5215" t="s">
        <v>3328</v>
      </c>
      <c r="I5215">
        <v>50</v>
      </c>
      <c r="J5215">
        <v>4.01</v>
      </c>
      <c r="K5215">
        <v>200.5</v>
      </c>
      <c r="U5215" t="s">
        <v>4315</v>
      </c>
      <c r="V5215" t="s">
        <v>4318</v>
      </c>
    </row>
    <row r="5216" spans="1:22" x14ac:dyDescent="0.25">
      <c r="A5216" t="s">
        <v>366</v>
      </c>
      <c r="B5216" t="s">
        <v>808</v>
      </c>
      <c r="C5216" s="2">
        <v>45758</v>
      </c>
      <c r="D5216" t="s">
        <v>946</v>
      </c>
      <c r="E5216" s="2">
        <v>45778</v>
      </c>
      <c r="F5216" t="s">
        <v>1032</v>
      </c>
      <c r="G5216" t="s">
        <v>1777</v>
      </c>
      <c r="H5216" t="s">
        <v>3223</v>
      </c>
      <c r="I5216">
        <v>25</v>
      </c>
      <c r="J5216">
        <v>8.92</v>
      </c>
      <c r="K5216">
        <v>223</v>
      </c>
      <c r="U5216" t="s">
        <v>4315</v>
      </c>
      <c r="V5216" t="s">
        <v>4318</v>
      </c>
    </row>
    <row r="5217" spans="1:22" x14ac:dyDescent="0.25">
      <c r="A5217" t="s">
        <v>366</v>
      </c>
      <c r="B5217" t="s">
        <v>808</v>
      </c>
      <c r="C5217" s="2">
        <v>45758</v>
      </c>
      <c r="D5217" t="s">
        <v>946</v>
      </c>
      <c r="E5217" s="2">
        <v>45778</v>
      </c>
      <c r="F5217" t="s">
        <v>1032</v>
      </c>
      <c r="G5217" t="s">
        <v>1999</v>
      </c>
      <c r="H5217" t="s">
        <v>3134</v>
      </c>
      <c r="I5217">
        <v>50</v>
      </c>
      <c r="J5217">
        <v>4.47</v>
      </c>
      <c r="K5217">
        <v>223.5</v>
      </c>
      <c r="U5217" t="s">
        <v>4315</v>
      </c>
      <c r="V5217" t="s">
        <v>4318</v>
      </c>
    </row>
    <row r="5218" spans="1:22" x14ac:dyDescent="0.25">
      <c r="A5218" t="s">
        <v>366</v>
      </c>
      <c r="B5218" t="s">
        <v>808</v>
      </c>
      <c r="C5218" s="2">
        <v>45758</v>
      </c>
      <c r="D5218" t="s">
        <v>946</v>
      </c>
      <c r="E5218" s="2">
        <v>45778</v>
      </c>
      <c r="F5218" t="s">
        <v>1032</v>
      </c>
      <c r="G5218" t="s">
        <v>1696</v>
      </c>
      <c r="H5218" t="s">
        <v>3440</v>
      </c>
      <c r="I5218">
        <v>10</v>
      </c>
      <c r="J5218">
        <v>51.68</v>
      </c>
      <c r="K5218">
        <v>516.79999999999995</v>
      </c>
      <c r="U5218" t="s">
        <v>4315</v>
      </c>
      <c r="V5218" t="s">
        <v>4318</v>
      </c>
    </row>
    <row r="5219" spans="1:22" x14ac:dyDescent="0.25">
      <c r="A5219" t="s">
        <v>366</v>
      </c>
      <c r="B5219" t="s">
        <v>808</v>
      </c>
      <c r="C5219" s="2">
        <v>45758</v>
      </c>
      <c r="D5219" t="s">
        <v>946</v>
      </c>
      <c r="E5219" s="2">
        <v>45778</v>
      </c>
      <c r="F5219" t="s">
        <v>1032</v>
      </c>
      <c r="G5219" t="s">
        <v>2231</v>
      </c>
      <c r="H5219" t="s">
        <v>3786</v>
      </c>
      <c r="I5219">
        <v>10</v>
      </c>
      <c r="J5219">
        <v>30.6</v>
      </c>
      <c r="K5219">
        <v>306</v>
      </c>
      <c r="U5219" t="s">
        <v>4315</v>
      </c>
      <c r="V5219" t="s">
        <v>4318</v>
      </c>
    </row>
    <row r="5220" spans="1:22" x14ac:dyDescent="0.25">
      <c r="A5220" t="s">
        <v>366</v>
      </c>
      <c r="B5220" t="s">
        <v>808</v>
      </c>
      <c r="C5220" s="2">
        <v>45758</v>
      </c>
      <c r="D5220" t="s">
        <v>946</v>
      </c>
      <c r="E5220" s="2">
        <v>45778</v>
      </c>
      <c r="F5220" t="s">
        <v>1032</v>
      </c>
      <c r="G5220" t="s">
        <v>1778</v>
      </c>
      <c r="H5220" t="s">
        <v>3365</v>
      </c>
      <c r="I5220">
        <v>50</v>
      </c>
      <c r="J5220">
        <v>4.01</v>
      </c>
      <c r="K5220">
        <v>200.5</v>
      </c>
      <c r="U5220" t="s">
        <v>4315</v>
      </c>
      <c r="V5220" t="s">
        <v>4318</v>
      </c>
    </row>
    <row r="5221" spans="1:22" x14ac:dyDescent="0.25">
      <c r="A5221" t="s">
        <v>366</v>
      </c>
      <c r="B5221" t="s">
        <v>808</v>
      </c>
      <c r="C5221" s="2">
        <v>45758</v>
      </c>
      <c r="D5221" t="s">
        <v>946</v>
      </c>
      <c r="E5221" s="2">
        <v>45778</v>
      </c>
      <c r="F5221" t="s">
        <v>1032</v>
      </c>
      <c r="G5221" t="s">
        <v>2232</v>
      </c>
      <c r="H5221" t="s">
        <v>3787</v>
      </c>
      <c r="I5221">
        <v>25</v>
      </c>
      <c r="J5221">
        <v>8.92</v>
      </c>
      <c r="K5221">
        <v>223</v>
      </c>
      <c r="U5221" t="s">
        <v>4315</v>
      </c>
      <c r="V5221" t="s">
        <v>4318</v>
      </c>
    </row>
    <row r="5222" spans="1:22" x14ac:dyDescent="0.25">
      <c r="A5222" t="s">
        <v>366</v>
      </c>
      <c r="B5222" t="s">
        <v>808</v>
      </c>
      <c r="C5222" s="2">
        <v>45758</v>
      </c>
      <c r="D5222" t="s">
        <v>946</v>
      </c>
      <c r="E5222" s="2">
        <v>45778</v>
      </c>
      <c r="F5222" t="s">
        <v>1032</v>
      </c>
      <c r="G5222" t="s">
        <v>1779</v>
      </c>
      <c r="H5222" t="s">
        <v>2921</v>
      </c>
      <c r="I5222">
        <v>50</v>
      </c>
      <c r="J5222">
        <v>11.09</v>
      </c>
      <c r="K5222">
        <v>554.5</v>
      </c>
      <c r="U5222" t="s">
        <v>4315</v>
      </c>
      <c r="V5222" t="s">
        <v>4318</v>
      </c>
    </row>
    <row r="5223" spans="1:22" x14ac:dyDescent="0.25">
      <c r="A5223" t="s">
        <v>366</v>
      </c>
      <c r="B5223" t="s">
        <v>808</v>
      </c>
      <c r="C5223" s="2">
        <v>45758</v>
      </c>
      <c r="D5223" t="s">
        <v>946</v>
      </c>
      <c r="E5223" s="2">
        <v>45778</v>
      </c>
      <c r="F5223" t="s">
        <v>1032</v>
      </c>
      <c r="G5223" t="s">
        <v>1781</v>
      </c>
      <c r="H5223" t="s">
        <v>3488</v>
      </c>
      <c r="I5223">
        <v>25</v>
      </c>
      <c r="J5223">
        <v>7.52</v>
      </c>
      <c r="K5223">
        <v>188</v>
      </c>
      <c r="U5223" t="s">
        <v>4315</v>
      </c>
      <c r="V5223" t="s">
        <v>4318</v>
      </c>
    </row>
    <row r="5224" spans="1:22" x14ac:dyDescent="0.25">
      <c r="A5224" t="s">
        <v>366</v>
      </c>
      <c r="B5224" t="s">
        <v>808</v>
      </c>
      <c r="C5224" s="2">
        <v>45758</v>
      </c>
      <c r="D5224" t="s">
        <v>946</v>
      </c>
      <c r="E5224" s="2">
        <v>45778</v>
      </c>
      <c r="F5224" t="s">
        <v>1032</v>
      </c>
      <c r="G5224" t="s">
        <v>1697</v>
      </c>
      <c r="H5224" t="s">
        <v>3441</v>
      </c>
      <c r="I5224">
        <v>25</v>
      </c>
      <c r="J5224">
        <v>11.92</v>
      </c>
      <c r="K5224">
        <v>298</v>
      </c>
      <c r="U5224" t="s">
        <v>4315</v>
      </c>
      <c r="V5224" t="s">
        <v>4318</v>
      </c>
    </row>
    <row r="5225" spans="1:22" x14ac:dyDescent="0.25">
      <c r="A5225" t="s">
        <v>366</v>
      </c>
      <c r="B5225" t="s">
        <v>808</v>
      </c>
      <c r="C5225" s="2">
        <v>45758</v>
      </c>
      <c r="D5225" t="s">
        <v>946</v>
      </c>
      <c r="E5225" s="2">
        <v>45778</v>
      </c>
      <c r="F5225" t="s">
        <v>1032</v>
      </c>
      <c r="G5225" t="s">
        <v>1782</v>
      </c>
      <c r="H5225" t="s">
        <v>3489</v>
      </c>
      <c r="I5225">
        <v>25</v>
      </c>
      <c r="J5225">
        <v>7.14</v>
      </c>
      <c r="K5225">
        <v>178.5</v>
      </c>
      <c r="U5225" t="s">
        <v>4315</v>
      </c>
      <c r="V5225" t="s">
        <v>4318</v>
      </c>
    </row>
    <row r="5226" spans="1:22" x14ac:dyDescent="0.25">
      <c r="A5226" t="s">
        <v>366</v>
      </c>
      <c r="B5226" t="s">
        <v>808</v>
      </c>
      <c r="C5226" s="2">
        <v>45758</v>
      </c>
      <c r="D5226" t="s">
        <v>946</v>
      </c>
      <c r="E5226" s="2">
        <v>45778</v>
      </c>
      <c r="F5226" t="s">
        <v>1032</v>
      </c>
      <c r="G5226" t="s">
        <v>2360</v>
      </c>
      <c r="H5226" t="s">
        <v>2862</v>
      </c>
      <c r="I5226">
        <v>25</v>
      </c>
      <c r="J5226">
        <v>9.09</v>
      </c>
      <c r="K5226">
        <v>227.25</v>
      </c>
      <c r="U5226" t="s">
        <v>4315</v>
      </c>
      <c r="V5226" t="s">
        <v>4318</v>
      </c>
    </row>
    <row r="5227" spans="1:22" x14ac:dyDescent="0.25">
      <c r="A5227" t="s">
        <v>366</v>
      </c>
      <c r="B5227" t="s">
        <v>808</v>
      </c>
      <c r="C5227" s="2">
        <v>45758</v>
      </c>
      <c r="D5227" t="s">
        <v>946</v>
      </c>
      <c r="E5227" s="2">
        <v>45778</v>
      </c>
      <c r="F5227" t="s">
        <v>1032</v>
      </c>
      <c r="G5227" t="s">
        <v>2035</v>
      </c>
      <c r="H5227" t="s">
        <v>2961</v>
      </c>
      <c r="I5227">
        <v>50</v>
      </c>
      <c r="J5227">
        <v>4.8</v>
      </c>
      <c r="K5227">
        <v>240</v>
      </c>
      <c r="U5227" t="s">
        <v>4315</v>
      </c>
      <c r="V5227" t="s">
        <v>4318</v>
      </c>
    </row>
    <row r="5228" spans="1:22" x14ac:dyDescent="0.25">
      <c r="A5228" t="s">
        <v>366</v>
      </c>
      <c r="B5228" t="s">
        <v>808</v>
      </c>
      <c r="C5228" s="2">
        <v>45758</v>
      </c>
      <c r="D5228" t="s">
        <v>946</v>
      </c>
      <c r="E5228" s="2">
        <v>45778</v>
      </c>
      <c r="F5228" t="s">
        <v>1032</v>
      </c>
      <c r="G5228" t="s">
        <v>1921</v>
      </c>
      <c r="H5228" t="s">
        <v>2890</v>
      </c>
      <c r="I5228">
        <v>25</v>
      </c>
      <c r="J5228">
        <v>7.11</v>
      </c>
      <c r="K5228">
        <v>177.75</v>
      </c>
      <c r="U5228" t="s">
        <v>4315</v>
      </c>
      <c r="V5228" t="s">
        <v>4318</v>
      </c>
    </row>
    <row r="5229" spans="1:22" x14ac:dyDescent="0.25">
      <c r="A5229" t="s">
        <v>366</v>
      </c>
      <c r="B5229" t="s">
        <v>808</v>
      </c>
      <c r="C5229" s="2">
        <v>45758</v>
      </c>
      <c r="D5229" t="s">
        <v>946</v>
      </c>
      <c r="E5229" s="2">
        <v>45778</v>
      </c>
      <c r="F5229" t="s">
        <v>1032</v>
      </c>
      <c r="G5229" t="s">
        <v>1698</v>
      </c>
      <c r="H5229" t="s">
        <v>3119</v>
      </c>
      <c r="I5229">
        <v>25</v>
      </c>
      <c r="J5229">
        <v>7.82</v>
      </c>
      <c r="K5229">
        <v>195.5</v>
      </c>
      <c r="U5229" t="s">
        <v>4315</v>
      </c>
      <c r="V5229" t="s">
        <v>4318</v>
      </c>
    </row>
    <row r="5230" spans="1:22" x14ac:dyDescent="0.25">
      <c r="A5230" t="s">
        <v>366</v>
      </c>
      <c r="B5230" t="s">
        <v>808</v>
      </c>
      <c r="C5230" s="2">
        <v>45758</v>
      </c>
      <c r="D5230" t="s">
        <v>946</v>
      </c>
      <c r="E5230" s="2">
        <v>45778</v>
      </c>
      <c r="F5230" t="s">
        <v>1032</v>
      </c>
      <c r="G5230" t="s">
        <v>1784</v>
      </c>
      <c r="H5230" t="s">
        <v>3490</v>
      </c>
      <c r="I5230">
        <v>25</v>
      </c>
      <c r="J5230">
        <v>7.28</v>
      </c>
      <c r="K5230">
        <v>182</v>
      </c>
      <c r="U5230" t="s">
        <v>4315</v>
      </c>
      <c r="V5230" t="s">
        <v>4318</v>
      </c>
    </row>
    <row r="5231" spans="1:22" x14ac:dyDescent="0.25">
      <c r="A5231" t="s">
        <v>366</v>
      </c>
      <c r="B5231" t="s">
        <v>808</v>
      </c>
      <c r="C5231" s="2">
        <v>45758</v>
      </c>
      <c r="D5231" t="s">
        <v>946</v>
      </c>
      <c r="E5231" s="2">
        <v>45778</v>
      </c>
      <c r="F5231" t="s">
        <v>1032</v>
      </c>
      <c r="G5231" t="s">
        <v>2193</v>
      </c>
      <c r="H5231" t="s">
        <v>3758</v>
      </c>
      <c r="I5231">
        <v>25</v>
      </c>
      <c r="J5231">
        <v>11.98</v>
      </c>
      <c r="K5231">
        <v>299.5</v>
      </c>
      <c r="U5231" t="s">
        <v>4315</v>
      </c>
      <c r="V5231" t="s">
        <v>4318</v>
      </c>
    </row>
    <row r="5232" spans="1:22" x14ac:dyDescent="0.25">
      <c r="A5232" t="s">
        <v>366</v>
      </c>
      <c r="B5232" t="s">
        <v>808</v>
      </c>
      <c r="C5232" s="2">
        <v>45758</v>
      </c>
      <c r="D5232" t="s">
        <v>946</v>
      </c>
      <c r="E5232" s="2">
        <v>45778</v>
      </c>
      <c r="F5232" t="s">
        <v>1032</v>
      </c>
      <c r="G5232" t="s">
        <v>1785</v>
      </c>
      <c r="H5232" t="s">
        <v>3491</v>
      </c>
      <c r="I5232">
        <v>25</v>
      </c>
      <c r="J5232">
        <v>8.33</v>
      </c>
      <c r="K5232">
        <v>208.25</v>
      </c>
      <c r="U5232" t="s">
        <v>4315</v>
      </c>
      <c r="V5232" t="s">
        <v>4318</v>
      </c>
    </row>
    <row r="5233" spans="1:22" x14ac:dyDescent="0.25">
      <c r="A5233" t="s">
        <v>366</v>
      </c>
      <c r="B5233" t="s">
        <v>808</v>
      </c>
      <c r="C5233" s="2">
        <v>45758</v>
      </c>
      <c r="D5233" t="s">
        <v>946</v>
      </c>
      <c r="E5233" s="2">
        <v>45778</v>
      </c>
      <c r="F5233" t="s">
        <v>1032</v>
      </c>
      <c r="G5233" t="s">
        <v>2288</v>
      </c>
      <c r="H5233" t="s">
        <v>3830</v>
      </c>
      <c r="I5233">
        <v>25</v>
      </c>
      <c r="J5233">
        <v>16.87</v>
      </c>
      <c r="K5233">
        <v>421.75</v>
      </c>
      <c r="U5233" t="s">
        <v>4315</v>
      </c>
      <c r="V5233" t="s">
        <v>4318</v>
      </c>
    </row>
    <row r="5234" spans="1:22" x14ac:dyDescent="0.25">
      <c r="A5234" t="s">
        <v>366</v>
      </c>
      <c r="B5234" t="s">
        <v>808</v>
      </c>
      <c r="C5234" s="2">
        <v>45758</v>
      </c>
      <c r="D5234" t="s">
        <v>946</v>
      </c>
      <c r="E5234" s="2">
        <v>45778</v>
      </c>
      <c r="F5234" t="s">
        <v>1032</v>
      </c>
      <c r="G5234" t="s">
        <v>1699</v>
      </c>
      <c r="H5234" t="s">
        <v>3442</v>
      </c>
      <c r="I5234">
        <v>25</v>
      </c>
      <c r="J5234">
        <v>9.4700000000000006</v>
      </c>
      <c r="K5234">
        <v>236.75</v>
      </c>
      <c r="U5234" t="s">
        <v>4315</v>
      </c>
      <c r="V5234" t="s">
        <v>4318</v>
      </c>
    </row>
    <row r="5235" spans="1:22" x14ac:dyDescent="0.25">
      <c r="A5235" t="s">
        <v>366</v>
      </c>
      <c r="B5235" t="s">
        <v>808</v>
      </c>
      <c r="C5235" s="2">
        <v>45758</v>
      </c>
      <c r="D5235" t="s">
        <v>946</v>
      </c>
      <c r="E5235" s="2">
        <v>45778</v>
      </c>
      <c r="F5235" t="s">
        <v>1032</v>
      </c>
      <c r="G5235" t="s">
        <v>1787</v>
      </c>
      <c r="H5235" t="s">
        <v>3045</v>
      </c>
      <c r="I5235">
        <v>50</v>
      </c>
      <c r="J5235">
        <v>7.3</v>
      </c>
      <c r="K5235">
        <v>365</v>
      </c>
      <c r="U5235" t="s">
        <v>4315</v>
      </c>
      <c r="V5235" t="s">
        <v>4318</v>
      </c>
    </row>
    <row r="5236" spans="1:22" x14ac:dyDescent="0.25">
      <c r="A5236" t="s">
        <v>366</v>
      </c>
      <c r="B5236" t="s">
        <v>808</v>
      </c>
      <c r="C5236" s="2">
        <v>45758</v>
      </c>
      <c r="D5236" t="s">
        <v>946</v>
      </c>
      <c r="E5236" s="2">
        <v>45778</v>
      </c>
      <c r="F5236" t="s">
        <v>1032</v>
      </c>
      <c r="G5236" t="s">
        <v>1863</v>
      </c>
      <c r="H5236" t="s">
        <v>3047</v>
      </c>
      <c r="I5236">
        <v>25</v>
      </c>
      <c r="J5236">
        <v>3.67</v>
      </c>
      <c r="K5236">
        <v>91.75</v>
      </c>
      <c r="U5236" t="s">
        <v>4315</v>
      </c>
      <c r="V5236" t="s">
        <v>4318</v>
      </c>
    </row>
    <row r="5237" spans="1:22" x14ac:dyDescent="0.25">
      <c r="A5237" t="s">
        <v>366</v>
      </c>
      <c r="B5237" t="s">
        <v>808</v>
      </c>
      <c r="C5237" s="2">
        <v>45758</v>
      </c>
      <c r="D5237" t="s">
        <v>946</v>
      </c>
      <c r="E5237" s="2">
        <v>45778</v>
      </c>
      <c r="F5237" t="s">
        <v>1032</v>
      </c>
      <c r="G5237" t="s">
        <v>2459</v>
      </c>
      <c r="H5237" t="s">
        <v>3951</v>
      </c>
      <c r="I5237">
        <v>25</v>
      </c>
      <c r="J5237">
        <v>3.27</v>
      </c>
      <c r="K5237">
        <v>81.75</v>
      </c>
      <c r="U5237" t="s">
        <v>4315</v>
      </c>
      <c r="V5237" t="s">
        <v>4318</v>
      </c>
    </row>
    <row r="5238" spans="1:22" x14ac:dyDescent="0.25">
      <c r="A5238" t="s">
        <v>366</v>
      </c>
      <c r="B5238" t="s">
        <v>808</v>
      </c>
      <c r="C5238" s="2">
        <v>45758</v>
      </c>
      <c r="D5238" t="s">
        <v>946</v>
      </c>
      <c r="E5238" s="2">
        <v>45778</v>
      </c>
      <c r="F5238" t="s">
        <v>1032</v>
      </c>
      <c r="G5238" t="s">
        <v>1792</v>
      </c>
      <c r="H5238" t="s">
        <v>3494</v>
      </c>
      <c r="I5238">
        <v>25</v>
      </c>
      <c r="J5238">
        <v>5.72</v>
      </c>
      <c r="K5238">
        <v>143</v>
      </c>
      <c r="U5238" t="s">
        <v>4315</v>
      </c>
      <c r="V5238" t="s">
        <v>4318</v>
      </c>
    </row>
    <row r="5239" spans="1:22" x14ac:dyDescent="0.25">
      <c r="A5239" t="s">
        <v>366</v>
      </c>
      <c r="B5239" t="s">
        <v>808</v>
      </c>
      <c r="C5239" s="2">
        <v>45758</v>
      </c>
      <c r="D5239" t="s">
        <v>946</v>
      </c>
      <c r="E5239" s="2">
        <v>45778</v>
      </c>
      <c r="F5239" t="s">
        <v>1032</v>
      </c>
      <c r="G5239" t="s">
        <v>1670</v>
      </c>
      <c r="H5239" t="s">
        <v>2964</v>
      </c>
      <c r="I5239">
        <v>25</v>
      </c>
      <c r="J5239">
        <v>7.78</v>
      </c>
      <c r="K5239">
        <v>194.5</v>
      </c>
      <c r="U5239" t="s">
        <v>4315</v>
      </c>
      <c r="V5239" t="s">
        <v>4318</v>
      </c>
    </row>
    <row r="5240" spans="1:22" x14ac:dyDescent="0.25">
      <c r="A5240" t="s">
        <v>366</v>
      </c>
      <c r="B5240" t="s">
        <v>808</v>
      </c>
      <c r="C5240" s="2">
        <v>45758</v>
      </c>
      <c r="D5240" t="s">
        <v>946</v>
      </c>
      <c r="E5240" s="2">
        <v>45778</v>
      </c>
      <c r="F5240" t="s">
        <v>1032</v>
      </c>
      <c r="G5240" t="s">
        <v>1958</v>
      </c>
      <c r="H5240" t="s">
        <v>3592</v>
      </c>
      <c r="I5240">
        <v>10</v>
      </c>
      <c r="J5240">
        <v>31.05</v>
      </c>
      <c r="K5240">
        <v>310.5</v>
      </c>
      <c r="U5240" t="s">
        <v>4315</v>
      </c>
      <c r="V5240" t="s">
        <v>4318</v>
      </c>
    </row>
    <row r="5241" spans="1:22" x14ac:dyDescent="0.25">
      <c r="A5241" t="s">
        <v>366</v>
      </c>
      <c r="B5241" t="s">
        <v>808</v>
      </c>
      <c r="C5241" s="2">
        <v>45758</v>
      </c>
      <c r="D5241" t="s">
        <v>946</v>
      </c>
      <c r="E5241" s="2">
        <v>45778</v>
      </c>
      <c r="F5241" t="s">
        <v>1032</v>
      </c>
      <c r="G5241" t="s">
        <v>2439</v>
      </c>
      <c r="H5241" t="s">
        <v>3933</v>
      </c>
      <c r="I5241">
        <v>20</v>
      </c>
      <c r="J5241">
        <v>5.84</v>
      </c>
      <c r="K5241">
        <v>116.8</v>
      </c>
      <c r="U5241" t="s">
        <v>4315</v>
      </c>
      <c r="V5241" t="s">
        <v>4318</v>
      </c>
    </row>
    <row r="5242" spans="1:22" x14ac:dyDescent="0.25">
      <c r="A5242" t="s">
        <v>366</v>
      </c>
      <c r="B5242" t="s">
        <v>808</v>
      </c>
      <c r="C5242" s="2">
        <v>45758</v>
      </c>
      <c r="D5242" t="s">
        <v>946</v>
      </c>
      <c r="E5242" s="2">
        <v>45778</v>
      </c>
      <c r="F5242" t="s">
        <v>1032</v>
      </c>
      <c r="G5242" t="s">
        <v>2238</v>
      </c>
      <c r="H5242" t="s">
        <v>3792</v>
      </c>
      <c r="I5242">
        <v>10</v>
      </c>
      <c r="J5242">
        <v>12.15</v>
      </c>
      <c r="K5242">
        <v>121.5</v>
      </c>
      <c r="U5242" t="s">
        <v>4315</v>
      </c>
      <c r="V5242" t="s">
        <v>4318</v>
      </c>
    </row>
    <row r="5243" spans="1:22" x14ac:dyDescent="0.25">
      <c r="A5243" t="s">
        <v>366</v>
      </c>
      <c r="B5243" t="s">
        <v>808</v>
      </c>
      <c r="C5243" s="2">
        <v>45758</v>
      </c>
      <c r="D5243" t="s">
        <v>946</v>
      </c>
      <c r="E5243" s="2">
        <v>45778</v>
      </c>
      <c r="F5243" t="s">
        <v>1032</v>
      </c>
      <c r="G5243" t="s">
        <v>2293</v>
      </c>
      <c r="H5243" t="s">
        <v>3052</v>
      </c>
      <c r="I5243">
        <v>25</v>
      </c>
      <c r="J5243">
        <v>4.16</v>
      </c>
      <c r="K5243">
        <v>104</v>
      </c>
      <c r="U5243" t="s">
        <v>4315</v>
      </c>
      <c r="V5243" t="s">
        <v>4318</v>
      </c>
    </row>
    <row r="5244" spans="1:22" x14ac:dyDescent="0.25">
      <c r="A5244" t="s">
        <v>366</v>
      </c>
      <c r="B5244" t="s">
        <v>808</v>
      </c>
      <c r="C5244" s="2">
        <v>45758</v>
      </c>
      <c r="D5244" t="s">
        <v>946</v>
      </c>
      <c r="E5244" s="2">
        <v>45778</v>
      </c>
      <c r="F5244" t="s">
        <v>1032</v>
      </c>
      <c r="G5244" t="s">
        <v>1794</v>
      </c>
      <c r="H5244" t="s">
        <v>3496</v>
      </c>
      <c r="I5244">
        <v>25</v>
      </c>
      <c r="J5244">
        <v>4.26</v>
      </c>
      <c r="K5244">
        <v>106.5</v>
      </c>
      <c r="U5244" t="s">
        <v>4315</v>
      </c>
      <c r="V5244" t="s">
        <v>4318</v>
      </c>
    </row>
    <row r="5245" spans="1:22" x14ac:dyDescent="0.25">
      <c r="A5245" t="s">
        <v>366</v>
      </c>
      <c r="B5245" t="s">
        <v>808</v>
      </c>
      <c r="C5245" s="2">
        <v>45758</v>
      </c>
      <c r="D5245" t="s">
        <v>946</v>
      </c>
      <c r="E5245" s="2">
        <v>45778</v>
      </c>
      <c r="F5245" t="s">
        <v>1032</v>
      </c>
      <c r="G5245" t="s">
        <v>2239</v>
      </c>
      <c r="H5245" t="s">
        <v>3793</v>
      </c>
      <c r="I5245">
        <v>25</v>
      </c>
      <c r="J5245">
        <v>13.34</v>
      </c>
      <c r="K5245">
        <v>333.5</v>
      </c>
      <c r="U5245" t="s">
        <v>4315</v>
      </c>
      <c r="V5245" t="s">
        <v>4318</v>
      </c>
    </row>
    <row r="5246" spans="1:22" x14ac:dyDescent="0.25">
      <c r="A5246" t="s">
        <v>366</v>
      </c>
      <c r="B5246" t="s">
        <v>808</v>
      </c>
      <c r="C5246" s="2">
        <v>45758</v>
      </c>
      <c r="D5246" t="s">
        <v>946</v>
      </c>
      <c r="E5246" s="2">
        <v>45778</v>
      </c>
      <c r="F5246" t="s">
        <v>1032</v>
      </c>
      <c r="G5246" t="s">
        <v>1671</v>
      </c>
      <c r="H5246" t="s">
        <v>3426</v>
      </c>
      <c r="I5246">
        <v>25</v>
      </c>
      <c r="J5246">
        <v>10.41</v>
      </c>
      <c r="K5246">
        <v>260.25</v>
      </c>
      <c r="U5246" t="s">
        <v>4315</v>
      </c>
      <c r="V5246" t="s">
        <v>4318</v>
      </c>
    </row>
    <row r="5247" spans="1:22" x14ac:dyDescent="0.25">
      <c r="A5247" t="s">
        <v>366</v>
      </c>
      <c r="B5247" t="s">
        <v>808</v>
      </c>
      <c r="C5247" s="2">
        <v>45758</v>
      </c>
      <c r="D5247" t="s">
        <v>946</v>
      </c>
      <c r="E5247" s="2">
        <v>45778</v>
      </c>
      <c r="F5247" t="s">
        <v>1032</v>
      </c>
      <c r="G5247" t="s">
        <v>1729</v>
      </c>
      <c r="H5247" t="s">
        <v>3461</v>
      </c>
      <c r="I5247">
        <v>10</v>
      </c>
      <c r="J5247">
        <v>17.989999999999998</v>
      </c>
      <c r="K5247">
        <v>179.9</v>
      </c>
      <c r="U5247" t="s">
        <v>4315</v>
      </c>
      <c r="V5247" t="s">
        <v>4318</v>
      </c>
    </row>
    <row r="5248" spans="1:22" x14ac:dyDescent="0.25">
      <c r="A5248" t="s">
        <v>366</v>
      </c>
      <c r="B5248" t="s">
        <v>808</v>
      </c>
      <c r="C5248" s="2">
        <v>45758</v>
      </c>
      <c r="D5248" t="s">
        <v>946</v>
      </c>
      <c r="E5248" s="2">
        <v>45778</v>
      </c>
      <c r="F5248" t="s">
        <v>1032</v>
      </c>
      <c r="G5248" t="s">
        <v>1595</v>
      </c>
      <c r="H5248" t="s">
        <v>3002</v>
      </c>
      <c r="I5248">
        <v>10</v>
      </c>
      <c r="J5248">
        <v>4.1900000000000004</v>
      </c>
      <c r="K5248">
        <v>41.9</v>
      </c>
      <c r="U5248" t="s">
        <v>4315</v>
      </c>
      <c r="V5248" t="s">
        <v>4318</v>
      </c>
    </row>
    <row r="5249" spans="1:22" x14ac:dyDescent="0.25">
      <c r="A5249" t="s">
        <v>366</v>
      </c>
      <c r="B5249" t="s">
        <v>808</v>
      </c>
      <c r="C5249" s="2">
        <v>45758</v>
      </c>
      <c r="D5249" t="s">
        <v>946</v>
      </c>
      <c r="E5249" s="2">
        <v>45778</v>
      </c>
      <c r="F5249" t="s">
        <v>1032</v>
      </c>
      <c r="G5249" t="s">
        <v>2126</v>
      </c>
      <c r="H5249" t="s">
        <v>3706</v>
      </c>
      <c r="I5249">
        <v>10</v>
      </c>
      <c r="J5249">
        <v>4.1900000000000004</v>
      </c>
      <c r="K5249">
        <v>41.9</v>
      </c>
      <c r="U5249" t="s">
        <v>4315</v>
      </c>
      <c r="V5249" t="s">
        <v>4318</v>
      </c>
    </row>
    <row r="5250" spans="1:22" x14ac:dyDescent="0.25">
      <c r="A5250" t="s">
        <v>366</v>
      </c>
      <c r="B5250" t="s">
        <v>808</v>
      </c>
      <c r="C5250" s="2">
        <v>45758</v>
      </c>
      <c r="D5250" t="s">
        <v>946</v>
      </c>
      <c r="E5250" s="2">
        <v>45778</v>
      </c>
      <c r="F5250" t="s">
        <v>1032</v>
      </c>
      <c r="G5250" t="s">
        <v>2092</v>
      </c>
      <c r="H5250" t="s">
        <v>2924</v>
      </c>
      <c r="I5250">
        <v>10</v>
      </c>
      <c r="J5250">
        <v>4.1900000000000004</v>
      </c>
      <c r="K5250">
        <v>41.9</v>
      </c>
      <c r="U5250" t="s">
        <v>4315</v>
      </c>
      <c r="V5250" t="s">
        <v>4318</v>
      </c>
    </row>
    <row r="5251" spans="1:22" x14ac:dyDescent="0.25">
      <c r="A5251" t="s">
        <v>366</v>
      </c>
      <c r="B5251" t="s">
        <v>808</v>
      </c>
      <c r="C5251" s="2">
        <v>45758</v>
      </c>
      <c r="D5251" t="s">
        <v>946</v>
      </c>
      <c r="E5251" s="2">
        <v>45778</v>
      </c>
      <c r="F5251" t="s">
        <v>1032</v>
      </c>
      <c r="G5251" t="s">
        <v>2067</v>
      </c>
      <c r="H5251" t="s">
        <v>3662</v>
      </c>
      <c r="I5251">
        <v>25</v>
      </c>
      <c r="J5251">
        <v>12.9</v>
      </c>
      <c r="K5251">
        <v>322.5</v>
      </c>
      <c r="U5251" t="s">
        <v>4315</v>
      </c>
      <c r="V5251" t="s">
        <v>4318</v>
      </c>
    </row>
    <row r="5252" spans="1:22" x14ac:dyDescent="0.25">
      <c r="A5252" t="s">
        <v>366</v>
      </c>
      <c r="B5252" t="s">
        <v>808</v>
      </c>
      <c r="C5252" s="2">
        <v>45758</v>
      </c>
      <c r="D5252" t="s">
        <v>946</v>
      </c>
      <c r="E5252" s="2">
        <v>45778</v>
      </c>
      <c r="F5252" t="s">
        <v>1032</v>
      </c>
      <c r="G5252" t="s">
        <v>2487</v>
      </c>
      <c r="H5252" t="s">
        <v>3640</v>
      </c>
      <c r="I5252">
        <v>30</v>
      </c>
      <c r="J5252">
        <v>4.96</v>
      </c>
      <c r="K5252">
        <v>148.80000000000001</v>
      </c>
      <c r="U5252" t="s">
        <v>4315</v>
      </c>
      <c r="V5252" t="s">
        <v>4318</v>
      </c>
    </row>
    <row r="5253" spans="1:22" x14ac:dyDescent="0.25">
      <c r="A5253" t="s">
        <v>366</v>
      </c>
      <c r="B5253" t="s">
        <v>808</v>
      </c>
      <c r="C5253" s="2">
        <v>45758</v>
      </c>
      <c r="D5253" t="s">
        <v>946</v>
      </c>
      <c r="E5253" s="2">
        <v>45778</v>
      </c>
      <c r="F5253" t="s">
        <v>1032</v>
      </c>
      <c r="G5253" t="s">
        <v>1877</v>
      </c>
      <c r="H5253" t="s">
        <v>3546</v>
      </c>
      <c r="I5253">
        <v>30</v>
      </c>
      <c r="J5253">
        <v>4.96</v>
      </c>
      <c r="K5253">
        <v>148.80000000000001</v>
      </c>
      <c r="U5253" t="s">
        <v>4315</v>
      </c>
      <c r="V5253" t="s">
        <v>4318</v>
      </c>
    </row>
    <row r="5254" spans="1:22" x14ac:dyDescent="0.25">
      <c r="A5254" t="s">
        <v>366</v>
      </c>
      <c r="B5254" t="s">
        <v>808</v>
      </c>
      <c r="C5254" s="2">
        <v>45758</v>
      </c>
      <c r="D5254" t="s">
        <v>946</v>
      </c>
      <c r="E5254" s="2">
        <v>45778</v>
      </c>
      <c r="F5254" t="s">
        <v>1032</v>
      </c>
      <c r="G5254" t="s">
        <v>1731</v>
      </c>
      <c r="H5254" t="s">
        <v>3462</v>
      </c>
      <c r="I5254">
        <v>30</v>
      </c>
      <c r="J5254">
        <v>6.55</v>
      </c>
      <c r="K5254">
        <v>196.5</v>
      </c>
      <c r="U5254" t="s">
        <v>4315</v>
      </c>
      <c r="V5254" t="s">
        <v>4318</v>
      </c>
    </row>
    <row r="5255" spans="1:22" x14ac:dyDescent="0.25">
      <c r="A5255" t="s">
        <v>366</v>
      </c>
      <c r="B5255" t="s">
        <v>808</v>
      </c>
      <c r="C5255" s="2">
        <v>45758</v>
      </c>
      <c r="D5255" t="s">
        <v>946</v>
      </c>
      <c r="E5255" s="2">
        <v>45778</v>
      </c>
      <c r="F5255" t="s">
        <v>1032</v>
      </c>
      <c r="G5255" t="s">
        <v>1910</v>
      </c>
      <c r="H5255" t="s">
        <v>3560</v>
      </c>
      <c r="I5255">
        <v>20</v>
      </c>
      <c r="J5255">
        <v>5.36</v>
      </c>
      <c r="K5255">
        <v>107.2</v>
      </c>
      <c r="U5255" t="s">
        <v>4315</v>
      </c>
      <c r="V5255" t="s">
        <v>4318</v>
      </c>
    </row>
    <row r="5256" spans="1:22" x14ac:dyDescent="0.25">
      <c r="A5256" t="s">
        <v>366</v>
      </c>
      <c r="B5256" t="s">
        <v>808</v>
      </c>
      <c r="C5256" s="2">
        <v>45758</v>
      </c>
      <c r="D5256" t="s">
        <v>946</v>
      </c>
      <c r="E5256" s="2">
        <v>45778</v>
      </c>
      <c r="F5256" t="s">
        <v>1032</v>
      </c>
      <c r="G5256" t="s">
        <v>2216</v>
      </c>
      <c r="H5256" t="s">
        <v>3141</v>
      </c>
      <c r="I5256">
        <v>10</v>
      </c>
      <c r="J5256">
        <v>5.99</v>
      </c>
      <c r="K5256">
        <v>59.9</v>
      </c>
      <c r="U5256" t="s">
        <v>4315</v>
      </c>
      <c r="V5256" t="s">
        <v>4318</v>
      </c>
    </row>
    <row r="5257" spans="1:22" x14ac:dyDescent="0.25">
      <c r="A5257" t="s">
        <v>366</v>
      </c>
      <c r="B5257" t="s">
        <v>808</v>
      </c>
      <c r="C5257" s="2">
        <v>45758</v>
      </c>
      <c r="D5257" t="s">
        <v>946</v>
      </c>
      <c r="E5257" s="2">
        <v>45778</v>
      </c>
      <c r="F5257" t="s">
        <v>1032</v>
      </c>
      <c r="G5257" t="s">
        <v>2297</v>
      </c>
      <c r="H5257" t="s">
        <v>3834</v>
      </c>
      <c r="I5257">
        <v>25</v>
      </c>
      <c r="J5257">
        <v>30.84</v>
      </c>
      <c r="K5257">
        <v>771</v>
      </c>
      <c r="U5257" t="s">
        <v>4315</v>
      </c>
      <c r="V5257" t="s">
        <v>4318</v>
      </c>
    </row>
    <row r="5258" spans="1:22" x14ac:dyDescent="0.25">
      <c r="A5258" t="s">
        <v>366</v>
      </c>
      <c r="B5258" t="s">
        <v>808</v>
      </c>
      <c r="C5258" s="2">
        <v>45758</v>
      </c>
      <c r="D5258" t="s">
        <v>946</v>
      </c>
      <c r="E5258" s="2">
        <v>45778</v>
      </c>
      <c r="F5258" t="s">
        <v>1032</v>
      </c>
      <c r="G5258" t="s">
        <v>2298</v>
      </c>
      <c r="H5258" t="s">
        <v>3835</v>
      </c>
      <c r="I5258">
        <v>25</v>
      </c>
      <c r="J5258">
        <v>23.34</v>
      </c>
      <c r="K5258">
        <v>583.5</v>
      </c>
      <c r="U5258" t="s">
        <v>4315</v>
      </c>
      <c r="V5258" t="s">
        <v>4318</v>
      </c>
    </row>
    <row r="5259" spans="1:22" x14ac:dyDescent="0.25">
      <c r="A5259" t="s">
        <v>366</v>
      </c>
      <c r="B5259" t="s">
        <v>808</v>
      </c>
      <c r="C5259" s="2">
        <v>45758</v>
      </c>
      <c r="D5259" t="s">
        <v>946</v>
      </c>
      <c r="E5259" s="2">
        <v>45778</v>
      </c>
      <c r="F5259" t="s">
        <v>1032</v>
      </c>
      <c r="G5259" t="s">
        <v>1970</v>
      </c>
      <c r="H5259" t="s">
        <v>2892</v>
      </c>
      <c r="I5259">
        <v>50</v>
      </c>
      <c r="J5259">
        <v>4.2699999999999996</v>
      </c>
      <c r="K5259">
        <v>213.5</v>
      </c>
      <c r="U5259" t="s">
        <v>4315</v>
      </c>
      <c r="V5259" t="s">
        <v>4318</v>
      </c>
    </row>
    <row r="5260" spans="1:22" x14ac:dyDescent="0.25">
      <c r="A5260" t="s">
        <v>366</v>
      </c>
      <c r="B5260" t="s">
        <v>808</v>
      </c>
      <c r="C5260" s="2">
        <v>45758</v>
      </c>
      <c r="D5260" t="s">
        <v>946</v>
      </c>
      <c r="E5260" s="2">
        <v>45778</v>
      </c>
      <c r="F5260" t="s">
        <v>1032</v>
      </c>
      <c r="G5260" t="s">
        <v>1799</v>
      </c>
      <c r="H5260" t="s">
        <v>3054</v>
      </c>
      <c r="I5260">
        <v>50</v>
      </c>
      <c r="J5260">
        <v>4.2699999999999996</v>
      </c>
      <c r="K5260">
        <v>213.5</v>
      </c>
      <c r="U5260" t="s">
        <v>4315</v>
      </c>
      <c r="V5260" t="s">
        <v>4318</v>
      </c>
    </row>
    <row r="5261" spans="1:22" x14ac:dyDescent="0.25">
      <c r="A5261" t="s">
        <v>366</v>
      </c>
      <c r="B5261" t="s">
        <v>808</v>
      </c>
      <c r="C5261" s="2">
        <v>45758</v>
      </c>
      <c r="D5261" t="s">
        <v>946</v>
      </c>
      <c r="E5261" s="2">
        <v>45778</v>
      </c>
      <c r="F5261" t="s">
        <v>1032</v>
      </c>
      <c r="G5261" t="s">
        <v>1864</v>
      </c>
      <c r="H5261" t="s">
        <v>2926</v>
      </c>
      <c r="I5261">
        <v>25</v>
      </c>
      <c r="J5261">
        <v>4.5199999999999996</v>
      </c>
      <c r="K5261">
        <v>113</v>
      </c>
      <c r="U5261" t="s">
        <v>4315</v>
      </c>
      <c r="V5261" t="s">
        <v>4318</v>
      </c>
    </row>
    <row r="5262" spans="1:22" x14ac:dyDescent="0.25">
      <c r="A5262" t="s">
        <v>366</v>
      </c>
      <c r="B5262" t="s">
        <v>808</v>
      </c>
      <c r="C5262" s="2">
        <v>45758</v>
      </c>
      <c r="D5262" t="s">
        <v>946</v>
      </c>
      <c r="E5262" s="2">
        <v>45778</v>
      </c>
      <c r="F5262" t="s">
        <v>1032</v>
      </c>
      <c r="G5262" t="s">
        <v>2022</v>
      </c>
      <c r="H5262" t="s">
        <v>3282</v>
      </c>
      <c r="I5262">
        <v>10</v>
      </c>
      <c r="J5262">
        <v>7.99</v>
      </c>
      <c r="K5262">
        <v>79.900000000000006</v>
      </c>
      <c r="U5262" t="s">
        <v>4315</v>
      </c>
      <c r="V5262" t="s">
        <v>4318</v>
      </c>
    </row>
    <row r="5263" spans="1:22" x14ac:dyDescent="0.25">
      <c r="A5263" t="s">
        <v>366</v>
      </c>
      <c r="B5263" t="s">
        <v>808</v>
      </c>
      <c r="C5263" s="2">
        <v>45758</v>
      </c>
      <c r="D5263" t="s">
        <v>946</v>
      </c>
      <c r="E5263" s="2">
        <v>45778</v>
      </c>
      <c r="F5263" t="s">
        <v>1032</v>
      </c>
      <c r="G5263" t="s">
        <v>1711</v>
      </c>
      <c r="H5263" t="s">
        <v>3283</v>
      </c>
      <c r="I5263">
        <v>10</v>
      </c>
      <c r="J5263">
        <v>6.99</v>
      </c>
      <c r="K5263">
        <v>69.900000000000006</v>
      </c>
      <c r="U5263" t="s">
        <v>4315</v>
      </c>
      <c r="V5263" t="s">
        <v>4318</v>
      </c>
    </row>
    <row r="5264" spans="1:22" x14ac:dyDescent="0.25">
      <c r="A5264" t="s">
        <v>366</v>
      </c>
      <c r="B5264" t="s">
        <v>808</v>
      </c>
      <c r="C5264" s="2">
        <v>45758</v>
      </c>
      <c r="D5264" t="s">
        <v>946</v>
      </c>
      <c r="E5264" s="2">
        <v>45778</v>
      </c>
      <c r="F5264" t="s">
        <v>1032</v>
      </c>
      <c r="G5264" t="s">
        <v>1926</v>
      </c>
      <c r="H5264" t="s">
        <v>3284</v>
      </c>
      <c r="I5264">
        <v>10</v>
      </c>
      <c r="J5264">
        <v>12.9</v>
      </c>
      <c r="K5264">
        <v>129</v>
      </c>
      <c r="U5264" t="s">
        <v>4315</v>
      </c>
      <c r="V5264" t="s">
        <v>4318</v>
      </c>
    </row>
    <row r="5265" spans="1:22" x14ac:dyDescent="0.25">
      <c r="A5265" t="s">
        <v>366</v>
      </c>
      <c r="B5265" t="s">
        <v>808</v>
      </c>
      <c r="C5265" s="2">
        <v>45758</v>
      </c>
      <c r="D5265" t="s">
        <v>946</v>
      </c>
      <c r="E5265" s="2">
        <v>45778</v>
      </c>
      <c r="F5265" t="s">
        <v>1032</v>
      </c>
      <c r="G5265" t="s">
        <v>1701</v>
      </c>
      <c r="H5265" t="s">
        <v>3285</v>
      </c>
      <c r="I5265">
        <v>10</v>
      </c>
      <c r="J5265">
        <v>11.9</v>
      </c>
      <c r="K5265">
        <v>119</v>
      </c>
      <c r="U5265" t="s">
        <v>4315</v>
      </c>
      <c r="V5265" t="s">
        <v>4318</v>
      </c>
    </row>
    <row r="5266" spans="1:22" x14ac:dyDescent="0.25">
      <c r="A5266" t="s">
        <v>366</v>
      </c>
      <c r="B5266" t="s">
        <v>808</v>
      </c>
      <c r="C5266" s="2">
        <v>45758</v>
      </c>
      <c r="D5266" t="s">
        <v>946</v>
      </c>
      <c r="E5266" s="2">
        <v>45778</v>
      </c>
      <c r="F5266" t="s">
        <v>1032</v>
      </c>
      <c r="G5266" t="s">
        <v>2245</v>
      </c>
      <c r="H5266" t="s">
        <v>2966</v>
      </c>
      <c r="I5266">
        <v>10</v>
      </c>
      <c r="J5266">
        <v>13.9</v>
      </c>
      <c r="K5266">
        <v>139</v>
      </c>
      <c r="U5266" t="s">
        <v>4315</v>
      </c>
      <c r="V5266" t="s">
        <v>4318</v>
      </c>
    </row>
    <row r="5267" spans="1:22" x14ac:dyDescent="0.25">
      <c r="A5267" t="s">
        <v>366</v>
      </c>
      <c r="B5267" t="s">
        <v>808</v>
      </c>
      <c r="C5267" s="2">
        <v>45758</v>
      </c>
      <c r="D5267" t="s">
        <v>946</v>
      </c>
      <c r="E5267" s="2">
        <v>45778</v>
      </c>
      <c r="F5267" t="s">
        <v>1032</v>
      </c>
      <c r="G5267" t="s">
        <v>1802</v>
      </c>
      <c r="H5267" t="s">
        <v>3500</v>
      </c>
      <c r="I5267">
        <v>3</v>
      </c>
      <c r="J5267">
        <v>48.04</v>
      </c>
      <c r="K5267">
        <v>144.12</v>
      </c>
      <c r="U5267" t="s">
        <v>4315</v>
      </c>
      <c r="V5267" t="s">
        <v>4318</v>
      </c>
    </row>
    <row r="5268" spans="1:22" x14ac:dyDescent="0.25">
      <c r="A5268" t="s">
        <v>366</v>
      </c>
      <c r="B5268" t="s">
        <v>808</v>
      </c>
      <c r="C5268" s="2">
        <v>45758</v>
      </c>
      <c r="D5268" t="s">
        <v>946</v>
      </c>
      <c r="E5268" s="2">
        <v>45778</v>
      </c>
      <c r="F5268" t="s">
        <v>1032</v>
      </c>
      <c r="G5268" t="s">
        <v>2366</v>
      </c>
      <c r="H5268" t="s">
        <v>3872</v>
      </c>
      <c r="I5268">
        <v>10</v>
      </c>
      <c r="J5268">
        <v>47.2</v>
      </c>
      <c r="K5268">
        <v>472</v>
      </c>
      <c r="U5268" t="s">
        <v>4315</v>
      </c>
      <c r="V5268" t="s">
        <v>4318</v>
      </c>
    </row>
    <row r="5269" spans="1:22" x14ac:dyDescent="0.25">
      <c r="A5269" t="s">
        <v>366</v>
      </c>
      <c r="B5269" t="s">
        <v>808</v>
      </c>
      <c r="C5269" s="2">
        <v>45758</v>
      </c>
      <c r="D5269" t="s">
        <v>946</v>
      </c>
      <c r="E5269" s="2">
        <v>45778</v>
      </c>
      <c r="F5269" t="s">
        <v>1032</v>
      </c>
      <c r="G5269" t="s">
        <v>1927</v>
      </c>
      <c r="H5269" t="s">
        <v>3572</v>
      </c>
      <c r="I5269">
        <v>1</v>
      </c>
      <c r="J5269">
        <v>7.06</v>
      </c>
      <c r="K5269">
        <v>7.06</v>
      </c>
      <c r="U5269" t="s">
        <v>4315</v>
      </c>
      <c r="V5269" t="s">
        <v>4318</v>
      </c>
    </row>
    <row r="5270" spans="1:22" x14ac:dyDescent="0.25">
      <c r="A5270" t="s">
        <v>366</v>
      </c>
      <c r="B5270" t="s">
        <v>808</v>
      </c>
      <c r="C5270" s="2">
        <v>45758</v>
      </c>
      <c r="D5270" t="s">
        <v>946</v>
      </c>
      <c r="E5270" s="2">
        <v>45778</v>
      </c>
      <c r="F5270" t="s">
        <v>1032</v>
      </c>
      <c r="G5270" t="s">
        <v>1940</v>
      </c>
      <c r="H5270" t="s">
        <v>3581</v>
      </c>
      <c r="I5270">
        <v>10</v>
      </c>
      <c r="J5270">
        <v>3.89</v>
      </c>
      <c r="K5270">
        <v>38.9</v>
      </c>
      <c r="U5270" t="s">
        <v>4315</v>
      </c>
      <c r="V5270" t="s">
        <v>4318</v>
      </c>
    </row>
    <row r="5271" spans="1:22" x14ac:dyDescent="0.25">
      <c r="A5271" t="s">
        <v>366</v>
      </c>
      <c r="B5271" t="s">
        <v>808</v>
      </c>
      <c r="C5271" s="2">
        <v>45758</v>
      </c>
      <c r="D5271" t="s">
        <v>946</v>
      </c>
      <c r="E5271" s="2">
        <v>45778</v>
      </c>
      <c r="F5271" t="s">
        <v>1032</v>
      </c>
      <c r="G5271" t="s">
        <v>2009</v>
      </c>
      <c r="H5271" t="s">
        <v>3627</v>
      </c>
      <c r="I5271">
        <v>10</v>
      </c>
      <c r="J5271">
        <v>11.02</v>
      </c>
      <c r="K5271">
        <v>110.2</v>
      </c>
      <c r="U5271" t="s">
        <v>4315</v>
      </c>
      <c r="V5271" t="s">
        <v>4318</v>
      </c>
    </row>
    <row r="5272" spans="1:22" x14ac:dyDescent="0.25">
      <c r="A5272" t="s">
        <v>366</v>
      </c>
      <c r="B5272" t="s">
        <v>808</v>
      </c>
      <c r="C5272" s="2">
        <v>45758</v>
      </c>
      <c r="D5272" t="s">
        <v>946</v>
      </c>
      <c r="E5272" s="2">
        <v>45778</v>
      </c>
      <c r="F5272" t="s">
        <v>1032</v>
      </c>
      <c r="G5272" t="s">
        <v>2104</v>
      </c>
      <c r="H5272" t="s">
        <v>3688</v>
      </c>
      <c r="I5272">
        <v>10</v>
      </c>
      <c r="J5272">
        <v>11.89</v>
      </c>
      <c r="K5272">
        <v>118.9</v>
      </c>
      <c r="U5272" t="s">
        <v>4315</v>
      </c>
      <c r="V5272" t="s">
        <v>4318</v>
      </c>
    </row>
    <row r="5273" spans="1:22" x14ac:dyDescent="0.25">
      <c r="A5273" t="s">
        <v>366</v>
      </c>
      <c r="B5273" t="s">
        <v>808</v>
      </c>
      <c r="C5273" s="2">
        <v>45758</v>
      </c>
      <c r="D5273" t="s">
        <v>946</v>
      </c>
      <c r="E5273" s="2">
        <v>45778</v>
      </c>
      <c r="F5273" t="s">
        <v>1032</v>
      </c>
      <c r="G5273" t="s">
        <v>2302</v>
      </c>
      <c r="H5273" t="s">
        <v>3839</v>
      </c>
      <c r="I5273">
        <v>25</v>
      </c>
      <c r="J5273">
        <v>14</v>
      </c>
      <c r="K5273">
        <v>350</v>
      </c>
      <c r="U5273" t="s">
        <v>4315</v>
      </c>
      <c r="V5273" t="s">
        <v>4318</v>
      </c>
    </row>
    <row r="5274" spans="1:22" x14ac:dyDescent="0.25">
      <c r="A5274" t="s">
        <v>366</v>
      </c>
      <c r="B5274" t="s">
        <v>808</v>
      </c>
      <c r="C5274" s="2">
        <v>45758</v>
      </c>
      <c r="D5274" t="s">
        <v>946</v>
      </c>
      <c r="E5274" s="2">
        <v>45778</v>
      </c>
      <c r="F5274" t="s">
        <v>1032</v>
      </c>
      <c r="G5274" t="s">
        <v>1803</v>
      </c>
      <c r="H5274" t="s">
        <v>3007</v>
      </c>
      <c r="I5274">
        <v>25</v>
      </c>
      <c r="J5274">
        <v>4.22</v>
      </c>
      <c r="K5274">
        <v>105.5</v>
      </c>
      <c r="U5274" t="s">
        <v>4315</v>
      </c>
      <c r="V5274" t="s">
        <v>4318</v>
      </c>
    </row>
    <row r="5275" spans="1:22" x14ac:dyDescent="0.25">
      <c r="A5275" t="s">
        <v>366</v>
      </c>
      <c r="B5275" t="s">
        <v>808</v>
      </c>
      <c r="C5275" s="2">
        <v>45758</v>
      </c>
      <c r="D5275" t="s">
        <v>946</v>
      </c>
      <c r="E5275" s="2">
        <v>45778</v>
      </c>
      <c r="F5275" t="s">
        <v>1032</v>
      </c>
      <c r="G5275" t="s">
        <v>1979</v>
      </c>
      <c r="H5275" t="s">
        <v>2970</v>
      </c>
      <c r="I5275">
        <v>25</v>
      </c>
      <c r="J5275">
        <v>4.22</v>
      </c>
      <c r="K5275">
        <v>105.5</v>
      </c>
      <c r="U5275" t="s">
        <v>4315</v>
      </c>
      <c r="V5275" t="s">
        <v>4318</v>
      </c>
    </row>
    <row r="5276" spans="1:22" x14ac:dyDescent="0.25">
      <c r="A5276" t="s">
        <v>366</v>
      </c>
      <c r="B5276" t="s">
        <v>808</v>
      </c>
      <c r="C5276" s="2">
        <v>45758</v>
      </c>
      <c r="D5276" t="s">
        <v>946</v>
      </c>
      <c r="E5276" s="2">
        <v>45778</v>
      </c>
      <c r="F5276" t="s">
        <v>1032</v>
      </c>
      <c r="G5276" t="s">
        <v>2072</v>
      </c>
      <c r="H5276" t="s">
        <v>3666</v>
      </c>
      <c r="I5276">
        <v>5</v>
      </c>
      <c r="J5276">
        <v>84.9</v>
      </c>
      <c r="K5276">
        <v>424.5</v>
      </c>
      <c r="U5276" t="s">
        <v>4315</v>
      </c>
      <c r="V5276" t="s">
        <v>4318</v>
      </c>
    </row>
    <row r="5277" spans="1:22" x14ac:dyDescent="0.25">
      <c r="A5277" t="s">
        <v>366</v>
      </c>
      <c r="B5277" t="s">
        <v>808</v>
      </c>
      <c r="C5277" s="2">
        <v>45758</v>
      </c>
      <c r="D5277" t="s">
        <v>946</v>
      </c>
      <c r="E5277" s="2">
        <v>45778</v>
      </c>
      <c r="F5277" t="s">
        <v>1032</v>
      </c>
      <c r="G5277" t="s">
        <v>1915</v>
      </c>
      <c r="H5277" t="s">
        <v>3303</v>
      </c>
      <c r="I5277">
        <v>25</v>
      </c>
      <c r="J5277">
        <v>3.96</v>
      </c>
      <c r="K5277">
        <v>99</v>
      </c>
      <c r="U5277" t="s">
        <v>4315</v>
      </c>
      <c r="V5277" t="s">
        <v>4318</v>
      </c>
    </row>
    <row r="5278" spans="1:22" x14ac:dyDescent="0.25">
      <c r="A5278" t="s">
        <v>366</v>
      </c>
      <c r="B5278" t="s">
        <v>808</v>
      </c>
      <c r="C5278" s="2">
        <v>45758</v>
      </c>
      <c r="D5278" t="s">
        <v>946</v>
      </c>
      <c r="E5278" s="2">
        <v>45778</v>
      </c>
      <c r="F5278" t="s">
        <v>1032</v>
      </c>
      <c r="G5278" t="s">
        <v>2010</v>
      </c>
      <c r="H5278" t="s">
        <v>3628</v>
      </c>
      <c r="I5278">
        <v>25</v>
      </c>
      <c r="J5278">
        <v>4.49</v>
      </c>
      <c r="K5278">
        <v>112.25</v>
      </c>
      <c r="U5278" t="s">
        <v>4315</v>
      </c>
      <c r="V5278" t="s">
        <v>4318</v>
      </c>
    </row>
    <row r="5279" spans="1:22" x14ac:dyDescent="0.25">
      <c r="A5279" t="s">
        <v>366</v>
      </c>
      <c r="B5279" t="s">
        <v>808</v>
      </c>
      <c r="C5279" s="2">
        <v>45758</v>
      </c>
      <c r="D5279" t="s">
        <v>946</v>
      </c>
      <c r="E5279" s="2">
        <v>45778</v>
      </c>
      <c r="F5279" t="s">
        <v>1032</v>
      </c>
      <c r="G5279" t="s">
        <v>1682</v>
      </c>
      <c r="H5279" t="s">
        <v>2929</v>
      </c>
      <c r="I5279">
        <v>50</v>
      </c>
      <c r="J5279">
        <v>4.08</v>
      </c>
      <c r="K5279">
        <v>204</v>
      </c>
      <c r="U5279" t="s">
        <v>4315</v>
      </c>
      <c r="V5279" t="s">
        <v>4318</v>
      </c>
    </row>
    <row r="5280" spans="1:22" x14ac:dyDescent="0.25">
      <c r="A5280" t="s">
        <v>366</v>
      </c>
      <c r="B5280" t="s">
        <v>808</v>
      </c>
      <c r="C5280" s="2">
        <v>45758</v>
      </c>
      <c r="D5280" t="s">
        <v>946</v>
      </c>
      <c r="E5280" s="2">
        <v>45778</v>
      </c>
      <c r="F5280" t="s">
        <v>1032</v>
      </c>
      <c r="G5280" t="s">
        <v>1739</v>
      </c>
      <c r="H5280" t="s">
        <v>2867</v>
      </c>
      <c r="I5280">
        <v>50</v>
      </c>
      <c r="J5280">
        <v>4.08</v>
      </c>
      <c r="K5280">
        <v>204</v>
      </c>
      <c r="U5280" t="s">
        <v>4315</v>
      </c>
      <c r="V5280" t="s">
        <v>4318</v>
      </c>
    </row>
    <row r="5281" spans="1:22" x14ac:dyDescent="0.25">
      <c r="A5281" t="s">
        <v>366</v>
      </c>
      <c r="B5281" t="s">
        <v>808</v>
      </c>
      <c r="C5281" s="2">
        <v>45758</v>
      </c>
      <c r="D5281" t="s">
        <v>946</v>
      </c>
      <c r="E5281" s="2">
        <v>45778</v>
      </c>
      <c r="F5281" t="s">
        <v>1032</v>
      </c>
      <c r="G5281" t="s">
        <v>1740</v>
      </c>
      <c r="H5281" t="s">
        <v>3011</v>
      </c>
      <c r="I5281">
        <v>50</v>
      </c>
      <c r="J5281">
        <v>4.08</v>
      </c>
      <c r="K5281">
        <v>204</v>
      </c>
      <c r="U5281" t="s">
        <v>4315</v>
      </c>
      <c r="V5281" t="s">
        <v>4318</v>
      </c>
    </row>
    <row r="5282" spans="1:22" x14ac:dyDescent="0.25">
      <c r="A5282" t="s">
        <v>366</v>
      </c>
      <c r="B5282" t="s">
        <v>808</v>
      </c>
      <c r="C5282" s="2">
        <v>45758</v>
      </c>
      <c r="D5282" t="s">
        <v>946</v>
      </c>
      <c r="E5282" s="2">
        <v>45778</v>
      </c>
      <c r="F5282" t="s">
        <v>1032</v>
      </c>
      <c r="G5282" t="s">
        <v>1644</v>
      </c>
      <c r="H5282" t="s">
        <v>2895</v>
      </c>
      <c r="I5282">
        <v>50</v>
      </c>
      <c r="J5282">
        <v>4.08</v>
      </c>
      <c r="K5282">
        <v>204</v>
      </c>
      <c r="U5282" t="s">
        <v>4315</v>
      </c>
      <c r="V5282" t="s">
        <v>4318</v>
      </c>
    </row>
    <row r="5283" spans="1:22" x14ac:dyDescent="0.25">
      <c r="A5283" t="s">
        <v>366</v>
      </c>
      <c r="B5283" t="s">
        <v>808</v>
      </c>
      <c r="C5283" s="2">
        <v>45758</v>
      </c>
      <c r="D5283" t="s">
        <v>946</v>
      </c>
      <c r="E5283" s="2">
        <v>45778</v>
      </c>
      <c r="F5283" t="s">
        <v>1032</v>
      </c>
      <c r="G5283" t="s">
        <v>1685</v>
      </c>
      <c r="H5283" t="s">
        <v>3105</v>
      </c>
      <c r="I5283">
        <v>50</v>
      </c>
      <c r="J5283">
        <v>4.08</v>
      </c>
      <c r="K5283">
        <v>204</v>
      </c>
      <c r="U5283" t="s">
        <v>4315</v>
      </c>
      <c r="V5283" t="s">
        <v>4318</v>
      </c>
    </row>
    <row r="5284" spans="1:22" x14ac:dyDescent="0.25">
      <c r="A5284" t="s">
        <v>366</v>
      </c>
      <c r="B5284" t="s">
        <v>808</v>
      </c>
      <c r="C5284" s="2">
        <v>45758</v>
      </c>
      <c r="D5284" t="s">
        <v>946</v>
      </c>
      <c r="E5284" s="2">
        <v>45778</v>
      </c>
      <c r="F5284" t="s">
        <v>1032</v>
      </c>
      <c r="G5284" t="s">
        <v>1880</v>
      </c>
      <c r="H5284" t="s">
        <v>3106</v>
      </c>
      <c r="I5284">
        <v>50</v>
      </c>
      <c r="J5284">
        <v>4.08</v>
      </c>
      <c r="K5284">
        <v>204</v>
      </c>
      <c r="U5284" t="s">
        <v>4315</v>
      </c>
      <c r="V5284" t="s">
        <v>4318</v>
      </c>
    </row>
    <row r="5285" spans="1:22" x14ac:dyDescent="0.25">
      <c r="A5285" t="s">
        <v>366</v>
      </c>
      <c r="B5285" t="s">
        <v>808</v>
      </c>
      <c r="C5285" s="2">
        <v>45758</v>
      </c>
      <c r="D5285" t="s">
        <v>946</v>
      </c>
      <c r="E5285" s="2">
        <v>45778</v>
      </c>
      <c r="F5285" t="s">
        <v>1032</v>
      </c>
      <c r="G5285" t="s">
        <v>1741</v>
      </c>
      <c r="H5285" t="s">
        <v>3296</v>
      </c>
      <c r="I5285">
        <v>50</v>
      </c>
      <c r="J5285">
        <v>4.08</v>
      </c>
      <c r="K5285">
        <v>204</v>
      </c>
      <c r="U5285" t="s">
        <v>4315</v>
      </c>
      <c r="V5285" t="s">
        <v>4318</v>
      </c>
    </row>
    <row r="5286" spans="1:22" x14ac:dyDescent="0.25">
      <c r="A5286" t="s">
        <v>366</v>
      </c>
      <c r="B5286" t="s">
        <v>808</v>
      </c>
      <c r="C5286" s="2">
        <v>45758</v>
      </c>
      <c r="D5286" t="s">
        <v>946</v>
      </c>
      <c r="E5286" s="2">
        <v>45778</v>
      </c>
      <c r="F5286" t="s">
        <v>1032</v>
      </c>
      <c r="G5286" t="s">
        <v>1703</v>
      </c>
      <c r="H5286" t="s">
        <v>3120</v>
      </c>
      <c r="I5286">
        <v>25</v>
      </c>
      <c r="J5286">
        <v>3.49</v>
      </c>
      <c r="K5286">
        <v>87.25</v>
      </c>
      <c r="U5286" t="s">
        <v>4315</v>
      </c>
      <c r="V5286" t="s">
        <v>4318</v>
      </c>
    </row>
    <row r="5287" spans="1:22" x14ac:dyDescent="0.25">
      <c r="A5287" t="s">
        <v>366</v>
      </c>
      <c r="B5287" t="s">
        <v>808</v>
      </c>
      <c r="C5287" s="2">
        <v>45758</v>
      </c>
      <c r="D5287" t="s">
        <v>946</v>
      </c>
      <c r="E5287" s="2">
        <v>45778</v>
      </c>
      <c r="F5287" t="s">
        <v>1032</v>
      </c>
      <c r="G5287" t="s">
        <v>1865</v>
      </c>
      <c r="H5287" t="s">
        <v>3259</v>
      </c>
      <c r="I5287">
        <v>10</v>
      </c>
      <c r="J5287">
        <v>19.899999999999999</v>
      </c>
      <c r="K5287">
        <v>199</v>
      </c>
      <c r="U5287" t="s">
        <v>4315</v>
      </c>
      <c r="V5287" t="s">
        <v>4318</v>
      </c>
    </row>
    <row r="5288" spans="1:22" x14ac:dyDescent="0.25">
      <c r="A5288" t="s">
        <v>366</v>
      </c>
      <c r="B5288" t="s">
        <v>808</v>
      </c>
      <c r="C5288" s="2">
        <v>45758</v>
      </c>
      <c r="D5288" t="s">
        <v>946</v>
      </c>
      <c r="E5288" s="2">
        <v>45778</v>
      </c>
      <c r="F5288" t="s">
        <v>1032</v>
      </c>
      <c r="G5288" t="s">
        <v>1687</v>
      </c>
      <c r="H5288" t="s">
        <v>3433</v>
      </c>
      <c r="I5288">
        <v>25</v>
      </c>
      <c r="J5288">
        <v>4.99</v>
      </c>
      <c r="K5288">
        <v>124.75</v>
      </c>
      <c r="U5288" t="s">
        <v>4315</v>
      </c>
      <c r="V5288" t="s">
        <v>4318</v>
      </c>
    </row>
    <row r="5289" spans="1:22" x14ac:dyDescent="0.25">
      <c r="A5289" t="s">
        <v>366</v>
      </c>
      <c r="B5289" t="s">
        <v>808</v>
      </c>
      <c r="C5289" s="2">
        <v>45758</v>
      </c>
      <c r="D5289" t="s">
        <v>946</v>
      </c>
      <c r="E5289" s="2">
        <v>45778</v>
      </c>
      <c r="F5289" t="s">
        <v>1032</v>
      </c>
      <c r="G5289" t="s">
        <v>1807</v>
      </c>
      <c r="H5289" t="s">
        <v>2971</v>
      </c>
      <c r="I5289">
        <v>50</v>
      </c>
      <c r="J5289">
        <v>4.5199999999999996</v>
      </c>
      <c r="K5289">
        <v>226</v>
      </c>
      <c r="U5289" t="s">
        <v>4315</v>
      </c>
      <c r="V5289" t="s">
        <v>4318</v>
      </c>
    </row>
    <row r="5290" spans="1:22" x14ac:dyDescent="0.25">
      <c r="A5290" t="s">
        <v>366</v>
      </c>
      <c r="B5290" t="s">
        <v>808</v>
      </c>
      <c r="C5290" s="2">
        <v>45758</v>
      </c>
      <c r="D5290" t="s">
        <v>946</v>
      </c>
      <c r="E5290" s="2">
        <v>45778</v>
      </c>
      <c r="F5290" t="s">
        <v>1032</v>
      </c>
      <c r="G5290" t="s">
        <v>2313</v>
      </c>
      <c r="H5290" t="s">
        <v>2973</v>
      </c>
      <c r="I5290">
        <v>50</v>
      </c>
      <c r="J5290">
        <v>4.5199999999999996</v>
      </c>
      <c r="K5290">
        <v>226</v>
      </c>
      <c r="U5290" t="s">
        <v>4315</v>
      </c>
      <c r="V5290" t="s">
        <v>4318</v>
      </c>
    </row>
    <row r="5291" spans="1:22" x14ac:dyDescent="0.25">
      <c r="A5291" t="s">
        <v>366</v>
      </c>
      <c r="B5291" t="s">
        <v>808</v>
      </c>
      <c r="C5291" s="2">
        <v>45758</v>
      </c>
      <c r="D5291" t="s">
        <v>946</v>
      </c>
      <c r="E5291" s="2">
        <v>45778</v>
      </c>
      <c r="F5291" t="s">
        <v>1032</v>
      </c>
      <c r="G5291" t="s">
        <v>1931</v>
      </c>
      <c r="H5291" t="s">
        <v>2931</v>
      </c>
      <c r="I5291">
        <v>50</v>
      </c>
      <c r="J5291">
        <v>4.5199999999999996</v>
      </c>
      <c r="K5291">
        <v>226</v>
      </c>
      <c r="U5291" t="s">
        <v>4315</v>
      </c>
      <c r="V5291" t="s">
        <v>4318</v>
      </c>
    </row>
    <row r="5292" spans="1:22" x14ac:dyDescent="0.25">
      <c r="A5292" t="s">
        <v>366</v>
      </c>
      <c r="B5292" t="s">
        <v>808</v>
      </c>
      <c r="C5292" s="2">
        <v>45758</v>
      </c>
      <c r="D5292" t="s">
        <v>946</v>
      </c>
      <c r="E5292" s="2">
        <v>45778</v>
      </c>
      <c r="F5292" t="s">
        <v>1032</v>
      </c>
      <c r="G5292" t="s">
        <v>2003</v>
      </c>
      <c r="H5292" t="s">
        <v>3625</v>
      </c>
      <c r="I5292">
        <v>50</v>
      </c>
      <c r="J5292">
        <v>4.5199999999999996</v>
      </c>
      <c r="K5292">
        <v>226</v>
      </c>
      <c r="U5292" t="s">
        <v>4315</v>
      </c>
      <c r="V5292" t="s">
        <v>4318</v>
      </c>
    </row>
    <row r="5293" spans="1:22" x14ac:dyDescent="0.25">
      <c r="A5293" t="s">
        <v>366</v>
      </c>
      <c r="B5293" t="s">
        <v>808</v>
      </c>
      <c r="C5293" s="2">
        <v>45758</v>
      </c>
      <c r="D5293" t="s">
        <v>946</v>
      </c>
      <c r="E5293" s="2">
        <v>45778</v>
      </c>
      <c r="F5293" t="s">
        <v>1032</v>
      </c>
      <c r="G5293" t="s">
        <v>2314</v>
      </c>
      <c r="H5293" t="s">
        <v>2950</v>
      </c>
      <c r="I5293">
        <v>50</v>
      </c>
      <c r="J5293">
        <v>4.5199999999999996</v>
      </c>
      <c r="K5293">
        <v>226</v>
      </c>
      <c r="U5293" t="s">
        <v>4315</v>
      </c>
      <c r="V5293" t="s">
        <v>4318</v>
      </c>
    </row>
    <row r="5294" spans="1:22" x14ac:dyDescent="0.25">
      <c r="A5294" t="s">
        <v>366</v>
      </c>
      <c r="B5294" t="s">
        <v>808</v>
      </c>
      <c r="C5294" s="2">
        <v>45758</v>
      </c>
      <c r="D5294" t="s">
        <v>946</v>
      </c>
      <c r="E5294" s="2">
        <v>45778</v>
      </c>
      <c r="F5294" t="s">
        <v>1032</v>
      </c>
      <c r="G5294" t="s">
        <v>2315</v>
      </c>
      <c r="H5294" t="s">
        <v>2932</v>
      </c>
      <c r="I5294">
        <v>50</v>
      </c>
      <c r="J5294">
        <v>4.5199999999999996</v>
      </c>
      <c r="K5294">
        <v>226</v>
      </c>
      <c r="U5294" t="s">
        <v>4315</v>
      </c>
      <c r="V5294" t="s">
        <v>4318</v>
      </c>
    </row>
    <row r="5295" spans="1:22" x14ac:dyDescent="0.25">
      <c r="A5295" t="s">
        <v>366</v>
      </c>
      <c r="B5295" t="s">
        <v>808</v>
      </c>
      <c r="C5295" s="2">
        <v>45758</v>
      </c>
      <c r="D5295" t="s">
        <v>946</v>
      </c>
      <c r="E5295" s="2">
        <v>45778</v>
      </c>
      <c r="F5295" t="s">
        <v>1032</v>
      </c>
      <c r="G5295" t="s">
        <v>2316</v>
      </c>
      <c r="H5295" t="s">
        <v>3846</v>
      </c>
      <c r="I5295">
        <v>25</v>
      </c>
      <c r="J5295">
        <v>20.329999999999998</v>
      </c>
      <c r="K5295">
        <v>508.25</v>
      </c>
      <c r="U5295" t="s">
        <v>4315</v>
      </c>
      <c r="V5295" t="s">
        <v>4318</v>
      </c>
    </row>
    <row r="5296" spans="1:22" x14ac:dyDescent="0.25">
      <c r="A5296" t="s">
        <v>366</v>
      </c>
      <c r="B5296" t="s">
        <v>808</v>
      </c>
      <c r="C5296" s="2">
        <v>45758</v>
      </c>
      <c r="D5296" t="s">
        <v>946</v>
      </c>
      <c r="E5296" s="2">
        <v>45778</v>
      </c>
      <c r="F5296" t="s">
        <v>1032</v>
      </c>
      <c r="G5296" t="s">
        <v>1811</v>
      </c>
      <c r="H5296" t="s">
        <v>3503</v>
      </c>
      <c r="I5296">
        <v>50</v>
      </c>
      <c r="J5296">
        <v>4.5199999999999996</v>
      </c>
      <c r="K5296">
        <v>226</v>
      </c>
      <c r="U5296" t="s">
        <v>4315</v>
      </c>
      <c r="V5296" t="s">
        <v>4318</v>
      </c>
    </row>
    <row r="5297" spans="1:22" x14ac:dyDescent="0.25">
      <c r="A5297" t="s">
        <v>366</v>
      </c>
      <c r="B5297" t="s">
        <v>808</v>
      </c>
      <c r="C5297" s="2">
        <v>45758</v>
      </c>
      <c r="D5297" t="s">
        <v>946</v>
      </c>
      <c r="E5297" s="2">
        <v>45778</v>
      </c>
      <c r="F5297" t="s">
        <v>1032</v>
      </c>
      <c r="G5297" t="s">
        <v>2018</v>
      </c>
      <c r="H5297" t="s">
        <v>3631</v>
      </c>
      <c r="I5297">
        <v>50</v>
      </c>
      <c r="J5297">
        <v>4.5199999999999996</v>
      </c>
      <c r="K5297">
        <v>226</v>
      </c>
      <c r="U5297" t="s">
        <v>4315</v>
      </c>
      <c r="V5297" t="s">
        <v>4318</v>
      </c>
    </row>
    <row r="5298" spans="1:22" x14ac:dyDescent="0.25">
      <c r="A5298" t="s">
        <v>366</v>
      </c>
      <c r="B5298" t="s">
        <v>808</v>
      </c>
      <c r="C5298" s="2">
        <v>45758</v>
      </c>
      <c r="D5298" t="s">
        <v>946</v>
      </c>
      <c r="E5298" s="2">
        <v>45778</v>
      </c>
      <c r="F5298" t="s">
        <v>1032</v>
      </c>
      <c r="G5298" t="s">
        <v>1903</v>
      </c>
      <c r="H5298" t="s">
        <v>3121</v>
      </c>
      <c r="I5298">
        <v>50</v>
      </c>
      <c r="J5298">
        <v>4.5199999999999996</v>
      </c>
      <c r="K5298">
        <v>226</v>
      </c>
      <c r="U5298" t="s">
        <v>4315</v>
      </c>
      <c r="V5298" t="s">
        <v>4318</v>
      </c>
    </row>
    <row r="5299" spans="1:22" x14ac:dyDescent="0.25">
      <c r="A5299" t="s">
        <v>366</v>
      </c>
      <c r="B5299" t="s">
        <v>808</v>
      </c>
      <c r="C5299" s="2">
        <v>45758</v>
      </c>
      <c r="D5299" t="s">
        <v>946</v>
      </c>
      <c r="E5299" s="2">
        <v>45778</v>
      </c>
      <c r="F5299" t="s">
        <v>1032</v>
      </c>
      <c r="G5299" t="s">
        <v>1815</v>
      </c>
      <c r="H5299" t="s">
        <v>3506</v>
      </c>
      <c r="I5299">
        <v>50</v>
      </c>
      <c r="J5299">
        <v>4.5199999999999996</v>
      </c>
      <c r="K5299">
        <v>226</v>
      </c>
      <c r="U5299" t="s">
        <v>4315</v>
      </c>
      <c r="V5299" t="s">
        <v>4318</v>
      </c>
    </row>
    <row r="5300" spans="1:22" x14ac:dyDescent="0.25">
      <c r="A5300" t="s">
        <v>366</v>
      </c>
      <c r="B5300" t="s">
        <v>808</v>
      </c>
      <c r="C5300" s="2">
        <v>45758</v>
      </c>
      <c r="D5300" t="s">
        <v>946</v>
      </c>
      <c r="E5300" s="2">
        <v>45778</v>
      </c>
      <c r="F5300" t="s">
        <v>1032</v>
      </c>
      <c r="G5300" t="s">
        <v>1973</v>
      </c>
      <c r="H5300" t="s">
        <v>3603</v>
      </c>
      <c r="I5300">
        <v>50</v>
      </c>
      <c r="J5300">
        <v>4.5199999999999996</v>
      </c>
      <c r="K5300">
        <v>226</v>
      </c>
      <c r="U5300" t="s">
        <v>4315</v>
      </c>
      <c r="V5300" t="s">
        <v>4318</v>
      </c>
    </row>
    <row r="5301" spans="1:22" x14ac:dyDescent="0.25">
      <c r="A5301" t="s">
        <v>366</v>
      </c>
      <c r="B5301" t="s">
        <v>808</v>
      </c>
      <c r="C5301" s="2">
        <v>45758</v>
      </c>
      <c r="D5301" t="s">
        <v>946</v>
      </c>
      <c r="E5301" s="2">
        <v>45778</v>
      </c>
      <c r="F5301" t="s">
        <v>1032</v>
      </c>
      <c r="G5301" t="s">
        <v>1818</v>
      </c>
      <c r="H5301" t="s">
        <v>2934</v>
      </c>
      <c r="I5301">
        <v>25</v>
      </c>
      <c r="J5301">
        <v>4.5199999999999996</v>
      </c>
      <c r="K5301">
        <v>113</v>
      </c>
      <c r="U5301" t="s">
        <v>4315</v>
      </c>
      <c r="V5301" t="s">
        <v>4318</v>
      </c>
    </row>
    <row r="5302" spans="1:22" x14ac:dyDescent="0.25">
      <c r="A5302" t="s">
        <v>366</v>
      </c>
      <c r="B5302" t="s">
        <v>808</v>
      </c>
      <c r="C5302" s="2">
        <v>45758</v>
      </c>
      <c r="D5302" t="s">
        <v>946</v>
      </c>
      <c r="E5302" s="2">
        <v>45778</v>
      </c>
      <c r="F5302" t="s">
        <v>1032</v>
      </c>
      <c r="G5302" t="s">
        <v>2248</v>
      </c>
      <c r="H5302" t="s">
        <v>3800</v>
      </c>
      <c r="I5302">
        <v>10</v>
      </c>
      <c r="J5302">
        <v>56.36</v>
      </c>
      <c r="K5302">
        <v>563.6</v>
      </c>
      <c r="U5302" t="s">
        <v>4315</v>
      </c>
      <c r="V5302" t="s">
        <v>4318</v>
      </c>
    </row>
    <row r="5303" spans="1:22" x14ac:dyDescent="0.25">
      <c r="A5303" t="s">
        <v>366</v>
      </c>
      <c r="B5303" t="s">
        <v>808</v>
      </c>
      <c r="C5303" s="2">
        <v>45758</v>
      </c>
      <c r="D5303" t="s">
        <v>946</v>
      </c>
      <c r="E5303" s="2">
        <v>45778</v>
      </c>
      <c r="F5303" t="s">
        <v>1032</v>
      </c>
      <c r="G5303" t="s">
        <v>2318</v>
      </c>
      <c r="H5303" t="s">
        <v>3306</v>
      </c>
      <c r="I5303">
        <v>25</v>
      </c>
      <c r="J5303">
        <v>30.6</v>
      </c>
      <c r="K5303">
        <v>765</v>
      </c>
      <c r="U5303" t="s">
        <v>4315</v>
      </c>
      <c r="V5303" t="s">
        <v>4318</v>
      </c>
    </row>
    <row r="5304" spans="1:22" x14ac:dyDescent="0.25">
      <c r="A5304" t="s">
        <v>366</v>
      </c>
      <c r="B5304" t="s">
        <v>808</v>
      </c>
      <c r="C5304" s="2">
        <v>45758</v>
      </c>
      <c r="D5304" t="s">
        <v>946</v>
      </c>
      <c r="E5304" s="2">
        <v>45778</v>
      </c>
      <c r="F5304" t="s">
        <v>1032</v>
      </c>
      <c r="G5304" t="s">
        <v>2032</v>
      </c>
      <c r="H5304" t="s">
        <v>3064</v>
      </c>
      <c r="I5304">
        <v>25</v>
      </c>
      <c r="J5304">
        <v>7.73</v>
      </c>
      <c r="K5304">
        <v>193.25</v>
      </c>
      <c r="U5304" t="s">
        <v>4315</v>
      </c>
      <c r="V5304" t="s">
        <v>4318</v>
      </c>
    </row>
    <row r="5305" spans="1:22" x14ac:dyDescent="0.25">
      <c r="A5305" t="s">
        <v>366</v>
      </c>
      <c r="B5305" t="s">
        <v>808</v>
      </c>
      <c r="C5305" s="2">
        <v>45758</v>
      </c>
      <c r="D5305" t="s">
        <v>946</v>
      </c>
      <c r="E5305" s="2">
        <v>45778</v>
      </c>
      <c r="F5305" t="s">
        <v>1032</v>
      </c>
      <c r="G5305" t="s">
        <v>1673</v>
      </c>
      <c r="H5305" t="s">
        <v>3065</v>
      </c>
      <c r="I5305">
        <v>25</v>
      </c>
      <c r="J5305">
        <v>7.73</v>
      </c>
      <c r="K5305">
        <v>193.25</v>
      </c>
      <c r="U5305" t="s">
        <v>4315</v>
      </c>
      <c r="V5305" t="s">
        <v>4318</v>
      </c>
    </row>
    <row r="5306" spans="1:22" x14ac:dyDescent="0.25">
      <c r="A5306" t="s">
        <v>366</v>
      </c>
      <c r="B5306" t="s">
        <v>808</v>
      </c>
      <c r="C5306" s="2">
        <v>45758</v>
      </c>
      <c r="D5306" t="s">
        <v>946</v>
      </c>
      <c r="E5306" s="2">
        <v>45778</v>
      </c>
      <c r="F5306" t="s">
        <v>1032</v>
      </c>
      <c r="G5306" t="s">
        <v>1866</v>
      </c>
      <c r="H5306" t="s">
        <v>3538</v>
      </c>
      <c r="I5306">
        <v>50</v>
      </c>
      <c r="J5306">
        <v>4.5199999999999996</v>
      </c>
      <c r="K5306">
        <v>226</v>
      </c>
      <c r="U5306" t="s">
        <v>4315</v>
      </c>
      <c r="V5306" t="s">
        <v>4318</v>
      </c>
    </row>
    <row r="5307" spans="1:22" x14ac:dyDescent="0.25">
      <c r="A5307" t="s">
        <v>366</v>
      </c>
      <c r="B5307" t="s">
        <v>808</v>
      </c>
      <c r="C5307" s="2">
        <v>45758</v>
      </c>
      <c r="D5307" t="s">
        <v>946</v>
      </c>
      <c r="E5307" s="2">
        <v>45778</v>
      </c>
      <c r="F5307" t="s">
        <v>1032</v>
      </c>
      <c r="G5307" t="s">
        <v>1628</v>
      </c>
      <c r="H5307" t="s">
        <v>2976</v>
      </c>
      <c r="I5307">
        <v>10</v>
      </c>
      <c r="J5307">
        <v>7.9</v>
      </c>
      <c r="K5307">
        <v>79</v>
      </c>
      <c r="U5307" t="s">
        <v>4315</v>
      </c>
      <c r="V5307" t="s">
        <v>4318</v>
      </c>
    </row>
    <row r="5308" spans="1:22" x14ac:dyDescent="0.25">
      <c r="A5308" t="s">
        <v>366</v>
      </c>
      <c r="B5308" t="s">
        <v>808</v>
      </c>
      <c r="C5308" s="2">
        <v>45758</v>
      </c>
      <c r="D5308" t="s">
        <v>946</v>
      </c>
      <c r="E5308" s="2">
        <v>45778</v>
      </c>
      <c r="F5308" t="s">
        <v>1032</v>
      </c>
      <c r="G5308" t="s">
        <v>1674</v>
      </c>
      <c r="H5308" t="s">
        <v>3371</v>
      </c>
      <c r="I5308">
        <v>6</v>
      </c>
      <c r="J5308">
        <v>44.9</v>
      </c>
      <c r="K5308">
        <v>269.39999999999998</v>
      </c>
      <c r="U5308" t="s">
        <v>4315</v>
      </c>
      <c r="V5308" t="s">
        <v>4318</v>
      </c>
    </row>
    <row r="5309" spans="1:22" x14ac:dyDescent="0.25">
      <c r="A5309" t="s">
        <v>366</v>
      </c>
      <c r="B5309" t="s">
        <v>808</v>
      </c>
      <c r="C5309" s="2">
        <v>45758</v>
      </c>
      <c r="D5309" t="s">
        <v>946</v>
      </c>
      <c r="E5309" s="2">
        <v>45778</v>
      </c>
      <c r="F5309" t="s">
        <v>1032</v>
      </c>
      <c r="G5309" t="s">
        <v>2383</v>
      </c>
      <c r="H5309" t="s">
        <v>3888</v>
      </c>
      <c r="I5309">
        <v>10</v>
      </c>
      <c r="J5309">
        <v>34.9</v>
      </c>
      <c r="K5309">
        <v>349</v>
      </c>
      <c r="U5309" t="s">
        <v>4315</v>
      </c>
      <c r="V5309" t="s">
        <v>4318</v>
      </c>
    </row>
    <row r="5310" spans="1:22" x14ac:dyDescent="0.25">
      <c r="A5310" t="s">
        <v>366</v>
      </c>
      <c r="B5310" t="s">
        <v>808</v>
      </c>
      <c r="C5310" s="2">
        <v>45758</v>
      </c>
      <c r="D5310" t="s">
        <v>946</v>
      </c>
      <c r="E5310" s="2">
        <v>45778</v>
      </c>
      <c r="F5310" t="s">
        <v>1032</v>
      </c>
      <c r="G5310" t="s">
        <v>1629</v>
      </c>
      <c r="H5310" t="s">
        <v>3398</v>
      </c>
      <c r="I5310">
        <v>10</v>
      </c>
      <c r="J5310">
        <v>45.9</v>
      </c>
      <c r="K5310">
        <v>459</v>
      </c>
      <c r="U5310" t="s">
        <v>4315</v>
      </c>
      <c r="V5310" t="s">
        <v>4318</v>
      </c>
    </row>
    <row r="5311" spans="1:22" x14ac:dyDescent="0.25">
      <c r="A5311" t="s">
        <v>366</v>
      </c>
      <c r="B5311" t="s">
        <v>808</v>
      </c>
      <c r="C5311" s="2">
        <v>45758</v>
      </c>
      <c r="D5311" t="s">
        <v>946</v>
      </c>
      <c r="E5311" s="2">
        <v>45778</v>
      </c>
      <c r="F5311" t="s">
        <v>1032</v>
      </c>
      <c r="G5311" t="s">
        <v>2325</v>
      </c>
      <c r="H5311" t="s">
        <v>3853</v>
      </c>
      <c r="I5311">
        <v>10</v>
      </c>
      <c r="J5311">
        <v>14.9</v>
      </c>
      <c r="K5311">
        <v>149</v>
      </c>
      <c r="U5311" t="s">
        <v>4315</v>
      </c>
      <c r="V5311" t="s">
        <v>4318</v>
      </c>
    </row>
    <row r="5312" spans="1:22" x14ac:dyDescent="0.25">
      <c r="A5312" t="s">
        <v>366</v>
      </c>
      <c r="B5312" t="s">
        <v>808</v>
      </c>
      <c r="C5312" s="2">
        <v>45758</v>
      </c>
      <c r="D5312" t="s">
        <v>946</v>
      </c>
      <c r="E5312" s="2">
        <v>45778</v>
      </c>
      <c r="F5312" t="s">
        <v>1032</v>
      </c>
      <c r="G5312" t="s">
        <v>2268</v>
      </c>
      <c r="H5312" t="s">
        <v>3814</v>
      </c>
      <c r="I5312">
        <v>10</v>
      </c>
      <c r="J5312">
        <v>19.899999999999999</v>
      </c>
      <c r="K5312">
        <v>199</v>
      </c>
      <c r="U5312" t="s">
        <v>4315</v>
      </c>
      <c r="V5312" t="s">
        <v>4318</v>
      </c>
    </row>
    <row r="5313" spans="1:22" x14ac:dyDescent="0.25">
      <c r="A5313" t="s">
        <v>366</v>
      </c>
      <c r="B5313" t="s">
        <v>808</v>
      </c>
      <c r="C5313" s="2">
        <v>45758</v>
      </c>
      <c r="D5313" t="s">
        <v>946</v>
      </c>
      <c r="E5313" s="2">
        <v>45778</v>
      </c>
      <c r="F5313" t="s">
        <v>1032</v>
      </c>
      <c r="G5313" t="s">
        <v>1867</v>
      </c>
      <c r="H5313" t="s">
        <v>3539</v>
      </c>
      <c r="I5313">
        <v>25</v>
      </c>
      <c r="J5313">
        <v>4.49</v>
      </c>
      <c r="K5313">
        <v>112.25</v>
      </c>
      <c r="U5313" t="s">
        <v>4315</v>
      </c>
      <c r="V5313" t="s">
        <v>4318</v>
      </c>
    </row>
    <row r="5314" spans="1:22" x14ac:dyDescent="0.25">
      <c r="A5314" t="s">
        <v>366</v>
      </c>
      <c r="B5314" t="s">
        <v>808</v>
      </c>
      <c r="C5314" s="2">
        <v>45758</v>
      </c>
      <c r="D5314" t="s">
        <v>946</v>
      </c>
      <c r="E5314" s="2">
        <v>45778</v>
      </c>
      <c r="F5314" t="s">
        <v>1032</v>
      </c>
      <c r="G5314" t="s">
        <v>1632</v>
      </c>
      <c r="H5314" t="s">
        <v>3206</v>
      </c>
      <c r="I5314">
        <v>25</v>
      </c>
      <c r="J5314">
        <v>16.899999999999999</v>
      </c>
      <c r="K5314">
        <v>422.5</v>
      </c>
      <c r="U5314" t="s">
        <v>4315</v>
      </c>
      <c r="V5314" t="s">
        <v>4318</v>
      </c>
    </row>
    <row r="5315" spans="1:22" x14ac:dyDescent="0.25">
      <c r="A5315" t="s">
        <v>366</v>
      </c>
      <c r="B5315" t="s">
        <v>808</v>
      </c>
      <c r="C5315" s="2">
        <v>45758</v>
      </c>
      <c r="D5315" t="s">
        <v>946</v>
      </c>
      <c r="E5315" s="2">
        <v>45778</v>
      </c>
      <c r="F5315" t="s">
        <v>1032</v>
      </c>
      <c r="G5315" t="s">
        <v>1933</v>
      </c>
      <c r="H5315" t="s">
        <v>3576</v>
      </c>
      <c r="I5315">
        <v>25</v>
      </c>
      <c r="J5315">
        <v>5.99</v>
      </c>
      <c r="K5315">
        <v>149.75</v>
      </c>
      <c r="U5315" t="s">
        <v>4315</v>
      </c>
      <c r="V5315" t="s">
        <v>4318</v>
      </c>
    </row>
    <row r="5316" spans="1:22" x14ac:dyDescent="0.25">
      <c r="A5316" t="s">
        <v>366</v>
      </c>
      <c r="B5316" t="s">
        <v>808</v>
      </c>
      <c r="C5316" s="2">
        <v>45758</v>
      </c>
      <c r="D5316" t="s">
        <v>946</v>
      </c>
      <c r="E5316" s="2">
        <v>45778</v>
      </c>
      <c r="F5316" t="s">
        <v>1032</v>
      </c>
      <c r="G5316" t="s">
        <v>1633</v>
      </c>
      <c r="H5316" t="s">
        <v>3401</v>
      </c>
      <c r="I5316">
        <v>30</v>
      </c>
      <c r="J5316">
        <v>34.9</v>
      </c>
      <c r="K5316">
        <v>1047</v>
      </c>
      <c r="U5316" t="s">
        <v>4315</v>
      </c>
      <c r="V5316" t="s">
        <v>4318</v>
      </c>
    </row>
    <row r="5317" spans="1:22" x14ac:dyDescent="0.25">
      <c r="A5317" t="s">
        <v>366</v>
      </c>
      <c r="B5317" t="s">
        <v>808</v>
      </c>
      <c r="C5317" s="2">
        <v>45758</v>
      </c>
      <c r="D5317" t="s">
        <v>946</v>
      </c>
      <c r="E5317" s="2">
        <v>45778</v>
      </c>
      <c r="F5317" t="s">
        <v>1032</v>
      </c>
      <c r="G5317" t="s">
        <v>1743</v>
      </c>
      <c r="H5317" t="s">
        <v>3021</v>
      </c>
      <c r="I5317">
        <v>25</v>
      </c>
      <c r="J5317">
        <v>4.08</v>
      </c>
      <c r="K5317">
        <v>102</v>
      </c>
      <c r="U5317" t="s">
        <v>4315</v>
      </c>
      <c r="V5317" t="s">
        <v>4318</v>
      </c>
    </row>
    <row r="5318" spans="1:22" x14ac:dyDescent="0.25">
      <c r="A5318" t="s">
        <v>366</v>
      </c>
      <c r="B5318" t="s">
        <v>808</v>
      </c>
      <c r="C5318" s="2">
        <v>45758</v>
      </c>
      <c r="D5318" t="s">
        <v>946</v>
      </c>
      <c r="E5318" s="2">
        <v>45778</v>
      </c>
      <c r="F5318" t="s">
        <v>1032</v>
      </c>
      <c r="G5318" t="s">
        <v>2042</v>
      </c>
      <c r="H5318" t="s">
        <v>3644</v>
      </c>
      <c r="I5318">
        <v>10</v>
      </c>
      <c r="J5318">
        <v>4.58</v>
      </c>
      <c r="K5318">
        <v>45.8</v>
      </c>
      <c r="U5318" t="s">
        <v>4315</v>
      </c>
      <c r="V5318" t="s">
        <v>4318</v>
      </c>
    </row>
    <row r="5319" spans="1:22" x14ac:dyDescent="0.25">
      <c r="A5319" t="s">
        <v>366</v>
      </c>
      <c r="B5319" t="s">
        <v>808</v>
      </c>
      <c r="C5319" s="2">
        <v>45758</v>
      </c>
      <c r="D5319" t="s">
        <v>946</v>
      </c>
      <c r="E5319" s="2">
        <v>45778</v>
      </c>
      <c r="F5319" t="s">
        <v>1032</v>
      </c>
      <c r="G5319" t="s">
        <v>2197</v>
      </c>
      <c r="H5319" t="s">
        <v>3761</v>
      </c>
      <c r="I5319">
        <v>24</v>
      </c>
      <c r="J5319">
        <v>14.95</v>
      </c>
      <c r="K5319">
        <v>358.8</v>
      </c>
      <c r="U5319" t="s">
        <v>4315</v>
      </c>
      <c r="V5319" t="s">
        <v>4318</v>
      </c>
    </row>
    <row r="5320" spans="1:22" x14ac:dyDescent="0.25">
      <c r="A5320" t="s">
        <v>366</v>
      </c>
      <c r="B5320" t="s">
        <v>808</v>
      </c>
      <c r="C5320" s="2">
        <v>45758</v>
      </c>
      <c r="D5320" t="s">
        <v>946</v>
      </c>
      <c r="E5320" s="2">
        <v>45778</v>
      </c>
      <c r="F5320" t="s">
        <v>1032</v>
      </c>
      <c r="G5320" t="s">
        <v>1828</v>
      </c>
      <c r="H5320" t="s">
        <v>3515</v>
      </c>
      <c r="I5320">
        <v>24</v>
      </c>
      <c r="J5320">
        <v>11.33</v>
      </c>
      <c r="K5320">
        <v>271.92</v>
      </c>
      <c r="U5320" t="s">
        <v>4315</v>
      </c>
      <c r="V5320" t="s">
        <v>4318</v>
      </c>
    </row>
    <row r="5321" spans="1:22" x14ac:dyDescent="0.25">
      <c r="A5321" t="s">
        <v>366</v>
      </c>
      <c r="B5321" t="s">
        <v>808</v>
      </c>
      <c r="C5321" s="2">
        <v>45758</v>
      </c>
      <c r="D5321" t="s">
        <v>946</v>
      </c>
      <c r="E5321" s="2">
        <v>45778</v>
      </c>
      <c r="F5321" t="s">
        <v>1032</v>
      </c>
      <c r="G5321" t="s">
        <v>2425</v>
      </c>
      <c r="H5321" t="s">
        <v>3921</v>
      </c>
      <c r="I5321">
        <v>30</v>
      </c>
      <c r="J5321">
        <v>16.170000000000002</v>
      </c>
      <c r="K5321">
        <v>485.1</v>
      </c>
      <c r="U5321" t="s">
        <v>4315</v>
      </c>
      <c r="V5321" t="s">
        <v>4318</v>
      </c>
    </row>
    <row r="5322" spans="1:22" x14ac:dyDescent="0.25">
      <c r="A5322" t="s">
        <v>366</v>
      </c>
      <c r="B5322" t="s">
        <v>808</v>
      </c>
      <c r="C5322" s="2">
        <v>45758</v>
      </c>
      <c r="D5322" t="s">
        <v>946</v>
      </c>
      <c r="E5322" s="2">
        <v>45778</v>
      </c>
      <c r="F5322" t="s">
        <v>1032</v>
      </c>
      <c r="G5322" t="s">
        <v>2450</v>
      </c>
      <c r="H5322" t="s">
        <v>3944</v>
      </c>
      <c r="I5322">
        <v>25</v>
      </c>
      <c r="J5322">
        <v>4.08</v>
      </c>
      <c r="K5322">
        <v>102</v>
      </c>
      <c r="U5322" t="s">
        <v>4315</v>
      </c>
      <c r="V5322" t="s">
        <v>4318</v>
      </c>
    </row>
    <row r="5323" spans="1:22" x14ac:dyDescent="0.25">
      <c r="A5323" t="s">
        <v>366</v>
      </c>
      <c r="B5323" t="s">
        <v>808</v>
      </c>
      <c r="C5323" s="2">
        <v>45758</v>
      </c>
      <c r="D5323" t="s">
        <v>946</v>
      </c>
      <c r="E5323" s="2">
        <v>45778</v>
      </c>
      <c r="F5323" t="s">
        <v>1032</v>
      </c>
      <c r="G5323" t="s">
        <v>2024</v>
      </c>
      <c r="H5323" t="s">
        <v>3067</v>
      </c>
      <c r="I5323">
        <v>25</v>
      </c>
      <c r="J5323">
        <v>3.99</v>
      </c>
      <c r="K5323">
        <v>99.75</v>
      </c>
      <c r="U5323" t="s">
        <v>4315</v>
      </c>
      <c r="V5323" t="s">
        <v>4318</v>
      </c>
    </row>
    <row r="5324" spans="1:22" x14ac:dyDescent="0.25">
      <c r="A5324" t="s">
        <v>366</v>
      </c>
      <c r="B5324" t="s">
        <v>808</v>
      </c>
      <c r="C5324" s="2">
        <v>45758</v>
      </c>
      <c r="D5324" t="s">
        <v>946</v>
      </c>
      <c r="E5324" s="2">
        <v>45778</v>
      </c>
      <c r="F5324" t="s">
        <v>1032</v>
      </c>
      <c r="G5324" t="s">
        <v>2013</v>
      </c>
      <c r="H5324" t="s">
        <v>3068</v>
      </c>
      <c r="I5324">
        <v>25</v>
      </c>
      <c r="J5324">
        <v>4.1100000000000003</v>
      </c>
      <c r="K5324">
        <v>102.75</v>
      </c>
      <c r="U5324" t="s">
        <v>4315</v>
      </c>
      <c r="V5324" t="s">
        <v>4318</v>
      </c>
    </row>
    <row r="5325" spans="1:22" x14ac:dyDescent="0.25">
      <c r="A5325" t="s">
        <v>366</v>
      </c>
      <c r="B5325" t="s">
        <v>808</v>
      </c>
      <c r="C5325" s="2">
        <v>45758</v>
      </c>
      <c r="D5325" t="s">
        <v>946</v>
      </c>
      <c r="E5325" s="2">
        <v>45778</v>
      </c>
      <c r="F5325" t="s">
        <v>1032</v>
      </c>
      <c r="G5325" t="s">
        <v>2471</v>
      </c>
      <c r="H5325" t="s">
        <v>3069</v>
      </c>
      <c r="I5325">
        <v>25</v>
      </c>
      <c r="J5325">
        <v>4.1100000000000003</v>
      </c>
      <c r="K5325">
        <v>102.75</v>
      </c>
      <c r="U5325" t="s">
        <v>4315</v>
      </c>
      <c r="V5325" t="s">
        <v>4318</v>
      </c>
    </row>
    <row r="5326" spans="1:22" x14ac:dyDescent="0.25">
      <c r="A5326" t="s">
        <v>366</v>
      </c>
      <c r="B5326" t="s">
        <v>808</v>
      </c>
      <c r="C5326" s="2">
        <v>45758</v>
      </c>
      <c r="D5326" t="s">
        <v>946</v>
      </c>
      <c r="E5326" s="2">
        <v>45778</v>
      </c>
      <c r="F5326" t="s">
        <v>1032</v>
      </c>
      <c r="G5326" t="s">
        <v>1721</v>
      </c>
      <c r="H5326" t="s">
        <v>3317</v>
      </c>
      <c r="I5326">
        <v>25</v>
      </c>
      <c r="J5326">
        <v>4.24</v>
      </c>
      <c r="K5326">
        <v>106</v>
      </c>
      <c r="U5326" t="s">
        <v>4315</v>
      </c>
      <c r="V5326" t="s">
        <v>4318</v>
      </c>
    </row>
    <row r="5327" spans="1:22" x14ac:dyDescent="0.25">
      <c r="A5327" t="s">
        <v>366</v>
      </c>
      <c r="B5327" t="s">
        <v>808</v>
      </c>
      <c r="C5327" s="2">
        <v>45758</v>
      </c>
      <c r="D5327" t="s">
        <v>946</v>
      </c>
      <c r="E5327" s="2">
        <v>45778</v>
      </c>
      <c r="F5327" t="s">
        <v>1032</v>
      </c>
      <c r="G5327" t="s">
        <v>1675</v>
      </c>
      <c r="H5327" t="s">
        <v>3374</v>
      </c>
      <c r="I5327">
        <v>50</v>
      </c>
      <c r="J5327">
        <v>4.03</v>
      </c>
      <c r="K5327">
        <v>201.5</v>
      </c>
      <c r="U5327" t="s">
        <v>4315</v>
      </c>
      <c r="V5327" t="s">
        <v>4318</v>
      </c>
    </row>
    <row r="5328" spans="1:22" x14ac:dyDescent="0.25">
      <c r="A5328" t="s">
        <v>366</v>
      </c>
      <c r="B5328" t="s">
        <v>808</v>
      </c>
      <c r="C5328" s="2">
        <v>45758</v>
      </c>
      <c r="D5328" t="s">
        <v>946</v>
      </c>
      <c r="E5328" s="2">
        <v>45778</v>
      </c>
      <c r="F5328" t="s">
        <v>1032</v>
      </c>
      <c r="G5328" t="s">
        <v>2392</v>
      </c>
      <c r="H5328" t="s">
        <v>3894</v>
      </c>
      <c r="I5328">
        <v>50</v>
      </c>
      <c r="J5328">
        <v>4.03</v>
      </c>
      <c r="K5328">
        <v>201.5</v>
      </c>
      <c r="U5328" t="s">
        <v>4315</v>
      </c>
      <c r="V5328" t="s">
        <v>4318</v>
      </c>
    </row>
    <row r="5329" spans="1:22" x14ac:dyDescent="0.25">
      <c r="A5329" t="s">
        <v>366</v>
      </c>
      <c r="B5329" t="s">
        <v>808</v>
      </c>
      <c r="C5329" s="2">
        <v>45758</v>
      </c>
      <c r="D5329" t="s">
        <v>946</v>
      </c>
      <c r="E5329" s="2">
        <v>45778</v>
      </c>
      <c r="F5329" t="s">
        <v>1032</v>
      </c>
      <c r="G5329" t="s">
        <v>2334</v>
      </c>
      <c r="H5329" t="s">
        <v>2875</v>
      </c>
      <c r="I5329">
        <v>50</v>
      </c>
      <c r="J5329">
        <v>3.39</v>
      </c>
      <c r="K5329">
        <v>169.5</v>
      </c>
      <c r="U5329" t="s">
        <v>4315</v>
      </c>
      <c r="V5329" t="s">
        <v>4318</v>
      </c>
    </row>
    <row r="5330" spans="1:22" x14ac:dyDescent="0.25">
      <c r="A5330" t="s">
        <v>366</v>
      </c>
      <c r="B5330" t="s">
        <v>808</v>
      </c>
      <c r="C5330" s="2">
        <v>45758</v>
      </c>
      <c r="D5330" t="s">
        <v>946</v>
      </c>
      <c r="E5330" s="2">
        <v>45778</v>
      </c>
      <c r="F5330" t="s">
        <v>1032</v>
      </c>
      <c r="G5330" t="s">
        <v>2269</v>
      </c>
      <c r="H5330" t="s">
        <v>2896</v>
      </c>
      <c r="I5330">
        <v>25</v>
      </c>
      <c r="J5330">
        <v>4.03</v>
      </c>
      <c r="K5330">
        <v>100.75</v>
      </c>
      <c r="U5330" t="s">
        <v>4315</v>
      </c>
      <c r="V5330" t="s">
        <v>4318</v>
      </c>
    </row>
    <row r="5331" spans="1:22" x14ac:dyDescent="0.25">
      <c r="A5331" t="s">
        <v>366</v>
      </c>
      <c r="B5331" t="s">
        <v>808</v>
      </c>
      <c r="C5331" s="2">
        <v>45758</v>
      </c>
      <c r="D5331" t="s">
        <v>946</v>
      </c>
      <c r="E5331" s="2">
        <v>45778</v>
      </c>
      <c r="F5331" t="s">
        <v>1032</v>
      </c>
      <c r="G5331" t="s">
        <v>2335</v>
      </c>
      <c r="H5331" t="s">
        <v>2897</v>
      </c>
      <c r="I5331">
        <v>50</v>
      </c>
      <c r="J5331">
        <v>3.39</v>
      </c>
      <c r="K5331">
        <v>169.5</v>
      </c>
      <c r="U5331" t="s">
        <v>4315</v>
      </c>
      <c r="V5331" t="s">
        <v>4318</v>
      </c>
    </row>
    <row r="5332" spans="1:22" x14ac:dyDescent="0.25">
      <c r="A5332" t="s">
        <v>366</v>
      </c>
      <c r="B5332" t="s">
        <v>808</v>
      </c>
      <c r="C5332" s="2">
        <v>45758</v>
      </c>
      <c r="D5332" t="s">
        <v>946</v>
      </c>
      <c r="E5332" s="2">
        <v>45778</v>
      </c>
      <c r="F5332" t="s">
        <v>1032</v>
      </c>
      <c r="G5332" t="s">
        <v>1917</v>
      </c>
      <c r="H5332" t="s">
        <v>3566</v>
      </c>
      <c r="I5332">
        <v>25</v>
      </c>
      <c r="J5332">
        <v>12.59</v>
      </c>
      <c r="K5332">
        <v>314.75</v>
      </c>
      <c r="U5332" t="s">
        <v>4315</v>
      </c>
      <c r="V5332" t="s">
        <v>4318</v>
      </c>
    </row>
    <row r="5333" spans="1:22" x14ac:dyDescent="0.25">
      <c r="A5333" t="s">
        <v>366</v>
      </c>
      <c r="B5333" t="s">
        <v>808</v>
      </c>
      <c r="C5333" s="2">
        <v>45758</v>
      </c>
      <c r="D5333" t="s">
        <v>946</v>
      </c>
      <c r="E5333" s="2">
        <v>45778</v>
      </c>
      <c r="F5333" t="s">
        <v>1032</v>
      </c>
      <c r="G5333" t="s">
        <v>1831</v>
      </c>
      <c r="H5333" t="s">
        <v>3517</v>
      </c>
      <c r="I5333">
        <v>50</v>
      </c>
      <c r="J5333">
        <v>4.03</v>
      </c>
      <c r="K5333">
        <v>201.5</v>
      </c>
      <c r="U5333" t="s">
        <v>4315</v>
      </c>
      <c r="V5333" t="s">
        <v>4318</v>
      </c>
    </row>
    <row r="5334" spans="1:22" x14ac:dyDescent="0.25">
      <c r="A5334" t="s">
        <v>366</v>
      </c>
      <c r="B5334" t="s">
        <v>808</v>
      </c>
      <c r="C5334" s="2">
        <v>45758</v>
      </c>
      <c r="D5334" t="s">
        <v>946</v>
      </c>
      <c r="E5334" s="2">
        <v>45778</v>
      </c>
      <c r="F5334" t="s">
        <v>1032</v>
      </c>
      <c r="G5334" t="s">
        <v>1634</v>
      </c>
      <c r="H5334" t="s">
        <v>2879</v>
      </c>
      <c r="I5334">
        <v>50</v>
      </c>
      <c r="J5334">
        <v>4.03</v>
      </c>
      <c r="K5334">
        <v>201.5</v>
      </c>
      <c r="U5334" t="s">
        <v>4315</v>
      </c>
      <c r="V5334" t="s">
        <v>4318</v>
      </c>
    </row>
    <row r="5335" spans="1:22" x14ac:dyDescent="0.25">
      <c r="A5335" t="s">
        <v>366</v>
      </c>
      <c r="B5335" t="s">
        <v>808</v>
      </c>
      <c r="C5335" s="2">
        <v>45758</v>
      </c>
      <c r="D5335" t="s">
        <v>946</v>
      </c>
      <c r="E5335" s="2">
        <v>45778</v>
      </c>
      <c r="F5335" t="s">
        <v>1032</v>
      </c>
      <c r="G5335" t="s">
        <v>2114</v>
      </c>
      <c r="H5335" t="s">
        <v>2955</v>
      </c>
      <c r="I5335">
        <v>50</v>
      </c>
      <c r="J5335">
        <v>4.03</v>
      </c>
      <c r="K5335">
        <v>201.5</v>
      </c>
      <c r="U5335" t="s">
        <v>4315</v>
      </c>
      <c r="V5335" t="s">
        <v>4318</v>
      </c>
    </row>
    <row r="5336" spans="1:22" x14ac:dyDescent="0.25">
      <c r="A5336" t="s">
        <v>366</v>
      </c>
      <c r="B5336" t="s">
        <v>808</v>
      </c>
      <c r="C5336" s="2">
        <v>45758</v>
      </c>
      <c r="D5336" t="s">
        <v>946</v>
      </c>
      <c r="E5336" s="2">
        <v>45778</v>
      </c>
      <c r="F5336" t="s">
        <v>1032</v>
      </c>
      <c r="G5336" t="s">
        <v>2394</v>
      </c>
      <c r="H5336" t="s">
        <v>2880</v>
      </c>
      <c r="I5336">
        <v>50</v>
      </c>
      <c r="J5336">
        <v>4.03</v>
      </c>
      <c r="K5336">
        <v>201.5</v>
      </c>
      <c r="U5336" t="s">
        <v>4315</v>
      </c>
      <c r="V5336" t="s">
        <v>4318</v>
      </c>
    </row>
    <row r="5337" spans="1:22" x14ac:dyDescent="0.25">
      <c r="A5337" t="s">
        <v>366</v>
      </c>
      <c r="B5337" t="s">
        <v>808</v>
      </c>
      <c r="C5337" s="2">
        <v>45758</v>
      </c>
      <c r="D5337" t="s">
        <v>946</v>
      </c>
      <c r="E5337" s="2">
        <v>45778</v>
      </c>
      <c r="F5337" t="s">
        <v>1032</v>
      </c>
      <c r="G5337" t="s">
        <v>2169</v>
      </c>
      <c r="H5337" t="s">
        <v>3124</v>
      </c>
      <c r="I5337">
        <v>25</v>
      </c>
      <c r="J5337">
        <v>4.03</v>
      </c>
      <c r="K5337">
        <v>100.75</v>
      </c>
      <c r="U5337" t="s">
        <v>4315</v>
      </c>
      <c r="V5337" t="s">
        <v>4318</v>
      </c>
    </row>
    <row r="5338" spans="1:22" x14ac:dyDescent="0.25">
      <c r="A5338" t="s">
        <v>366</v>
      </c>
      <c r="B5338" t="s">
        <v>808</v>
      </c>
      <c r="C5338" s="2">
        <v>45758</v>
      </c>
      <c r="D5338" t="s">
        <v>946</v>
      </c>
      <c r="E5338" s="2">
        <v>45778</v>
      </c>
      <c r="F5338" t="s">
        <v>1032</v>
      </c>
      <c r="G5338" t="s">
        <v>1832</v>
      </c>
      <c r="H5338" t="s">
        <v>2900</v>
      </c>
      <c r="I5338">
        <v>50</v>
      </c>
      <c r="J5338">
        <v>4.5199999999999996</v>
      </c>
      <c r="K5338">
        <v>226</v>
      </c>
      <c r="U5338" t="s">
        <v>4315</v>
      </c>
      <c r="V5338" t="s">
        <v>4318</v>
      </c>
    </row>
    <row r="5339" spans="1:22" x14ac:dyDescent="0.25">
      <c r="A5339" t="s">
        <v>366</v>
      </c>
      <c r="B5339" t="s">
        <v>808</v>
      </c>
      <c r="C5339" s="2">
        <v>45758</v>
      </c>
      <c r="D5339" t="s">
        <v>946</v>
      </c>
      <c r="E5339" s="2">
        <v>45778</v>
      </c>
      <c r="F5339" t="s">
        <v>1032</v>
      </c>
      <c r="G5339" t="s">
        <v>1935</v>
      </c>
      <c r="H5339" t="s">
        <v>3578</v>
      </c>
      <c r="I5339">
        <v>25</v>
      </c>
      <c r="J5339">
        <v>4.5999999999999996</v>
      </c>
      <c r="K5339">
        <v>115</v>
      </c>
      <c r="U5339" t="s">
        <v>4315</v>
      </c>
      <c r="V5339" t="s">
        <v>4318</v>
      </c>
    </row>
    <row r="5340" spans="1:22" x14ac:dyDescent="0.25">
      <c r="A5340" t="s">
        <v>366</v>
      </c>
      <c r="B5340" t="s">
        <v>808</v>
      </c>
      <c r="C5340" s="2">
        <v>45758</v>
      </c>
      <c r="D5340" t="s">
        <v>946</v>
      </c>
      <c r="E5340" s="2">
        <v>45778</v>
      </c>
      <c r="F5340" t="s">
        <v>1032</v>
      </c>
      <c r="G5340" t="s">
        <v>1966</v>
      </c>
      <c r="H5340" t="s">
        <v>3600</v>
      </c>
      <c r="I5340">
        <v>25</v>
      </c>
      <c r="J5340">
        <v>8.89</v>
      </c>
      <c r="K5340">
        <v>222.25</v>
      </c>
      <c r="U5340" t="s">
        <v>4315</v>
      </c>
      <c r="V5340" t="s">
        <v>4318</v>
      </c>
    </row>
    <row r="5341" spans="1:22" x14ac:dyDescent="0.25">
      <c r="A5341" t="s">
        <v>366</v>
      </c>
      <c r="B5341" t="s">
        <v>808</v>
      </c>
      <c r="C5341" s="2">
        <v>45758</v>
      </c>
      <c r="D5341" t="s">
        <v>946</v>
      </c>
      <c r="E5341" s="2">
        <v>45778</v>
      </c>
      <c r="F5341" t="s">
        <v>1032</v>
      </c>
      <c r="G5341" t="s">
        <v>1834</v>
      </c>
      <c r="H5341" t="s">
        <v>3518</v>
      </c>
      <c r="I5341">
        <v>25</v>
      </c>
      <c r="J5341">
        <v>10.95</v>
      </c>
      <c r="K5341">
        <v>273.75</v>
      </c>
      <c r="U5341" t="s">
        <v>4315</v>
      </c>
      <c r="V5341" t="s">
        <v>4318</v>
      </c>
    </row>
    <row r="5342" spans="1:22" x14ac:dyDescent="0.25">
      <c r="A5342" t="s">
        <v>366</v>
      </c>
      <c r="B5342" t="s">
        <v>808</v>
      </c>
      <c r="C5342" s="2">
        <v>45758</v>
      </c>
      <c r="D5342" t="s">
        <v>946</v>
      </c>
      <c r="E5342" s="2">
        <v>45778</v>
      </c>
      <c r="F5342" t="s">
        <v>1032</v>
      </c>
      <c r="G5342" t="s">
        <v>1722</v>
      </c>
      <c r="H5342" t="s">
        <v>3456</v>
      </c>
      <c r="I5342">
        <v>10</v>
      </c>
      <c r="J5342">
        <v>7.19</v>
      </c>
      <c r="K5342">
        <v>71.900000000000006</v>
      </c>
      <c r="U5342" t="s">
        <v>4315</v>
      </c>
      <c r="V5342" t="s">
        <v>4318</v>
      </c>
    </row>
    <row r="5343" spans="1:22" x14ac:dyDescent="0.25">
      <c r="A5343" t="s">
        <v>366</v>
      </c>
      <c r="B5343" t="s">
        <v>808</v>
      </c>
      <c r="C5343" s="2">
        <v>45758</v>
      </c>
      <c r="D5343" t="s">
        <v>946</v>
      </c>
      <c r="E5343" s="2">
        <v>45778</v>
      </c>
      <c r="F5343" t="s">
        <v>1032</v>
      </c>
      <c r="G5343" t="s">
        <v>1652</v>
      </c>
      <c r="H5343" t="s">
        <v>3027</v>
      </c>
      <c r="I5343">
        <v>10</v>
      </c>
      <c r="J5343">
        <v>8.39</v>
      </c>
      <c r="K5343">
        <v>83.9</v>
      </c>
      <c r="U5343" t="s">
        <v>4315</v>
      </c>
      <c r="V5343" t="s">
        <v>4318</v>
      </c>
    </row>
    <row r="5344" spans="1:22" x14ac:dyDescent="0.25">
      <c r="A5344" t="s">
        <v>366</v>
      </c>
      <c r="B5344" t="s">
        <v>808</v>
      </c>
      <c r="C5344" s="2">
        <v>45758</v>
      </c>
      <c r="D5344" t="s">
        <v>946</v>
      </c>
      <c r="E5344" s="2">
        <v>45778</v>
      </c>
      <c r="F5344" t="s">
        <v>1032</v>
      </c>
      <c r="G5344" t="s">
        <v>2219</v>
      </c>
      <c r="H5344" t="s">
        <v>2981</v>
      </c>
      <c r="I5344">
        <v>10</v>
      </c>
      <c r="J5344">
        <v>8.39</v>
      </c>
      <c r="K5344">
        <v>83.9</v>
      </c>
      <c r="U5344" t="s">
        <v>4315</v>
      </c>
      <c r="V5344" t="s">
        <v>4318</v>
      </c>
    </row>
    <row r="5345" spans="1:22" x14ac:dyDescent="0.25">
      <c r="A5345" t="s">
        <v>366</v>
      </c>
      <c r="B5345" t="s">
        <v>808</v>
      </c>
      <c r="C5345" s="2">
        <v>45758</v>
      </c>
      <c r="D5345" t="s">
        <v>946</v>
      </c>
      <c r="E5345" s="2">
        <v>45778</v>
      </c>
      <c r="F5345" t="s">
        <v>1032</v>
      </c>
      <c r="G5345" t="s">
        <v>2395</v>
      </c>
      <c r="H5345" t="s">
        <v>3896</v>
      </c>
      <c r="I5345">
        <v>25</v>
      </c>
      <c r="J5345">
        <v>8.75</v>
      </c>
      <c r="K5345">
        <v>218.75</v>
      </c>
      <c r="U5345" t="s">
        <v>4315</v>
      </c>
      <c r="V5345" t="s">
        <v>4318</v>
      </c>
    </row>
    <row r="5346" spans="1:22" x14ac:dyDescent="0.25">
      <c r="A5346" t="s">
        <v>366</v>
      </c>
      <c r="B5346" t="s">
        <v>808</v>
      </c>
      <c r="C5346" s="2">
        <v>45758</v>
      </c>
      <c r="D5346" t="s">
        <v>946</v>
      </c>
      <c r="E5346" s="2">
        <v>45778</v>
      </c>
      <c r="F5346" t="s">
        <v>1032</v>
      </c>
      <c r="G5346" t="s">
        <v>2428</v>
      </c>
      <c r="H5346" t="s">
        <v>3376</v>
      </c>
      <c r="I5346">
        <v>25</v>
      </c>
      <c r="J5346">
        <v>6.49</v>
      </c>
      <c r="K5346">
        <v>162.25</v>
      </c>
      <c r="U5346" t="s">
        <v>4315</v>
      </c>
      <c r="V5346" t="s">
        <v>4318</v>
      </c>
    </row>
    <row r="5347" spans="1:22" x14ac:dyDescent="0.25">
      <c r="A5347" t="s">
        <v>366</v>
      </c>
      <c r="B5347" t="s">
        <v>808</v>
      </c>
      <c r="C5347" s="2">
        <v>45758</v>
      </c>
      <c r="D5347" t="s">
        <v>946</v>
      </c>
      <c r="E5347" s="2">
        <v>45778</v>
      </c>
      <c r="F5347" t="s">
        <v>1032</v>
      </c>
      <c r="G5347" t="s">
        <v>2451</v>
      </c>
      <c r="H5347" t="s">
        <v>3377</v>
      </c>
      <c r="I5347">
        <v>25</v>
      </c>
      <c r="J5347">
        <v>6.72</v>
      </c>
      <c r="K5347">
        <v>168</v>
      </c>
      <c r="U5347" t="s">
        <v>4315</v>
      </c>
      <c r="V5347" t="s">
        <v>4318</v>
      </c>
    </row>
    <row r="5348" spans="1:22" x14ac:dyDescent="0.25">
      <c r="A5348" t="s">
        <v>366</v>
      </c>
      <c r="B5348" t="s">
        <v>808</v>
      </c>
      <c r="C5348" s="2">
        <v>45758</v>
      </c>
      <c r="D5348" t="s">
        <v>946</v>
      </c>
      <c r="E5348" s="2">
        <v>45778</v>
      </c>
      <c r="F5348" t="s">
        <v>1032</v>
      </c>
      <c r="G5348" t="s">
        <v>2006</v>
      </c>
      <c r="H5348" t="s">
        <v>3377</v>
      </c>
      <c r="I5348">
        <v>25</v>
      </c>
      <c r="J5348">
        <v>6.49</v>
      </c>
      <c r="K5348">
        <v>162.25</v>
      </c>
      <c r="U5348" t="s">
        <v>4315</v>
      </c>
      <c r="V5348" t="s">
        <v>4318</v>
      </c>
    </row>
    <row r="5349" spans="1:22" x14ac:dyDescent="0.25">
      <c r="A5349" t="s">
        <v>366</v>
      </c>
      <c r="B5349" t="s">
        <v>808</v>
      </c>
      <c r="C5349" s="2">
        <v>45758</v>
      </c>
      <c r="D5349" t="s">
        <v>946</v>
      </c>
      <c r="E5349" s="2">
        <v>45778</v>
      </c>
      <c r="F5349" t="s">
        <v>1032</v>
      </c>
      <c r="G5349" t="s">
        <v>1749</v>
      </c>
      <c r="H5349" t="s">
        <v>3468</v>
      </c>
      <c r="I5349">
        <v>25</v>
      </c>
      <c r="J5349">
        <v>6.49</v>
      </c>
      <c r="K5349">
        <v>162.25</v>
      </c>
      <c r="U5349" t="s">
        <v>4315</v>
      </c>
      <c r="V5349" t="s">
        <v>4318</v>
      </c>
    </row>
    <row r="5350" spans="1:22" x14ac:dyDescent="0.25">
      <c r="A5350" t="s">
        <v>366</v>
      </c>
      <c r="B5350" t="s">
        <v>808</v>
      </c>
      <c r="C5350" s="2">
        <v>45758</v>
      </c>
      <c r="D5350" t="s">
        <v>946</v>
      </c>
      <c r="E5350" s="2">
        <v>45778</v>
      </c>
      <c r="F5350" t="s">
        <v>1032</v>
      </c>
      <c r="G5350" t="s">
        <v>2481</v>
      </c>
      <c r="H5350" t="s">
        <v>3967</v>
      </c>
      <c r="I5350">
        <v>25</v>
      </c>
      <c r="J5350">
        <v>4.2699999999999996</v>
      </c>
      <c r="K5350">
        <v>106.75</v>
      </c>
      <c r="U5350" t="s">
        <v>4315</v>
      </c>
      <c r="V5350" t="s">
        <v>4318</v>
      </c>
    </row>
    <row r="5351" spans="1:22" x14ac:dyDescent="0.25">
      <c r="A5351" t="s">
        <v>366</v>
      </c>
      <c r="B5351" t="s">
        <v>808</v>
      </c>
      <c r="C5351" s="2">
        <v>45758</v>
      </c>
      <c r="D5351" t="s">
        <v>946</v>
      </c>
      <c r="E5351" s="2">
        <v>45778</v>
      </c>
      <c r="F5351" t="s">
        <v>1032</v>
      </c>
      <c r="G5351" t="s">
        <v>2144</v>
      </c>
      <c r="H5351" t="s">
        <v>3718</v>
      </c>
      <c r="I5351">
        <v>25</v>
      </c>
      <c r="J5351">
        <v>6.49</v>
      </c>
      <c r="K5351">
        <v>162.25</v>
      </c>
      <c r="U5351" t="s">
        <v>4315</v>
      </c>
      <c r="V5351" t="s">
        <v>4318</v>
      </c>
    </row>
    <row r="5352" spans="1:22" x14ac:dyDescent="0.25">
      <c r="A5352" t="s">
        <v>366</v>
      </c>
      <c r="B5352" t="s">
        <v>808</v>
      </c>
      <c r="C5352" s="2">
        <v>45758</v>
      </c>
      <c r="D5352" t="s">
        <v>946</v>
      </c>
      <c r="E5352" s="2">
        <v>45778</v>
      </c>
      <c r="F5352" t="s">
        <v>1032</v>
      </c>
      <c r="G5352" t="s">
        <v>2397</v>
      </c>
      <c r="H5352" t="s">
        <v>3898</v>
      </c>
      <c r="I5352">
        <v>25</v>
      </c>
      <c r="J5352">
        <v>4.2699999999999996</v>
      </c>
      <c r="K5352">
        <v>106.75</v>
      </c>
      <c r="U5352" t="s">
        <v>4315</v>
      </c>
      <c r="V5352" t="s">
        <v>4318</v>
      </c>
    </row>
    <row r="5353" spans="1:22" x14ac:dyDescent="0.25">
      <c r="A5353" t="s">
        <v>366</v>
      </c>
      <c r="B5353" t="s">
        <v>808</v>
      </c>
      <c r="C5353" s="2">
        <v>45758</v>
      </c>
      <c r="D5353" t="s">
        <v>946</v>
      </c>
      <c r="E5353" s="2">
        <v>45778</v>
      </c>
      <c r="F5353" t="s">
        <v>1032</v>
      </c>
      <c r="G5353" t="s">
        <v>2146</v>
      </c>
      <c r="H5353" t="s">
        <v>3334</v>
      </c>
      <c r="I5353">
        <v>25</v>
      </c>
      <c r="J5353">
        <v>5.61</v>
      </c>
      <c r="K5353">
        <v>140.25</v>
      </c>
      <c r="U5353" t="s">
        <v>4315</v>
      </c>
      <c r="V5353" t="s">
        <v>4318</v>
      </c>
    </row>
    <row r="5354" spans="1:22" x14ac:dyDescent="0.25">
      <c r="A5354" t="s">
        <v>366</v>
      </c>
      <c r="B5354" t="s">
        <v>808</v>
      </c>
      <c r="C5354" s="2">
        <v>45758</v>
      </c>
      <c r="D5354" t="s">
        <v>946</v>
      </c>
      <c r="E5354" s="2">
        <v>45778</v>
      </c>
      <c r="F5354" t="s">
        <v>1032</v>
      </c>
      <c r="G5354" t="s">
        <v>1750</v>
      </c>
      <c r="H5354" t="s">
        <v>3469</v>
      </c>
      <c r="I5354">
        <v>10</v>
      </c>
      <c r="J5354">
        <v>7.84</v>
      </c>
      <c r="K5354">
        <v>78.400000000000006</v>
      </c>
      <c r="U5354" t="s">
        <v>4315</v>
      </c>
      <c r="V5354" t="s">
        <v>4318</v>
      </c>
    </row>
    <row r="5355" spans="1:22" x14ac:dyDescent="0.25">
      <c r="A5355" t="s">
        <v>366</v>
      </c>
      <c r="B5355" t="s">
        <v>808</v>
      </c>
      <c r="C5355" s="2">
        <v>45758</v>
      </c>
      <c r="D5355" t="s">
        <v>946</v>
      </c>
      <c r="E5355" s="2">
        <v>45778</v>
      </c>
      <c r="F5355" t="s">
        <v>1032</v>
      </c>
      <c r="G5355" t="s">
        <v>2430</v>
      </c>
      <c r="H5355" t="s">
        <v>3925</v>
      </c>
      <c r="I5355">
        <v>10</v>
      </c>
      <c r="J5355">
        <v>21.28</v>
      </c>
      <c r="K5355">
        <v>212.8</v>
      </c>
      <c r="U5355" t="s">
        <v>4315</v>
      </c>
      <c r="V5355" t="s">
        <v>4318</v>
      </c>
    </row>
    <row r="5356" spans="1:22" x14ac:dyDescent="0.25">
      <c r="A5356" t="s">
        <v>366</v>
      </c>
      <c r="B5356" t="s">
        <v>808</v>
      </c>
      <c r="C5356" s="2">
        <v>45758</v>
      </c>
      <c r="D5356" t="s">
        <v>946</v>
      </c>
      <c r="E5356" s="2">
        <v>45778</v>
      </c>
      <c r="F5356" t="s">
        <v>1032</v>
      </c>
      <c r="G5356" t="s">
        <v>2398</v>
      </c>
      <c r="H5356" t="s">
        <v>3899</v>
      </c>
      <c r="I5356">
        <v>20</v>
      </c>
      <c r="J5356">
        <v>4.3899999999999997</v>
      </c>
      <c r="K5356">
        <v>87.8</v>
      </c>
      <c r="U5356" t="s">
        <v>4315</v>
      </c>
      <c r="V5356" t="s">
        <v>4318</v>
      </c>
    </row>
    <row r="5357" spans="1:22" x14ac:dyDescent="0.25">
      <c r="A5357" t="s">
        <v>366</v>
      </c>
      <c r="B5357" t="s">
        <v>808</v>
      </c>
      <c r="C5357" s="2">
        <v>45758</v>
      </c>
      <c r="D5357" t="s">
        <v>946</v>
      </c>
      <c r="E5357" s="2">
        <v>45778</v>
      </c>
      <c r="F5357" t="s">
        <v>1032</v>
      </c>
      <c r="G5357" t="s">
        <v>2044</v>
      </c>
      <c r="H5357" t="s">
        <v>3646</v>
      </c>
      <c r="I5357">
        <v>20</v>
      </c>
      <c r="J5357">
        <v>5.28</v>
      </c>
      <c r="K5357">
        <v>105.6</v>
      </c>
      <c r="U5357" t="s">
        <v>4315</v>
      </c>
      <c r="V5357" t="s">
        <v>4318</v>
      </c>
    </row>
    <row r="5358" spans="1:22" x14ac:dyDescent="0.25">
      <c r="A5358" t="s">
        <v>366</v>
      </c>
      <c r="B5358" t="s">
        <v>808</v>
      </c>
      <c r="C5358" s="2">
        <v>45758</v>
      </c>
      <c r="D5358" t="s">
        <v>946</v>
      </c>
      <c r="E5358" s="2">
        <v>45778</v>
      </c>
      <c r="F5358" t="s">
        <v>1032</v>
      </c>
      <c r="G5358" t="s">
        <v>2399</v>
      </c>
      <c r="H5358" t="s">
        <v>3900</v>
      </c>
      <c r="I5358">
        <v>20</v>
      </c>
      <c r="J5358">
        <v>3.9</v>
      </c>
      <c r="K5358">
        <v>78</v>
      </c>
      <c r="U5358" t="s">
        <v>4315</v>
      </c>
      <c r="V5358" t="s">
        <v>4318</v>
      </c>
    </row>
    <row r="5359" spans="1:22" x14ac:dyDescent="0.25">
      <c r="A5359" t="s">
        <v>366</v>
      </c>
      <c r="B5359" t="s">
        <v>808</v>
      </c>
      <c r="C5359" s="2">
        <v>45758</v>
      </c>
      <c r="D5359" t="s">
        <v>946</v>
      </c>
      <c r="E5359" s="2">
        <v>45778</v>
      </c>
      <c r="F5359" t="s">
        <v>1032</v>
      </c>
      <c r="G5359" t="s">
        <v>2147</v>
      </c>
      <c r="H5359" t="s">
        <v>3720</v>
      </c>
      <c r="I5359">
        <v>10</v>
      </c>
      <c r="J5359">
        <v>22.7</v>
      </c>
      <c r="K5359">
        <v>227</v>
      </c>
      <c r="U5359" t="s">
        <v>4315</v>
      </c>
      <c r="V5359" t="s">
        <v>4318</v>
      </c>
    </row>
    <row r="5360" spans="1:22" x14ac:dyDescent="0.25">
      <c r="A5360" t="s">
        <v>366</v>
      </c>
      <c r="B5360" t="s">
        <v>808</v>
      </c>
      <c r="C5360" s="2">
        <v>45758</v>
      </c>
      <c r="D5360" t="s">
        <v>946</v>
      </c>
      <c r="E5360" s="2">
        <v>45778</v>
      </c>
      <c r="F5360" t="s">
        <v>1032</v>
      </c>
      <c r="G5360" t="s">
        <v>2183</v>
      </c>
      <c r="H5360" t="s">
        <v>3748</v>
      </c>
      <c r="I5360">
        <v>10</v>
      </c>
      <c r="J5360">
        <v>20.54</v>
      </c>
      <c r="K5360">
        <v>205.4</v>
      </c>
      <c r="U5360" t="s">
        <v>4315</v>
      </c>
      <c r="V5360" t="s">
        <v>4318</v>
      </c>
    </row>
    <row r="5361" spans="1:22" x14ac:dyDescent="0.25">
      <c r="A5361" t="s">
        <v>366</v>
      </c>
      <c r="B5361" t="s">
        <v>808</v>
      </c>
      <c r="C5361" s="2">
        <v>45758</v>
      </c>
      <c r="D5361" t="s">
        <v>946</v>
      </c>
      <c r="E5361" s="2">
        <v>45778</v>
      </c>
      <c r="F5361" t="s">
        <v>1032</v>
      </c>
      <c r="G5361" t="s">
        <v>1883</v>
      </c>
      <c r="H5361" t="s">
        <v>2907</v>
      </c>
      <c r="I5361">
        <v>50</v>
      </c>
      <c r="J5361">
        <v>4.22</v>
      </c>
      <c r="K5361">
        <v>211</v>
      </c>
      <c r="U5361" t="s">
        <v>4315</v>
      </c>
      <c r="V5361" t="s">
        <v>4318</v>
      </c>
    </row>
    <row r="5362" spans="1:22" x14ac:dyDescent="0.25">
      <c r="A5362" t="s">
        <v>366</v>
      </c>
      <c r="B5362" t="s">
        <v>808</v>
      </c>
      <c r="C5362" s="2">
        <v>45758</v>
      </c>
      <c r="D5362" t="s">
        <v>946</v>
      </c>
      <c r="E5362" s="2">
        <v>45778</v>
      </c>
      <c r="F5362" t="s">
        <v>1032</v>
      </c>
      <c r="G5362" t="s">
        <v>1937</v>
      </c>
      <c r="H5362" t="s">
        <v>3126</v>
      </c>
      <c r="I5362">
        <v>50</v>
      </c>
      <c r="J5362">
        <v>4.22</v>
      </c>
      <c r="K5362">
        <v>211</v>
      </c>
      <c r="U5362" t="s">
        <v>4315</v>
      </c>
      <c r="V5362" t="s">
        <v>4318</v>
      </c>
    </row>
    <row r="5363" spans="1:22" x14ac:dyDescent="0.25">
      <c r="A5363" t="s">
        <v>366</v>
      </c>
      <c r="B5363" t="s">
        <v>808</v>
      </c>
      <c r="C5363" s="2">
        <v>45758</v>
      </c>
      <c r="D5363" t="s">
        <v>946</v>
      </c>
      <c r="E5363" s="2">
        <v>45778</v>
      </c>
      <c r="F5363" t="s">
        <v>1032</v>
      </c>
      <c r="G5363" t="s">
        <v>2472</v>
      </c>
      <c r="H5363" t="s">
        <v>3960</v>
      </c>
      <c r="I5363">
        <v>50</v>
      </c>
      <c r="J5363">
        <v>4.22</v>
      </c>
      <c r="K5363">
        <v>211</v>
      </c>
      <c r="U5363" t="s">
        <v>4315</v>
      </c>
      <c r="V5363" t="s">
        <v>4318</v>
      </c>
    </row>
    <row r="5364" spans="1:22" x14ac:dyDescent="0.25">
      <c r="A5364" t="s">
        <v>366</v>
      </c>
      <c r="B5364" t="s">
        <v>808</v>
      </c>
      <c r="C5364" s="2">
        <v>45758</v>
      </c>
      <c r="D5364" t="s">
        <v>946</v>
      </c>
      <c r="E5364" s="2">
        <v>45778</v>
      </c>
      <c r="F5364" t="s">
        <v>1032</v>
      </c>
      <c r="G5364" t="s">
        <v>1839</v>
      </c>
      <c r="H5364" t="s">
        <v>3521</v>
      </c>
      <c r="I5364">
        <v>50</v>
      </c>
      <c r="J5364">
        <v>4.22</v>
      </c>
      <c r="K5364">
        <v>211</v>
      </c>
      <c r="U5364" t="s">
        <v>4315</v>
      </c>
      <c r="V5364" t="s">
        <v>4318</v>
      </c>
    </row>
    <row r="5365" spans="1:22" x14ac:dyDescent="0.25">
      <c r="A5365" t="s">
        <v>366</v>
      </c>
      <c r="B5365" t="s">
        <v>808</v>
      </c>
      <c r="C5365" s="2">
        <v>45758</v>
      </c>
      <c r="D5365" t="s">
        <v>946</v>
      </c>
      <c r="E5365" s="2">
        <v>45778</v>
      </c>
      <c r="F5365" t="s">
        <v>1032</v>
      </c>
      <c r="G5365" t="s">
        <v>2270</v>
      </c>
      <c r="H5365" t="s">
        <v>3815</v>
      </c>
      <c r="I5365">
        <v>50</v>
      </c>
      <c r="J5365">
        <v>4.2699999999999996</v>
      </c>
      <c r="K5365">
        <v>213.5</v>
      </c>
      <c r="U5365" t="s">
        <v>4315</v>
      </c>
      <c r="V5365" t="s">
        <v>4318</v>
      </c>
    </row>
    <row r="5366" spans="1:22" x14ac:dyDescent="0.25">
      <c r="A5366" t="s">
        <v>366</v>
      </c>
      <c r="B5366" t="s">
        <v>808</v>
      </c>
      <c r="C5366" s="2">
        <v>45758</v>
      </c>
      <c r="D5366" t="s">
        <v>946</v>
      </c>
      <c r="E5366" s="2">
        <v>45778</v>
      </c>
      <c r="F5366" t="s">
        <v>1032</v>
      </c>
      <c r="G5366" t="s">
        <v>1637</v>
      </c>
      <c r="H5366" t="s">
        <v>3404</v>
      </c>
      <c r="I5366">
        <v>20</v>
      </c>
      <c r="J5366">
        <v>8.5399999999999991</v>
      </c>
      <c r="K5366">
        <v>170.8</v>
      </c>
      <c r="U5366" t="s">
        <v>4315</v>
      </c>
      <c r="V5366" t="s">
        <v>4318</v>
      </c>
    </row>
    <row r="5367" spans="1:22" x14ac:dyDescent="0.25">
      <c r="A5367" t="s">
        <v>366</v>
      </c>
      <c r="B5367" t="s">
        <v>808</v>
      </c>
      <c r="C5367" s="2">
        <v>45758</v>
      </c>
      <c r="D5367" t="s">
        <v>946</v>
      </c>
      <c r="E5367" s="2">
        <v>45778</v>
      </c>
      <c r="F5367" t="s">
        <v>1032</v>
      </c>
      <c r="G5367" t="s">
        <v>1676</v>
      </c>
      <c r="H5367" t="s">
        <v>3428</v>
      </c>
      <c r="I5367">
        <v>20</v>
      </c>
      <c r="J5367">
        <v>15.07</v>
      </c>
      <c r="K5367">
        <v>301.39999999999998</v>
      </c>
      <c r="U5367" t="s">
        <v>4315</v>
      </c>
      <c r="V5367" t="s">
        <v>4318</v>
      </c>
    </row>
    <row r="5368" spans="1:22" x14ac:dyDescent="0.25">
      <c r="A5368" t="s">
        <v>366</v>
      </c>
      <c r="B5368" t="s">
        <v>808</v>
      </c>
      <c r="C5368" s="2">
        <v>45758</v>
      </c>
      <c r="D5368" t="s">
        <v>946</v>
      </c>
      <c r="E5368" s="2">
        <v>45778</v>
      </c>
      <c r="F5368" t="s">
        <v>1032</v>
      </c>
      <c r="G5368" t="s">
        <v>1992</v>
      </c>
      <c r="H5368" t="s">
        <v>3617</v>
      </c>
      <c r="I5368">
        <v>20</v>
      </c>
      <c r="J5368">
        <v>19.62</v>
      </c>
      <c r="K5368">
        <v>392.4</v>
      </c>
      <c r="U5368" t="s">
        <v>4315</v>
      </c>
      <c r="V5368" t="s">
        <v>4318</v>
      </c>
    </row>
    <row r="5369" spans="1:22" x14ac:dyDescent="0.25">
      <c r="A5369" t="s">
        <v>366</v>
      </c>
      <c r="B5369" t="s">
        <v>808</v>
      </c>
      <c r="C5369" s="2">
        <v>45758</v>
      </c>
      <c r="D5369" t="s">
        <v>946</v>
      </c>
      <c r="E5369" s="2">
        <v>45778</v>
      </c>
      <c r="F5369" t="s">
        <v>1032</v>
      </c>
      <c r="G5369" t="s">
        <v>1653</v>
      </c>
      <c r="H5369" t="s">
        <v>3412</v>
      </c>
      <c r="I5369">
        <v>20</v>
      </c>
      <c r="J5369">
        <v>16.02</v>
      </c>
      <c r="K5369">
        <v>320.39999999999998</v>
      </c>
      <c r="U5369" t="s">
        <v>4315</v>
      </c>
      <c r="V5369" t="s">
        <v>4318</v>
      </c>
    </row>
    <row r="5370" spans="1:22" x14ac:dyDescent="0.25">
      <c r="A5370" t="s">
        <v>366</v>
      </c>
      <c r="B5370" t="s">
        <v>808</v>
      </c>
      <c r="C5370" s="2">
        <v>45758</v>
      </c>
      <c r="D5370" t="s">
        <v>946</v>
      </c>
      <c r="E5370" s="2">
        <v>45778</v>
      </c>
      <c r="F5370" t="s">
        <v>1032</v>
      </c>
      <c r="G5370" t="s">
        <v>2403</v>
      </c>
      <c r="H5370" t="s">
        <v>3903</v>
      </c>
      <c r="I5370">
        <v>10</v>
      </c>
      <c r="J5370">
        <v>22.18</v>
      </c>
      <c r="K5370">
        <v>221.8</v>
      </c>
      <c r="U5370" t="s">
        <v>4315</v>
      </c>
      <c r="V5370" t="s">
        <v>4318</v>
      </c>
    </row>
    <row r="5371" spans="1:22" x14ac:dyDescent="0.25">
      <c r="A5371" t="s">
        <v>366</v>
      </c>
      <c r="B5371" t="s">
        <v>808</v>
      </c>
      <c r="C5371" s="2">
        <v>45758</v>
      </c>
      <c r="D5371" t="s">
        <v>946</v>
      </c>
      <c r="E5371" s="2">
        <v>45778</v>
      </c>
      <c r="F5371" t="s">
        <v>1032</v>
      </c>
      <c r="G5371" t="s">
        <v>2484</v>
      </c>
      <c r="H5371" t="s">
        <v>3970</v>
      </c>
      <c r="I5371">
        <v>10</v>
      </c>
      <c r="J5371">
        <v>34.81</v>
      </c>
      <c r="K5371">
        <v>348.1</v>
      </c>
      <c r="U5371" t="s">
        <v>4315</v>
      </c>
      <c r="V5371" t="s">
        <v>4318</v>
      </c>
    </row>
    <row r="5372" spans="1:22" x14ac:dyDescent="0.25">
      <c r="A5372" t="s">
        <v>366</v>
      </c>
      <c r="B5372" t="s">
        <v>808</v>
      </c>
      <c r="C5372" s="2">
        <v>45758</v>
      </c>
      <c r="D5372" t="s">
        <v>946</v>
      </c>
      <c r="E5372" s="2">
        <v>45778</v>
      </c>
      <c r="F5372" t="s">
        <v>1032</v>
      </c>
      <c r="G5372" t="s">
        <v>2485</v>
      </c>
      <c r="H5372" t="s">
        <v>3971</v>
      </c>
      <c r="I5372">
        <v>25</v>
      </c>
      <c r="J5372">
        <v>5.12</v>
      </c>
      <c r="K5372">
        <v>128</v>
      </c>
      <c r="U5372" t="s">
        <v>4315</v>
      </c>
      <c r="V5372" t="s">
        <v>4318</v>
      </c>
    </row>
    <row r="5373" spans="1:22" x14ac:dyDescent="0.25">
      <c r="A5373" t="s">
        <v>366</v>
      </c>
      <c r="B5373" t="s">
        <v>808</v>
      </c>
      <c r="C5373" s="2">
        <v>45758</v>
      </c>
      <c r="D5373" t="s">
        <v>946</v>
      </c>
      <c r="E5373" s="2">
        <v>45778</v>
      </c>
      <c r="F5373" t="s">
        <v>1032</v>
      </c>
      <c r="G5373" t="s">
        <v>2406</v>
      </c>
      <c r="H5373" t="s">
        <v>3339</v>
      </c>
      <c r="I5373">
        <v>25</v>
      </c>
      <c r="J5373">
        <v>11.96</v>
      </c>
      <c r="K5373">
        <v>299</v>
      </c>
      <c r="U5373" t="s">
        <v>4315</v>
      </c>
      <c r="V5373" t="s">
        <v>4318</v>
      </c>
    </row>
    <row r="5374" spans="1:22" x14ac:dyDescent="0.25">
      <c r="A5374" t="s">
        <v>366</v>
      </c>
      <c r="B5374" t="s">
        <v>808</v>
      </c>
      <c r="C5374" s="2">
        <v>45758</v>
      </c>
      <c r="D5374" t="s">
        <v>946</v>
      </c>
      <c r="E5374" s="2">
        <v>45778</v>
      </c>
      <c r="F5374" t="s">
        <v>1032</v>
      </c>
      <c r="G5374" t="s">
        <v>2026</v>
      </c>
      <c r="H5374" t="s">
        <v>3154</v>
      </c>
      <c r="I5374">
        <v>25</v>
      </c>
      <c r="J5374">
        <v>11.96</v>
      </c>
      <c r="K5374">
        <v>299</v>
      </c>
      <c r="U5374" t="s">
        <v>4315</v>
      </c>
      <c r="V5374" t="s">
        <v>4318</v>
      </c>
    </row>
    <row r="5375" spans="1:22" x14ac:dyDescent="0.25">
      <c r="A5375" t="s">
        <v>366</v>
      </c>
      <c r="B5375" t="s">
        <v>808</v>
      </c>
      <c r="C5375" s="2">
        <v>45758</v>
      </c>
      <c r="D5375" t="s">
        <v>946</v>
      </c>
      <c r="E5375" s="2">
        <v>45778</v>
      </c>
      <c r="F5375" t="s">
        <v>1032</v>
      </c>
      <c r="G5375" t="s">
        <v>1709</v>
      </c>
      <c r="H5375" t="s">
        <v>3448</v>
      </c>
      <c r="I5375">
        <v>10</v>
      </c>
      <c r="J5375">
        <v>48.88</v>
      </c>
      <c r="K5375">
        <v>488.8</v>
      </c>
      <c r="U5375" t="s">
        <v>4315</v>
      </c>
      <c r="V5375" t="s">
        <v>4318</v>
      </c>
    </row>
    <row r="5376" spans="1:22" x14ac:dyDescent="0.25">
      <c r="A5376" t="s">
        <v>366</v>
      </c>
      <c r="B5376" t="s">
        <v>808</v>
      </c>
      <c r="C5376" s="2">
        <v>45758</v>
      </c>
      <c r="D5376" t="s">
        <v>946</v>
      </c>
      <c r="E5376" s="2">
        <v>45778</v>
      </c>
      <c r="F5376" t="s">
        <v>1032</v>
      </c>
      <c r="G5376" t="s">
        <v>2345</v>
      </c>
      <c r="H5376" t="s">
        <v>3859</v>
      </c>
      <c r="I5376">
        <v>25</v>
      </c>
      <c r="J5376">
        <v>5.79</v>
      </c>
      <c r="K5376">
        <v>144.75</v>
      </c>
      <c r="U5376" t="s">
        <v>4315</v>
      </c>
      <c r="V5376" t="s">
        <v>4318</v>
      </c>
    </row>
    <row r="5377" spans="1:22" x14ac:dyDescent="0.25">
      <c r="A5377" t="s">
        <v>366</v>
      </c>
      <c r="B5377" t="s">
        <v>808</v>
      </c>
      <c r="C5377" s="2">
        <v>45758</v>
      </c>
      <c r="D5377" t="s">
        <v>946</v>
      </c>
      <c r="E5377" s="2">
        <v>45778</v>
      </c>
      <c r="F5377" t="s">
        <v>1032</v>
      </c>
      <c r="G5377" t="s">
        <v>2474</v>
      </c>
      <c r="H5377" t="s">
        <v>3962</v>
      </c>
      <c r="I5377">
        <v>50</v>
      </c>
      <c r="J5377">
        <v>7.43</v>
      </c>
      <c r="K5377">
        <v>371.5</v>
      </c>
      <c r="U5377" t="s">
        <v>4315</v>
      </c>
      <c r="V5377" t="s">
        <v>4318</v>
      </c>
    </row>
    <row r="5378" spans="1:22" x14ac:dyDescent="0.25">
      <c r="A5378" t="s">
        <v>366</v>
      </c>
      <c r="B5378" t="s">
        <v>808</v>
      </c>
      <c r="C5378" s="2">
        <v>45758</v>
      </c>
      <c r="D5378" t="s">
        <v>946</v>
      </c>
      <c r="E5378" s="2">
        <v>45778</v>
      </c>
      <c r="F5378" t="s">
        <v>1032</v>
      </c>
      <c r="G5378" t="s">
        <v>2272</v>
      </c>
      <c r="H5378" t="s">
        <v>3816</v>
      </c>
      <c r="I5378">
        <v>50</v>
      </c>
      <c r="J5378">
        <v>7.43</v>
      </c>
      <c r="K5378">
        <v>371.5</v>
      </c>
      <c r="U5378" t="s">
        <v>4315</v>
      </c>
      <c r="V5378" t="s">
        <v>4318</v>
      </c>
    </row>
    <row r="5379" spans="1:22" x14ac:dyDescent="0.25">
      <c r="A5379" t="s">
        <v>366</v>
      </c>
      <c r="B5379" t="s">
        <v>808</v>
      </c>
      <c r="C5379" s="2">
        <v>45758</v>
      </c>
      <c r="D5379" t="s">
        <v>946</v>
      </c>
      <c r="E5379" s="2">
        <v>45778</v>
      </c>
      <c r="F5379" t="s">
        <v>1032</v>
      </c>
      <c r="G5379" t="s">
        <v>2351</v>
      </c>
      <c r="H5379" t="s">
        <v>3276</v>
      </c>
      <c r="I5379">
        <v>25</v>
      </c>
      <c r="J5379">
        <v>7.26</v>
      </c>
      <c r="K5379">
        <v>181.5</v>
      </c>
      <c r="U5379" t="s">
        <v>4315</v>
      </c>
      <c r="V5379" t="s">
        <v>4318</v>
      </c>
    </row>
    <row r="5380" spans="1:22" x14ac:dyDescent="0.25">
      <c r="A5380" t="s">
        <v>366</v>
      </c>
      <c r="B5380" t="s">
        <v>808</v>
      </c>
      <c r="C5380" s="2">
        <v>45758</v>
      </c>
      <c r="D5380" t="s">
        <v>946</v>
      </c>
      <c r="E5380" s="2">
        <v>45778</v>
      </c>
      <c r="F5380" t="s">
        <v>1032</v>
      </c>
      <c r="G5380" t="s">
        <v>1847</v>
      </c>
      <c r="H5380" t="s">
        <v>3264</v>
      </c>
      <c r="I5380">
        <v>50</v>
      </c>
      <c r="J5380">
        <v>2.38</v>
      </c>
      <c r="K5380">
        <v>119</v>
      </c>
      <c r="U5380" t="s">
        <v>4315</v>
      </c>
      <c r="V5380" t="s">
        <v>4318</v>
      </c>
    </row>
    <row r="5381" spans="1:22" x14ac:dyDescent="0.25">
      <c r="A5381" t="s">
        <v>366</v>
      </c>
      <c r="B5381" t="s">
        <v>808</v>
      </c>
      <c r="C5381" s="2">
        <v>45758</v>
      </c>
      <c r="D5381" t="s">
        <v>946</v>
      </c>
      <c r="E5381" s="2">
        <v>45778</v>
      </c>
      <c r="F5381" t="s">
        <v>1032</v>
      </c>
      <c r="G5381" t="s">
        <v>1885</v>
      </c>
      <c r="H5381" t="s">
        <v>3547</v>
      </c>
      <c r="I5381">
        <v>30</v>
      </c>
      <c r="J5381">
        <v>12.06</v>
      </c>
      <c r="K5381">
        <v>361.8</v>
      </c>
      <c r="U5381" t="s">
        <v>4315</v>
      </c>
      <c r="V5381" t="s">
        <v>4318</v>
      </c>
    </row>
    <row r="5382" spans="1:22" x14ac:dyDescent="0.25">
      <c r="A5382" t="s">
        <v>366</v>
      </c>
      <c r="B5382" t="s">
        <v>808</v>
      </c>
      <c r="C5382" s="2">
        <v>45758</v>
      </c>
      <c r="D5382" t="s">
        <v>946</v>
      </c>
      <c r="E5382" s="2">
        <v>45778</v>
      </c>
      <c r="F5382" t="s">
        <v>1032</v>
      </c>
      <c r="G5382" t="s">
        <v>2475</v>
      </c>
      <c r="H5382" t="s">
        <v>3723</v>
      </c>
      <c r="I5382">
        <v>30</v>
      </c>
      <c r="J5382">
        <v>12.06</v>
      </c>
      <c r="K5382">
        <v>361.8</v>
      </c>
      <c r="U5382" t="s">
        <v>4315</v>
      </c>
      <c r="V5382" t="s">
        <v>4318</v>
      </c>
    </row>
    <row r="5383" spans="1:22" x14ac:dyDescent="0.25">
      <c r="A5383" t="s">
        <v>367</v>
      </c>
      <c r="B5383" t="s">
        <v>809</v>
      </c>
      <c r="C5383" s="2">
        <v>45757</v>
      </c>
      <c r="D5383" t="s">
        <v>946</v>
      </c>
      <c r="E5383" s="2">
        <v>45787</v>
      </c>
      <c r="F5383" t="s">
        <v>1033</v>
      </c>
      <c r="G5383" t="s">
        <v>1727</v>
      </c>
      <c r="H5383" t="s">
        <v>3459</v>
      </c>
      <c r="I5383">
        <v>50</v>
      </c>
      <c r="J5383">
        <v>5.08</v>
      </c>
      <c r="K5383">
        <v>254</v>
      </c>
      <c r="U5383" t="s">
        <v>4315</v>
      </c>
      <c r="V5383" t="s">
        <v>4318</v>
      </c>
    </row>
    <row r="5384" spans="1:22" x14ac:dyDescent="0.25">
      <c r="A5384" t="s">
        <v>367</v>
      </c>
      <c r="B5384" t="s">
        <v>809</v>
      </c>
      <c r="C5384" s="2">
        <v>45757</v>
      </c>
      <c r="D5384" t="s">
        <v>946</v>
      </c>
      <c r="E5384" s="2">
        <v>45787</v>
      </c>
      <c r="F5384" t="s">
        <v>1033</v>
      </c>
      <c r="G5384" t="s">
        <v>1978</v>
      </c>
      <c r="H5384" t="s">
        <v>3096</v>
      </c>
      <c r="I5384">
        <v>50</v>
      </c>
      <c r="J5384">
        <v>5.08</v>
      </c>
      <c r="K5384">
        <v>254</v>
      </c>
      <c r="U5384" t="s">
        <v>4315</v>
      </c>
      <c r="V5384" t="s">
        <v>4318</v>
      </c>
    </row>
    <row r="5385" spans="1:22" x14ac:dyDescent="0.25">
      <c r="A5385" t="s">
        <v>367</v>
      </c>
      <c r="B5385" t="s">
        <v>809</v>
      </c>
      <c r="C5385" s="2">
        <v>45757</v>
      </c>
      <c r="D5385" t="s">
        <v>946</v>
      </c>
      <c r="E5385" s="2">
        <v>45787</v>
      </c>
      <c r="F5385" t="s">
        <v>1033</v>
      </c>
      <c r="G5385" t="s">
        <v>1993</v>
      </c>
      <c r="H5385" t="s">
        <v>3618</v>
      </c>
      <c r="I5385">
        <v>50</v>
      </c>
      <c r="J5385">
        <v>9.86</v>
      </c>
      <c r="K5385">
        <v>493</v>
      </c>
      <c r="U5385" t="s">
        <v>4315</v>
      </c>
      <c r="V5385" t="s">
        <v>4318</v>
      </c>
    </row>
    <row r="5386" spans="1:22" x14ac:dyDescent="0.25">
      <c r="A5386" t="s">
        <v>367</v>
      </c>
      <c r="B5386" t="s">
        <v>809</v>
      </c>
      <c r="C5386" s="2">
        <v>45757</v>
      </c>
      <c r="D5386" t="s">
        <v>946</v>
      </c>
      <c r="E5386" s="2">
        <v>45787</v>
      </c>
      <c r="F5386" t="s">
        <v>1033</v>
      </c>
      <c r="G5386" t="s">
        <v>1994</v>
      </c>
      <c r="H5386" t="s">
        <v>3619</v>
      </c>
      <c r="I5386">
        <v>50</v>
      </c>
      <c r="J5386">
        <v>14.93</v>
      </c>
      <c r="K5386">
        <v>746.5</v>
      </c>
      <c r="U5386" t="s">
        <v>4315</v>
      </c>
      <c r="V5386" t="s">
        <v>4318</v>
      </c>
    </row>
    <row r="5387" spans="1:22" x14ac:dyDescent="0.25">
      <c r="A5387" t="s">
        <v>367</v>
      </c>
      <c r="B5387" t="s">
        <v>809</v>
      </c>
      <c r="C5387" s="2">
        <v>45757</v>
      </c>
      <c r="D5387" t="s">
        <v>946</v>
      </c>
      <c r="E5387" s="2">
        <v>45787</v>
      </c>
      <c r="F5387" t="s">
        <v>1033</v>
      </c>
      <c r="G5387" t="s">
        <v>1352</v>
      </c>
      <c r="H5387" t="s">
        <v>3139</v>
      </c>
      <c r="I5387">
        <v>20</v>
      </c>
      <c r="J5387">
        <v>5.36</v>
      </c>
      <c r="K5387">
        <v>107.2</v>
      </c>
      <c r="U5387" t="s">
        <v>4315</v>
      </c>
      <c r="V5387" t="s">
        <v>4318</v>
      </c>
    </row>
    <row r="5388" spans="1:22" x14ac:dyDescent="0.25">
      <c r="A5388" t="s">
        <v>367</v>
      </c>
      <c r="B5388" t="s">
        <v>809</v>
      </c>
      <c r="C5388" s="2">
        <v>45757</v>
      </c>
      <c r="D5388" t="s">
        <v>946</v>
      </c>
      <c r="E5388" s="2">
        <v>45787</v>
      </c>
      <c r="F5388" t="s">
        <v>1033</v>
      </c>
      <c r="G5388" t="s">
        <v>2014</v>
      </c>
      <c r="H5388" t="s">
        <v>3630</v>
      </c>
      <c r="I5388">
        <v>20</v>
      </c>
      <c r="J5388">
        <v>5.01</v>
      </c>
      <c r="K5388">
        <v>100.2</v>
      </c>
      <c r="U5388" t="s">
        <v>4315</v>
      </c>
      <c r="V5388" t="s">
        <v>4318</v>
      </c>
    </row>
    <row r="5389" spans="1:22" x14ac:dyDescent="0.25">
      <c r="A5389" t="s">
        <v>367</v>
      </c>
      <c r="B5389" t="s">
        <v>809</v>
      </c>
      <c r="C5389" s="2">
        <v>45757</v>
      </c>
      <c r="D5389" t="s">
        <v>946</v>
      </c>
      <c r="E5389" s="2">
        <v>45787</v>
      </c>
      <c r="F5389" t="s">
        <v>1033</v>
      </c>
      <c r="G5389" t="s">
        <v>1730</v>
      </c>
      <c r="H5389" t="s">
        <v>3381</v>
      </c>
      <c r="I5389">
        <v>20</v>
      </c>
      <c r="J5389">
        <v>5.01</v>
      </c>
      <c r="K5389">
        <v>100.2</v>
      </c>
      <c r="U5389" t="s">
        <v>4315</v>
      </c>
      <c r="V5389" t="s">
        <v>4318</v>
      </c>
    </row>
    <row r="5390" spans="1:22" x14ac:dyDescent="0.25">
      <c r="A5390" t="s">
        <v>367</v>
      </c>
      <c r="B5390" t="s">
        <v>809</v>
      </c>
      <c r="C5390" s="2">
        <v>45757</v>
      </c>
      <c r="D5390" t="s">
        <v>946</v>
      </c>
      <c r="E5390" s="2">
        <v>45787</v>
      </c>
      <c r="F5390" t="s">
        <v>1033</v>
      </c>
      <c r="G5390" t="s">
        <v>1918</v>
      </c>
      <c r="H5390" t="s">
        <v>3567</v>
      </c>
      <c r="I5390">
        <v>50</v>
      </c>
      <c r="J5390">
        <v>4.5999999999999996</v>
      </c>
      <c r="K5390">
        <v>230</v>
      </c>
      <c r="U5390" t="s">
        <v>4315</v>
      </c>
      <c r="V5390" t="s">
        <v>4318</v>
      </c>
    </row>
    <row r="5391" spans="1:22" x14ac:dyDescent="0.25">
      <c r="A5391" t="s">
        <v>367</v>
      </c>
      <c r="B5391" t="s">
        <v>809</v>
      </c>
      <c r="C5391" s="2">
        <v>45757</v>
      </c>
      <c r="D5391" t="s">
        <v>946</v>
      </c>
      <c r="E5391" s="2">
        <v>45787</v>
      </c>
      <c r="F5391" t="s">
        <v>1033</v>
      </c>
      <c r="G5391" t="s">
        <v>1982</v>
      </c>
      <c r="H5391" t="s">
        <v>3609</v>
      </c>
      <c r="I5391">
        <v>10</v>
      </c>
      <c r="J5391">
        <v>14.99</v>
      </c>
      <c r="K5391">
        <v>149.9</v>
      </c>
      <c r="U5391" t="s">
        <v>4315</v>
      </c>
      <c r="V5391" t="s">
        <v>4318</v>
      </c>
    </row>
    <row r="5392" spans="1:22" x14ac:dyDescent="0.25">
      <c r="A5392" t="s">
        <v>367</v>
      </c>
      <c r="B5392" t="s">
        <v>809</v>
      </c>
      <c r="C5392" s="2">
        <v>45757</v>
      </c>
      <c r="D5392" t="s">
        <v>946</v>
      </c>
      <c r="E5392" s="2">
        <v>45787</v>
      </c>
      <c r="F5392" t="s">
        <v>1033</v>
      </c>
      <c r="G5392" t="s">
        <v>2410</v>
      </c>
      <c r="H5392" t="s">
        <v>3908</v>
      </c>
      <c r="I5392">
        <v>10</v>
      </c>
      <c r="J5392">
        <v>17.89</v>
      </c>
      <c r="K5392">
        <v>178.9</v>
      </c>
      <c r="U5392" t="s">
        <v>4315</v>
      </c>
      <c r="V5392" t="s">
        <v>4318</v>
      </c>
    </row>
    <row r="5393" spans="1:22" x14ac:dyDescent="0.25">
      <c r="A5393" t="s">
        <v>368</v>
      </c>
      <c r="B5393" t="s">
        <v>810</v>
      </c>
      <c r="C5393" s="2">
        <v>45758</v>
      </c>
      <c r="D5393" t="s">
        <v>946</v>
      </c>
      <c r="E5393" s="2">
        <v>45778</v>
      </c>
      <c r="F5393" t="s">
        <v>1033</v>
      </c>
      <c r="G5393" t="s">
        <v>1886</v>
      </c>
      <c r="H5393" t="s">
        <v>3548</v>
      </c>
      <c r="I5393">
        <v>20</v>
      </c>
      <c r="J5393">
        <v>9.1300000000000008</v>
      </c>
      <c r="K5393">
        <v>182.6</v>
      </c>
      <c r="U5393" t="s">
        <v>4315</v>
      </c>
      <c r="V5393" t="s">
        <v>4318</v>
      </c>
    </row>
    <row r="5394" spans="1:22" x14ac:dyDescent="0.25">
      <c r="A5394" t="s">
        <v>368</v>
      </c>
      <c r="B5394" t="s">
        <v>810</v>
      </c>
      <c r="C5394" s="2">
        <v>45758</v>
      </c>
      <c r="D5394" t="s">
        <v>946</v>
      </c>
      <c r="E5394" s="2">
        <v>45778</v>
      </c>
      <c r="F5394" t="s">
        <v>1033</v>
      </c>
      <c r="G5394" t="s">
        <v>2224</v>
      </c>
      <c r="H5394" t="s">
        <v>3780</v>
      </c>
      <c r="I5394">
        <v>20</v>
      </c>
      <c r="J5394">
        <v>4.54</v>
      </c>
      <c r="K5394">
        <v>90.8</v>
      </c>
      <c r="U5394" t="s">
        <v>4315</v>
      </c>
      <c r="V5394" t="s">
        <v>4318</v>
      </c>
    </row>
    <row r="5395" spans="1:22" x14ac:dyDescent="0.25">
      <c r="A5395" t="s">
        <v>368</v>
      </c>
      <c r="B5395" t="s">
        <v>810</v>
      </c>
      <c r="C5395" s="2">
        <v>45758</v>
      </c>
      <c r="D5395" t="s">
        <v>946</v>
      </c>
      <c r="E5395" s="2">
        <v>45778</v>
      </c>
      <c r="F5395" t="s">
        <v>1033</v>
      </c>
      <c r="G5395" t="s">
        <v>1853</v>
      </c>
      <c r="H5395" t="s">
        <v>3531</v>
      </c>
      <c r="I5395">
        <v>20</v>
      </c>
      <c r="J5395">
        <v>9.1300000000000008</v>
      </c>
      <c r="K5395">
        <v>182.6</v>
      </c>
      <c r="U5395" t="s">
        <v>4315</v>
      </c>
      <c r="V5395" t="s">
        <v>4318</v>
      </c>
    </row>
    <row r="5396" spans="1:22" x14ac:dyDescent="0.25">
      <c r="A5396" t="s">
        <v>368</v>
      </c>
      <c r="B5396" t="s">
        <v>810</v>
      </c>
      <c r="C5396" s="2">
        <v>45758</v>
      </c>
      <c r="D5396" t="s">
        <v>946</v>
      </c>
      <c r="E5396" s="2">
        <v>45778</v>
      </c>
      <c r="F5396" t="s">
        <v>1033</v>
      </c>
      <c r="G5396" t="s">
        <v>2202</v>
      </c>
      <c r="H5396" t="s">
        <v>3766</v>
      </c>
      <c r="I5396">
        <v>20</v>
      </c>
      <c r="J5396">
        <v>4.54</v>
      </c>
      <c r="K5396">
        <v>90.8</v>
      </c>
      <c r="U5396" t="s">
        <v>4315</v>
      </c>
      <c r="V5396" t="s">
        <v>4318</v>
      </c>
    </row>
    <row r="5397" spans="1:22" x14ac:dyDescent="0.25">
      <c r="A5397" t="s">
        <v>368</v>
      </c>
      <c r="B5397" t="s">
        <v>810</v>
      </c>
      <c r="C5397" s="2">
        <v>45758</v>
      </c>
      <c r="D5397" t="s">
        <v>946</v>
      </c>
      <c r="E5397" s="2">
        <v>45778</v>
      </c>
      <c r="F5397" t="s">
        <v>1033</v>
      </c>
      <c r="G5397" t="s">
        <v>2352</v>
      </c>
      <c r="H5397" t="s">
        <v>3862</v>
      </c>
      <c r="I5397">
        <v>20</v>
      </c>
      <c r="J5397">
        <v>11.38</v>
      </c>
      <c r="K5397">
        <v>227.6</v>
      </c>
      <c r="U5397" t="s">
        <v>4315</v>
      </c>
      <c r="V5397" t="s">
        <v>4318</v>
      </c>
    </row>
    <row r="5398" spans="1:22" x14ac:dyDescent="0.25">
      <c r="A5398" t="s">
        <v>368</v>
      </c>
      <c r="B5398" t="s">
        <v>810</v>
      </c>
      <c r="C5398" s="2">
        <v>45758</v>
      </c>
      <c r="D5398" t="s">
        <v>946</v>
      </c>
      <c r="E5398" s="2">
        <v>45778</v>
      </c>
      <c r="F5398" t="s">
        <v>1033</v>
      </c>
      <c r="G5398" t="s">
        <v>2257</v>
      </c>
      <c r="H5398" t="s">
        <v>3808</v>
      </c>
      <c r="I5398">
        <v>20</v>
      </c>
      <c r="J5398">
        <v>13.68</v>
      </c>
      <c r="K5398">
        <v>273.60000000000002</v>
      </c>
      <c r="U5398" t="s">
        <v>4315</v>
      </c>
      <c r="V5398" t="s">
        <v>4318</v>
      </c>
    </row>
    <row r="5399" spans="1:22" x14ac:dyDescent="0.25">
      <c r="A5399" t="s">
        <v>368</v>
      </c>
      <c r="B5399" t="s">
        <v>810</v>
      </c>
      <c r="C5399" s="2">
        <v>45758</v>
      </c>
      <c r="D5399" t="s">
        <v>946</v>
      </c>
      <c r="E5399" s="2">
        <v>45778</v>
      </c>
      <c r="F5399" t="s">
        <v>1033</v>
      </c>
      <c r="G5399" t="s">
        <v>2186</v>
      </c>
      <c r="H5399" t="s">
        <v>3751</v>
      </c>
      <c r="I5399">
        <v>20</v>
      </c>
      <c r="J5399">
        <v>22.61</v>
      </c>
      <c r="K5399">
        <v>452.2</v>
      </c>
      <c r="U5399" t="s">
        <v>4315</v>
      </c>
      <c r="V5399" t="s">
        <v>4318</v>
      </c>
    </row>
    <row r="5400" spans="1:22" x14ac:dyDescent="0.25">
      <c r="A5400" t="s">
        <v>368</v>
      </c>
      <c r="B5400" t="s">
        <v>810</v>
      </c>
      <c r="C5400" s="2">
        <v>45758</v>
      </c>
      <c r="D5400" t="s">
        <v>946</v>
      </c>
      <c r="E5400" s="2">
        <v>45778</v>
      </c>
      <c r="F5400" t="s">
        <v>1033</v>
      </c>
      <c r="G5400" t="s">
        <v>2203</v>
      </c>
      <c r="H5400" t="s">
        <v>3767</v>
      </c>
      <c r="I5400">
        <v>20</v>
      </c>
      <c r="J5400">
        <v>12.55</v>
      </c>
      <c r="K5400">
        <v>251</v>
      </c>
      <c r="U5400" t="s">
        <v>4315</v>
      </c>
      <c r="V5400" t="s">
        <v>4318</v>
      </c>
    </row>
    <row r="5401" spans="1:22" x14ac:dyDescent="0.25">
      <c r="A5401" t="s">
        <v>368</v>
      </c>
      <c r="B5401" t="s">
        <v>810</v>
      </c>
      <c r="C5401" s="2">
        <v>45758</v>
      </c>
      <c r="D5401" t="s">
        <v>946</v>
      </c>
      <c r="E5401" s="2">
        <v>45778</v>
      </c>
      <c r="F5401" t="s">
        <v>1033</v>
      </c>
      <c r="G5401" t="s">
        <v>2275</v>
      </c>
      <c r="H5401" t="s">
        <v>3819</v>
      </c>
      <c r="I5401">
        <v>20</v>
      </c>
      <c r="J5401">
        <v>22.61</v>
      </c>
      <c r="K5401">
        <v>452.2</v>
      </c>
      <c r="U5401" t="s">
        <v>4315</v>
      </c>
      <c r="V5401" t="s">
        <v>4318</v>
      </c>
    </row>
    <row r="5402" spans="1:22" x14ac:dyDescent="0.25">
      <c r="A5402" t="s">
        <v>368</v>
      </c>
      <c r="B5402" t="s">
        <v>810</v>
      </c>
      <c r="C5402" s="2">
        <v>45758</v>
      </c>
      <c r="D5402" t="s">
        <v>946</v>
      </c>
      <c r="E5402" s="2">
        <v>45778</v>
      </c>
      <c r="F5402" t="s">
        <v>1033</v>
      </c>
      <c r="G5402" t="s">
        <v>1759</v>
      </c>
      <c r="H5402" t="s">
        <v>3478</v>
      </c>
      <c r="I5402">
        <v>20</v>
      </c>
      <c r="J5402">
        <v>12.55</v>
      </c>
      <c r="K5402">
        <v>251</v>
      </c>
      <c r="U5402" t="s">
        <v>4315</v>
      </c>
      <c r="V5402" t="s">
        <v>4318</v>
      </c>
    </row>
    <row r="5403" spans="1:22" x14ac:dyDescent="0.25">
      <c r="A5403" t="s">
        <v>368</v>
      </c>
      <c r="B5403" t="s">
        <v>810</v>
      </c>
      <c r="C5403" s="2">
        <v>45758</v>
      </c>
      <c r="D5403" t="s">
        <v>946</v>
      </c>
      <c r="E5403" s="2">
        <v>45778</v>
      </c>
      <c r="F5403" t="s">
        <v>1033</v>
      </c>
      <c r="G5403" t="s">
        <v>1760</v>
      </c>
      <c r="H5403" t="s">
        <v>2910</v>
      </c>
      <c r="I5403">
        <v>50</v>
      </c>
      <c r="J5403">
        <v>4.01</v>
      </c>
      <c r="K5403">
        <v>200.5</v>
      </c>
      <c r="U5403" t="s">
        <v>4315</v>
      </c>
      <c r="V5403" t="s">
        <v>4318</v>
      </c>
    </row>
    <row r="5404" spans="1:22" x14ac:dyDescent="0.25">
      <c r="A5404" t="s">
        <v>368</v>
      </c>
      <c r="B5404" t="s">
        <v>810</v>
      </c>
      <c r="C5404" s="2">
        <v>45758</v>
      </c>
      <c r="D5404" t="s">
        <v>946</v>
      </c>
      <c r="E5404" s="2">
        <v>45778</v>
      </c>
      <c r="F5404" t="s">
        <v>1033</v>
      </c>
      <c r="G5404" t="s">
        <v>1887</v>
      </c>
      <c r="H5404" t="s">
        <v>3030</v>
      </c>
      <c r="I5404">
        <v>50</v>
      </c>
      <c r="J5404">
        <v>3.51</v>
      </c>
      <c r="K5404">
        <v>175.5</v>
      </c>
      <c r="U5404" t="s">
        <v>4315</v>
      </c>
      <c r="V5404" t="s">
        <v>4318</v>
      </c>
    </row>
    <row r="5405" spans="1:22" x14ac:dyDescent="0.25">
      <c r="A5405" t="s">
        <v>368</v>
      </c>
      <c r="B5405" t="s">
        <v>810</v>
      </c>
      <c r="C5405" s="2">
        <v>45758</v>
      </c>
      <c r="D5405" t="s">
        <v>946</v>
      </c>
      <c r="E5405" s="2">
        <v>45778</v>
      </c>
      <c r="F5405" t="s">
        <v>1033</v>
      </c>
      <c r="G5405" t="s">
        <v>1603</v>
      </c>
      <c r="H5405" t="s">
        <v>3385</v>
      </c>
      <c r="I5405">
        <v>50</v>
      </c>
      <c r="J5405">
        <v>4.21</v>
      </c>
      <c r="K5405">
        <v>210.5</v>
      </c>
      <c r="U5405" t="s">
        <v>4315</v>
      </c>
      <c r="V5405" t="s">
        <v>4318</v>
      </c>
    </row>
    <row r="5406" spans="1:22" x14ac:dyDescent="0.25">
      <c r="A5406" t="s">
        <v>368</v>
      </c>
      <c r="B5406" t="s">
        <v>810</v>
      </c>
      <c r="C5406" s="2">
        <v>45758</v>
      </c>
      <c r="D5406" t="s">
        <v>946</v>
      </c>
      <c r="E5406" s="2">
        <v>45778</v>
      </c>
      <c r="F5406" t="s">
        <v>1033</v>
      </c>
      <c r="G5406" t="s">
        <v>2353</v>
      </c>
      <c r="H5406" t="s">
        <v>3863</v>
      </c>
      <c r="I5406">
        <v>50</v>
      </c>
      <c r="J5406">
        <v>5.7</v>
      </c>
      <c r="K5406">
        <v>285</v>
      </c>
      <c r="U5406" t="s">
        <v>4315</v>
      </c>
      <c r="V5406" t="s">
        <v>4318</v>
      </c>
    </row>
    <row r="5407" spans="1:22" x14ac:dyDescent="0.25">
      <c r="A5407" t="s">
        <v>368</v>
      </c>
      <c r="B5407" t="s">
        <v>810</v>
      </c>
      <c r="C5407" s="2">
        <v>45758</v>
      </c>
      <c r="D5407" t="s">
        <v>946</v>
      </c>
      <c r="E5407" s="2">
        <v>45778</v>
      </c>
      <c r="F5407" t="s">
        <v>1033</v>
      </c>
      <c r="G5407" t="s">
        <v>1939</v>
      </c>
      <c r="H5407" t="s">
        <v>3580</v>
      </c>
      <c r="I5407">
        <v>50</v>
      </c>
      <c r="J5407">
        <v>4.28</v>
      </c>
      <c r="K5407">
        <v>214</v>
      </c>
      <c r="U5407" t="s">
        <v>4315</v>
      </c>
      <c r="V5407" t="s">
        <v>4318</v>
      </c>
    </row>
    <row r="5408" spans="1:22" x14ac:dyDescent="0.25">
      <c r="A5408" t="s">
        <v>368</v>
      </c>
      <c r="B5408" t="s">
        <v>810</v>
      </c>
      <c r="C5408" s="2">
        <v>45758</v>
      </c>
      <c r="D5408" t="s">
        <v>946</v>
      </c>
      <c r="E5408" s="2">
        <v>45778</v>
      </c>
      <c r="F5408" t="s">
        <v>1033</v>
      </c>
      <c r="G5408" t="s">
        <v>1655</v>
      </c>
      <c r="H5408" t="s">
        <v>3211</v>
      </c>
      <c r="I5408">
        <v>50</v>
      </c>
      <c r="J5408">
        <v>5.13</v>
      </c>
      <c r="K5408">
        <v>256.5</v>
      </c>
      <c r="U5408" t="s">
        <v>4315</v>
      </c>
      <c r="V5408" t="s">
        <v>4318</v>
      </c>
    </row>
    <row r="5409" spans="1:22" x14ac:dyDescent="0.25">
      <c r="A5409" t="s">
        <v>368</v>
      </c>
      <c r="B5409" t="s">
        <v>810</v>
      </c>
      <c r="C5409" s="2">
        <v>45758</v>
      </c>
      <c r="D5409" t="s">
        <v>946</v>
      </c>
      <c r="E5409" s="2">
        <v>45778</v>
      </c>
      <c r="F5409" t="s">
        <v>1033</v>
      </c>
      <c r="G5409" t="s">
        <v>2258</v>
      </c>
      <c r="H5409" t="s">
        <v>3342</v>
      </c>
      <c r="I5409">
        <v>50</v>
      </c>
      <c r="J5409">
        <v>4.74</v>
      </c>
      <c r="K5409">
        <v>237</v>
      </c>
      <c r="U5409" t="s">
        <v>4315</v>
      </c>
      <c r="V5409" t="s">
        <v>4318</v>
      </c>
    </row>
    <row r="5410" spans="1:22" x14ac:dyDescent="0.25">
      <c r="A5410" t="s">
        <v>368</v>
      </c>
      <c r="B5410" t="s">
        <v>810</v>
      </c>
      <c r="C5410" s="2">
        <v>45758</v>
      </c>
      <c r="D5410" t="s">
        <v>946</v>
      </c>
      <c r="E5410" s="2">
        <v>45778</v>
      </c>
      <c r="F5410" t="s">
        <v>1033</v>
      </c>
      <c r="G5410" t="s">
        <v>1657</v>
      </c>
      <c r="H5410" t="s">
        <v>3415</v>
      </c>
      <c r="I5410">
        <v>50</v>
      </c>
      <c r="J5410">
        <v>0.71</v>
      </c>
      <c r="K5410">
        <v>35.5</v>
      </c>
      <c r="U5410" t="s">
        <v>4315</v>
      </c>
      <c r="V5410" t="s">
        <v>4318</v>
      </c>
    </row>
    <row r="5411" spans="1:22" x14ac:dyDescent="0.25">
      <c r="A5411" t="s">
        <v>368</v>
      </c>
      <c r="B5411" t="s">
        <v>810</v>
      </c>
      <c r="C5411" s="2">
        <v>45758</v>
      </c>
      <c r="D5411" t="s">
        <v>946</v>
      </c>
      <c r="E5411" s="2">
        <v>45778</v>
      </c>
      <c r="F5411" t="s">
        <v>1033</v>
      </c>
      <c r="G5411" t="s">
        <v>1889</v>
      </c>
      <c r="H5411" t="s">
        <v>3549</v>
      </c>
      <c r="I5411">
        <v>50</v>
      </c>
      <c r="J5411">
        <v>0.86</v>
      </c>
      <c r="K5411">
        <v>43</v>
      </c>
      <c r="U5411" t="s">
        <v>4315</v>
      </c>
      <c r="V5411" t="s">
        <v>4318</v>
      </c>
    </row>
    <row r="5412" spans="1:22" x14ac:dyDescent="0.25">
      <c r="A5412" t="s">
        <v>368</v>
      </c>
      <c r="B5412" t="s">
        <v>810</v>
      </c>
      <c r="C5412" s="2">
        <v>45758</v>
      </c>
      <c r="D5412" t="s">
        <v>946</v>
      </c>
      <c r="E5412" s="2">
        <v>45778</v>
      </c>
      <c r="F5412" t="s">
        <v>1033</v>
      </c>
      <c r="G5412" t="s">
        <v>1977</v>
      </c>
      <c r="H5412" t="s">
        <v>3607</v>
      </c>
      <c r="I5412">
        <v>50</v>
      </c>
      <c r="J5412">
        <v>2.87</v>
      </c>
      <c r="K5412">
        <v>143.5</v>
      </c>
      <c r="U5412" t="s">
        <v>4315</v>
      </c>
      <c r="V5412" t="s">
        <v>4318</v>
      </c>
    </row>
    <row r="5413" spans="1:22" x14ac:dyDescent="0.25">
      <c r="A5413" t="s">
        <v>368</v>
      </c>
      <c r="B5413" t="s">
        <v>810</v>
      </c>
      <c r="C5413" s="2">
        <v>45758</v>
      </c>
      <c r="D5413" t="s">
        <v>946</v>
      </c>
      <c r="E5413" s="2">
        <v>45778</v>
      </c>
      <c r="F5413" t="s">
        <v>1033</v>
      </c>
      <c r="G5413" t="s">
        <v>1948</v>
      </c>
      <c r="H5413" t="s">
        <v>3586</v>
      </c>
      <c r="I5413">
        <v>20</v>
      </c>
      <c r="J5413">
        <v>1.23</v>
      </c>
      <c r="K5413">
        <v>24.6</v>
      </c>
      <c r="U5413" t="s">
        <v>4315</v>
      </c>
      <c r="V5413" t="s">
        <v>4318</v>
      </c>
    </row>
    <row r="5414" spans="1:22" x14ac:dyDescent="0.25">
      <c r="A5414" t="s">
        <v>368</v>
      </c>
      <c r="B5414" t="s">
        <v>810</v>
      </c>
      <c r="C5414" s="2">
        <v>45758</v>
      </c>
      <c r="D5414" t="s">
        <v>946</v>
      </c>
      <c r="E5414" s="2">
        <v>45778</v>
      </c>
      <c r="F5414" t="s">
        <v>1033</v>
      </c>
      <c r="G5414" t="s">
        <v>1890</v>
      </c>
      <c r="H5414" t="s">
        <v>3550</v>
      </c>
      <c r="I5414">
        <v>50</v>
      </c>
      <c r="J5414">
        <v>2.87</v>
      </c>
      <c r="K5414">
        <v>143.5</v>
      </c>
      <c r="U5414" t="s">
        <v>4315</v>
      </c>
      <c r="V5414" t="s">
        <v>4318</v>
      </c>
    </row>
    <row r="5415" spans="1:22" x14ac:dyDescent="0.25">
      <c r="A5415" t="s">
        <v>368</v>
      </c>
      <c r="B5415" t="s">
        <v>810</v>
      </c>
      <c r="C5415" s="2">
        <v>45758</v>
      </c>
      <c r="D5415" t="s">
        <v>946</v>
      </c>
      <c r="E5415" s="2">
        <v>45778</v>
      </c>
      <c r="F5415" t="s">
        <v>1033</v>
      </c>
      <c r="G5415" t="s">
        <v>2033</v>
      </c>
      <c r="H5415" t="s">
        <v>3637</v>
      </c>
      <c r="I5415">
        <v>20</v>
      </c>
      <c r="J5415">
        <v>2.1800000000000002</v>
      </c>
      <c r="K5415">
        <v>43.6</v>
      </c>
      <c r="U5415" t="s">
        <v>4315</v>
      </c>
      <c r="V5415" t="s">
        <v>4318</v>
      </c>
    </row>
    <row r="5416" spans="1:22" x14ac:dyDescent="0.25">
      <c r="A5416" t="s">
        <v>368</v>
      </c>
      <c r="B5416" t="s">
        <v>810</v>
      </c>
      <c r="C5416" s="2">
        <v>45758</v>
      </c>
      <c r="D5416" t="s">
        <v>946</v>
      </c>
      <c r="E5416" s="2">
        <v>45778</v>
      </c>
      <c r="F5416" t="s">
        <v>1033</v>
      </c>
      <c r="G5416" t="s">
        <v>2455</v>
      </c>
      <c r="H5416" t="s">
        <v>3947</v>
      </c>
      <c r="I5416">
        <v>30</v>
      </c>
      <c r="J5416">
        <v>3.88</v>
      </c>
      <c r="K5416">
        <v>116.4</v>
      </c>
      <c r="U5416" t="s">
        <v>4315</v>
      </c>
      <c r="V5416" t="s">
        <v>4318</v>
      </c>
    </row>
    <row r="5417" spans="1:22" x14ac:dyDescent="0.25">
      <c r="A5417" t="s">
        <v>368</v>
      </c>
      <c r="B5417" t="s">
        <v>810</v>
      </c>
      <c r="C5417" s="2">
        <v>45758</v>
      </c>
      <c r="D5417" t="s">
        <v>946</v>
      </c>
      <c r="E5417" s="2">
        <v>45778</v>
      </c>
      <c r="F5417" t="s">
        <v>1033</v>
      </c>
      <c r="G5417" t="s">
        <v>2354</v>
      </c>
      <c r="H5417" t="s">
        <v>3864</v>
      </c>
      <c r="I5417">
        <v>10</v>
      </c>
      <c r="J5417">
        <v>6.93</v>
      </c>
      <c r="K5417">
        <v>69.3</v>
      </c>
      <c r="U5417" t="s">
        <v>4315</v>
      </c>
      <c r="V5417" t="s">
        <v>4318</v>
      </c>
    </row>
    <row r="5418" spans="1:22" x14ac:dyDescent="0.25">
      <c r="A5418" t="s">
        <v>368</v>
      </c>
      <c r="B5418" t="s">
        <v>810</v>
      </c>
      <c r="C5418" s="2">
        <v>45758</v>
      </c>
      <c r="D5418" t="s">
        <v>946</v>
      </c>
      <c r="E5418" s="2">
        <v>45778</v>
      </c>
      <c r="F5418" t="s">
        <v>1033</v>
      </c>
      <c r="G5418" t="s">
        <v>2016</v>
      </c>
      <c r="H5418" t="s">
        <v>2884</v>
      </c>
      <c r="I5418">
        <v>10</v>
      </c>
      <c r="J5418">
        <v>4.4400000000000004</v>
      </c>
      <c r="K5418">
        <v>44.4</v>
      </c>
      <c r="U5418" t="s">
        <v>4315</v>
      </c>
      <c r="V5418" t="s">
        <v>4318</v>
      </c>
    </row>
    <row r="5419" spans="1:22" x14ac:dyDescent="0.25">
      <c r="A5419" t="s">
        <v>368</v>
      </c>
      <c r="B5419" t="s">
        <v>810</v>
      </c>
      <c r="C5419" s="2">
        <v>45758</v>
      </c>
      <c r="D5419" t="s">
        <v>946</v>
      </c>
      <c r="E5419" s="2">
        <v>45778</v>
      </c>
      <c r="F5419" t="s">
        <v>1033</v>
      </c>
      <c r="G5419" t="s">
        <v>2355</v>
      </c>
      <c r="H5419" t="s">
        <v>3098</v>
      </c>
      <c r="I5419">
        <v>10</v>
      </c>
      <c r="J5419">
        <v>4.4400000000000004</v>
      </c>
      <c r="K5419">
        <v>44.4</v>
      </c>
      <c r="U5419" t="s">
        <v>4315</v>
      </c>
      <c r="V5419" t="s">
        <v>4318</v>
      </c>
    </row>
    <row r="5420" spans="1:22" x14ac:dyDescent="0.25">
      <c r="A5420" t="s">
        <v>368</v>
      </c>
      <c r="B5420" t="s">
        <v>810</v>
      </c>
      <c r="C5420" s="2">
        <v>45758</v>
      </c>
      <c r="D5420" t="s">
        <v>946</v>
      </c>
      <c r="E5420" s="2">
        <v>45778</v>
      </c>
      <c r="F5420" t="s">
        <v>1033</v>
      </c>
      <c r="G5420" t="s">
        <v>2356</v>
      </c>
      <c r="H5420" t="s">
        <v>3865</v>
      </c>
      <c r="I5420">
        <v>30</v>
      </c>
      <c r="J5420">
        <v>14.34</v>
      </c>
      <c r="K5420">
        <v>430.2</v>
      </c>
      <c r="U5420" t="s">
        <v>4315</v>
      </c>
      <c r="V5420" t="s">
        <v>4318</v>
      </c>
    </row>
    <row r="5421" spans="1:22" x14ac:dyDescent="0.25">
      <c r="A5421" t="s">
        <v>368</v>
      </c>
      <c r="B5421" t="s">
        <v>810</v>
      </c>
      <c r="C5421" s="2">
        <v>45758</v>
      </c>
      <c r="D5421" t="s">
        <v>946</v>
      </c>
      <c r="E5421" s="2">
        <v>45778</v>
      </c>
      <c r="F5421" t="s">
        <v>1033</v>
      </c>
      <c r="G5421" t="s">
        <v>1855</v>
      </c>
      <c r="H5421" t="s">
        <v>3533</v>
      </c>
      <c r="I5421">
        <v>30</v>
      </c>
      <c r="J5421">
        <v>11.81</v>
      </c>
      <c r="K5421">
        <v>354.3</v>
      </c>
      <c r="U5421" t="s">
        <v>4315</v>
      </c>
      <c r="V5421" t="s">
        <v>4318</v>
      </c>
    </row>
    <row r="5422" spans="1:22" x14ac:dyDescent="0.25">
      <c r="A5422" t="s">
        <v>368</v>
      </c>
      <c r="B5422" t="s">
        <v>810</v>
      </c>
      <c r="C5422" s="2">
        <v>45758</v>
      </c>
      <c r="D5422" t="s">
        <v>946</v>
      </c>
      <c r="E5422" s="2">
        <v>45778</v>
      </c>
      <c r="F5422" t="s">
        <v>1033</v>
      </c>
      <c r="G5422" t="s">
        <v>2456</v>
      </c>
      <c r="H5422" t="s">
        <v>3948</v>
      </c>
      <c r="I5422">
        <v>25</v>
      </c>
      <c r="J5422">
        <v>3.86</v>
      </c>
      <c r="K5422">
        <v>96.5</v>
      </c>
      <c r="U5422" t="s">
        <v>4315</v>
      </c>
      <c r="V5422" t="s">
        <v>4318</v>
      </c>
    </row>
    <row r="5423" spans="1:22" x14ac:dyDescent="0.25">
      <c r="A5423" t="s">
        <v>368</v>
      </c>
      <c r="B5423" t="s">
        <v>810</v>
      </c>
      <c r="C5423" s="2">
        <v>45758</v>
      </c>
      <c r="D5423" t="s">
        <v>946</v>
      </c>
      <c r="E5423" s="2">
        <v>45778</v>
      </c>
      <c r="F5423" t="s">
        <v>1033</v>
      </c>
      <c r="G5423" t="s">
        <v>1604</v>
      </c>
      <c r="H5423" t="s">
        <v>3386</v>
      </c>
      <c r="I5423">
        <v>10</v>
      </c>
      <c r="J5423">
        <v>9.41</v>
      </c>
      <c r="K5423">
        <v>94.1</v>
      </c>
      <c r="U5423" t="s">
        <v>4315</v>
      </c>
      <c r="V5423" t="s">
        <v>4318</v>
      </c>
    </row>
    <row r="5424" spans="1:22" x14ac:dyDescent="0.25">
      <c r="A5424" t="s">
        <v>368</v>
      </c>
      <c r="B5424" t="s">
        <v>810</v>
      </c>
      <c r="C5424" s="2">
        <v>45758</v>
      </c>
      <c r="D5424" t="s">
        <v>946</v>
      </c>
      <c r="E5424" s="2">
        <v>45778</v>
      </c>
      <c r="F5424" t="s">
        <v>1033</v>
      </c>
      <c r="G5424" t="s">
        <v>1680</v>
      </c>
      <c r="H5424" t="s">
        <v>3431</v>
      </c>
      <c r="I5424">
        <v>25</v>
      </c>
      <c r="J5424">
        <v>4.08</v>
      </c>
      <c r="K5424">
        <v>102</v>
      </c>
      <c r="U5424" t="s">
        <v>4315</v>
      </c>
      <c r="V5424" t="s">
        <v>4318</v>
      </c>
    </row>
    <row r="5425" spans="1:22" x14ac:dyDescent="0.25">
      <c r="A5425" t="s">
        <v>368</v>
      </c>
      <c r="B5425" t="s">
        <v>810</v>
      </c>
      <c r="C5425" s="2">
        <v>45758</v>
      </c>
      <c r="D5425" t="s">
        <v>946</v>
      </c>
      <c r="E5425" s="2">
        <v>45778</v>
      </c>
      <c r="F5425" t="s">
        <v>1033</v>
      </c>
      <c r="G5425" t="s">
        <v>1716</v>
      </c>
      <c r="H5425" t="s">
        <v>2886</v>
      </c>
      <c r="I5425">
        <v>30</v>
      </c>
      <c r="J5425">
        <v>3.96</v>
      </c>
      <c r="K5425">
        <v>118.8</v>
      </c>
      <c r="U5425" t="s">
        <v>4315</v>
      </c>
      <c r="V5425" t="s">
        <v>4318</v>
      </c>
    </row>
    <row r="5426" spans="1:22" x14ac:dyDescent="0.25">
      <c r="A5426" t="s">
        <v>368</v>
      </c>
      <c r="B5426" t="s">
        <v>810</v>
      </c>
      <c r="C5426" s="2">
        <v>45758</v>
      </c>
      <c r="D5426" t="s">
        <v>946</v>
      </c>
      <c r="E5426" s="2">
        <v>45778</v>
      </c>
      <c r="F5426" t="s">
        <v>1033</v>
      </c>
      <c r="G5426" t="s">
        <v>1763</v>
      </c>
      <c r="H5426" t="s">
        <v>2991</v>
      </c>
      <c r="I5426">
        <v>50</v>
      </c>
      <c r="J5426">
        <v>4.08</v>
      </c>
      <c r="K5426">
        <v>204</v>
      </c>
      <c r="U5426" t="s">
        <v>4315</v>
      </c>
      <c r="V5426" t="s">
        <v>4318</v>
      </c>
    </row>
    <row r="5427" spans="1:22" x14ac:dyDescent="0.25">
      <c r="A5427" t="s">
        <v>368</v>
      </c>
      <c r="B5427" t="s">
        <v>810</v>
      </c>
      <c r="C5427" s="2">
        <v>45758</v>
      </c>
      <c r="D5427" t="s">
        <v>946</v>
      </c>
      <c r="E5427" s="2">
        <v>45778</v>
      </c>
      <c r="F5427" t="s">
        <v>1033</v>
      </c>
      <c r="G5427" t="s">
        <v>1950</v>
      </c>
      <c r="H5427" t="s">
        <v>3587</v>
      </c>
      <c r="I5427">
        <v>25</v>
      </c>
      <c r="J5427">
        <v>4.08</v>
      </c>
      <c r="K5427">
        <v>102</v>
      </c>
      <c r="U5427" t="s">
        <v>4315</v>
      </c>
      <c r="V5427" t="s">
        <v>4318</v>
      </c>
    </row>
    <row r="5428" spans="1:22" x14ac:dyDescent="0.25">
      <c r="A5428" t="s">
        <v>368</v>
      </c>
      <c r="B5428" t="s">
        <v>810</v>
      </c>
      <c r="C5428" s="2">
        <v>45758</v>
      </c>
      <c r="D5428" t="s">
        <v>946</v>
      </c>
      <c r="E5428" s="2">
        <v>45778</v>
      </c>
      <c r="F5428" t="s">
        <v>1033</v>
      </c>
      <c r="G5428" t="s">
        <v>2225</v>
      </c>
      <c r="H5428" t="s">
        <v>3781</v>
      </c>
      <c r="I5428">
        <v>10</v>
      </c>
      <c r="J5428">
        <v>21.9</v>
      </c>
      <c r="K5428">
        <v>219</v>
      </c>
      <c r="U5428" t="s">
        <v>4315</v>
      </c>
      <c r="V5428" t="s">
        <v>4318</v>
      </c>
    </row>
    <row r="5429" spans="1:22" x14ac:dyDescent="0.25">
      <c r="A5429" t="s">
        <v>368</v>
      </c>
      <c r="B5429" t="s">
        <v>810</v>
      </c>
      <c r="C5429" s="2">
        <v>45758</v>
      </c>
      <c r="D5429" t="s">
        <v>946</v>
      </c>
      <c r="E5429" s="2">
        <v>45778</v>
      </c>
      <c r="F5429" t="s">
        <v>1033</v>
      </c>
      <c r="G5429" t="s">
        <v>1660</v>
      </c>
      <c r="H5429" t="s">
        <v>3418</v>
      </c>
      <c r="I5429">
        <v>10</v>
      </c>
      <c r="J5429">
        <v>12.84</v>
      </c>
      <c r="K5429">
        <v>128.4</v>
      </c>
      <c r="U5429" t="s">
        <v>4315</v>
      </c>
      <c r="V5429" t="s">
        <v>4318</v>
      </c>
    </row>
    <row r="5430" spans="1:22" x14ac:dyDescent="0.25">
      <c r="A5430" t="s">
        <v>368</v>
      </c>
      <c r="B5430" t="s">
        <v>810</v>
      </c>
      <c r="C5430" s="2">
        <v>45758</v>
      </c>
      <c r="D5430" t="s">
        <v>946</v>
      </c>
      <c r="E5430" s="2">
        <v>45778</v>
      </c>
      <c r="F5430" t="s">
        <v>1033</v>
      </c>
      <c r="G5430" t="s">
        <v>1717</v>
      </c>
      <c r="H5430" t="s">
        <v>3453</v>
      </c>
      <c r="I5430">
        <v>10</v>
      </c>
      <c r="J5430">
        <v>11.9</v>
      </c>
      <c r="K5430">
        <v>119</v>
      </c>
      <c r="U5430" t="s">
        <v>4315</v>
      </c>
      <c r="V5430" t="s">
        <v>4318</v>
      </c>
    </row>
    <row r="5431" spans="1:22" x14ac:dyDescent="0.25">
      <c r="A5431" t="s">
        <v>368</v>
      </c>
      <c r="B5431" t="s">
        <v>810</v>
      </c>
      <c r="C5431" s="2">
        <v>45758</v>
      </c>
      <c r="D5431" t="s">
        <v>946</v>
      </c>
      <c r="E5431" s="2">
        <v>45778</v>
      </c>
      <c r="F5431" t="s">
        <v>1033</v>
      </c>
      <c r="G5431" t="s">
        <v>2277</v>
      </c>
      <c r="H5431" t="s">
        <v>3095</v>
      </c>
      <c r="I5431">
        <v>30</v>
      </c>
      <c r="J5431">
        <v>12.07</v>
      </c>
      <c r="K5431">
        <v>362.1</v>
      </c>
      <c r="U5431" t="s">
        <v>4315</v>
      </c>
      <c r="V5431" t="s">
        <v>4318</v>
      </c>
    </row>
    <row r="5432" spans="1:22" x14ac:dyDescent="0.25">
      <c r="A5432" t="s">
        <v>368</v>
      </c>
      <c r="B5432" t="s">
        <v>810</v>
      </c>
      <c r="C5432" s="2">
        <v>45758</v>
      </c>
      <c r="D5432" t="s">
        <v>946</v>
      </c>
      <c r="E5432" s="2">
        <v>45778</v>
      </c>
      <c r="F5432" t="s">
        <v>1033</v>
      </c>
      <c r="G5432" t="s">
        <v>2278</v>
      </c>
      <c r="H5432" t="s">
        <v>2957</v>
      </c>
      <c r="I5432">
        <v>30</v>
      </c>
      <c r="J5432">
        <v>10.76</v>
      </c>
      <c r="K5432">
        <v>322.8</v>
      </c>
      <c r="U5432" t="s">
        <v>4315</v>
      </c>
      <c r="V5432" t="s">
        <v>4318</v>
      </c>
    </row>
    <row r="5433" spans="1:22" x14ac:dyDescent="0.25">
      <c r="A5433" t="s">
        <v>368</v>
      </c>
      <c r="B5433" t="s">
        <v>810</v>
      </c>
      <c r="C5433" s="2">
        <v>45758</v>
      </c>
      <c r="D5433" t="s">
        <v>946</v>
      </c>
      <c r="E5433" s="2">
        <v>45778</v>
      </c>
      <c r="F5433" t="s">
        <v>1033</v>
      </c>
      <c r="G5433" t="s">
        <v>1919</v>
      </c>
      <c r="H5433" t="s">
        <v>3568</v>
      </c>
      <c r="I5433">
        <v>50</v>
      </c>
      <c r="J5433">
        <v>5.87</v>
      </c>
      <c r="K5433">
        <v>293.5</v>
      </c>
      <c r="U5433" t="s">
        <v>4315</v>
      </c>
      <c r="V5433" t="s">
        <v>4318</v>
      </c>
    </row>
    <row r="5434" spans="1:22" x14ac:dyDescent="0.25">
      <c r="A5434" t="s">
        <v>368</v>
      </c>
      <c r="B5434" t="s">
        <v>810</v>
      </c>
      <c r="C5434" s="2">
        <v>45758</v>
      </c>
      <c r="D5434" t="s">
        <v>946</v>
      </c>
      <c r="E5434" s="2">
        <v>45778</v>
      </c>
      <c r="F5434" t="s">
        <v>1033</v>
      </c>
      <c r="G5434" t="s">
        <v>2279</v>
      </c>
      <c r="H5434" t="s">
        <v>3821</v>
      </c>
      <c r="I5434">
        <v>30</v>
      </c>
      <c r="J5434">
        <v>5.23</v>
      </c>
      <c r="K5434">
        <v>156.9</v>
      </c>
      <c r="U5434" t="s">
        <v>4315</v>
      </c>
      <c r="V5434" t="s">
        <v>4318</v>
      </c>
    </row>
    <row r="5435" spans="1:22" x14ac:dyDescent="0.25">
      <c r="A5435" t="s">
        <v>368</v>
      </c>
      <c r="B5435" t="s">
        <v>810</v>
      </c>
      <c r="C5435" s="2">
        <v>45758</v>
      </c>
      <c r="D5435" t="s">
        <v>946</v>
      </c>
      <c r="E5435" s="2">
        <v>45778</v>
      </c>
      <c r="F5435" t="s">
        <v>1033</v>
      </c>
      <c r="G5435" t="s">
        <v>1606</v>
      </c>
      <c r="H5435" t="s">
        <v>3354</v>
      </c>
      <c r="I5435">
        <v>30</v>
      </c>
      <c r="J5435">
        <v>4.91</v>
      </c>
      <c r="K5435">
        <v>147.30000000000001</v>
      </c>
      <c r="U5435" t="s">
        <v>4315</v>
      </c>
      <c r="V5435" t="s">
        <v>4318</v>
      </c>
    </row>
    <row r="5436" spans="1:22" x14ac:dyDescent="0.25">
      <c r="A5436" t="s">
        <v>368</v>
      </c>
      <c r="B5436" t="s">
        <v>810</v>
      </c>
      <c r="C5436" s="2">
        <v>45758</v>
      </c>
      <c r="D5436" t="s">
        <v>946</v>
      </c>
      <c r="E5436" s="2">
        <v>45778</v>
      </c>
      <c r="F5436" t="s">
        <v>1033</v>
      </c>
      <c r="G5436" t="s">
        <v>1983</v>
      </c>
      <c r="H5436" t="s">
        <v>3610</v>
      </c>
      <c r="I5436">
        <v>25</v>
      </c>
      <c r="J5436">
        <v>27.34</v>
      </c>
      <c r="K5436">
        <v>683.5</v>
      </c>
      <c r="U5436" t="s">
        <v>4315</v>
      </c>
      <c r="V5436" t="s">
        <v>4318</v>
      </c>
    </row>
    <row r="5437" spans="1:22" x14ac:dyDescent="0.25">
      <c r="A5437" t="s">
        <v>368</v>
      </c>
      <c r="B5437" t="s">
        <v>810</v>
      </c>
      <c r="C5437" s="2">
        <v>45758</v>
      </c>
      <c r="D5437" t="s">
        <v>946</v>
      </c>
      <c r="E5437" s="2">
        <v>45778</v>
      </c>
      <c r="F5437" t="s">
        <v>1033</v>
      </c>
      <c r="G5437" t="s">
        <v>1607</v>
      </c>
      <c r="H5437" t="s">
        <v>3214</v>
      </c>
      <c r="I5437">
        <v>30</v>
      </c>
      <c r="J5437">
        <v>5.46</v>
      </c>
      <c r="K5437">
        <v>163.80000000000001</v>
      </c>
      <c r="U5437" t="s">
        <v>4315</v>
      </c>
      <c r="V5437" t="s">
        <v>4318</v>
      </c>
    </row>
    <row r="5438" spans="1:22" x14ac:dyDescent="0.25">
      <c r="A5438" t="s">
        <v>368</v>
      </c>
      <c r="B5438" t="s">
        <v>810</v>
      </c>
      <c r="C5438" s="2">
        <v>45758</v>
      </c>
      <c r="D5438" t="s">
        <v>946</v>
      </c>
      <c r="E5438" s="2">
        <v>45778</v>
      </c>
      <c r="F5438" t="s">
        <v>1033</v>
      </c>
      <c r="G5438" t="s">
        <v>1951</v>
      </c>
      <c r="H5438" t="s">
        <v>3355</v>
      </c>
      <c r="I5438">
        <v>30</v>
      </c>
      <c r="J5438">
        <v>4.71</v>
      </c>
      <c r="K5438">
        <v>141.30000000000001</v>
      </c>
      <c r="U5438" t="s">
        <v>4315</v>
      </c>
      <c r="V5438" t="s">
        <v>4318</v>
      </c>
    </row>
    <row r="5439" spans="1:22" x14ac:dyDescent="0.25">
      <c r="A5439" t="s">
        <v>368</v>
      </c>
      <c r="B5439" t="s">
        <v>810</v>
      </c>
      <c r="C5439" s="2">
        <v>45758</v>
      </c>
      <c r="D5439" t="s">
        <v>946</v>
      </c>
      <c r="E5439" s="2">
        <v>45778</v>
      </c>
      <c r="F5439" t="s">
        <v>1033</v>
      </c>
      <c r="G5439" t="s">
        <v>1984</v>
      </c>
      <c r="H5439" t="s">
        <v>3611</v>
      </c>
      <c r="I5439">
        <v>25</v>
      </c>
      <c r="J5439">
        <v>25.55</v>
      </c>
      <c r="K5439">
        <v>638.75</v>
      </c>
      <c r="U5439" t="s">
        <v>4315</v>
      </c>
      <c r="V5439" t="s">
        <v>4318</v>
      </c>
    </row>
    <row r="5440" spans="1:22" x14ac:dyDescent="0.25">
      <c r="A5440" t="s">
        <v>368</v>
      </c>
      <c r="B5440" t="s">
        <v>810</v>
      </c>
      <c r="C5440" s="2">
        <v>45758</v>
      </c>
      <c r="D5440" t="s">
        <v>946</v>
      </c>
      <c r="E5440" s="2">
        <v>45778</v>
      </c>
      <c r="F5440" t="s">
        <v>1033</v>
      </c>
      <c r="G5440" t="s">
        <v>1764</v>
      </c>
      <c r="H5440" t="s">
        <v>3481</v>
      </c>
      <c r="I5440">
        <v>50</v>
      </c>
      <c r="J5440">
        <v>6.86</v>
      </c>
      <c r="K5440">
        <v>343</v>
      </c>
      <c r="U5440" t="s">
        <v>4315</v>
      </c>
      <c r="V5440" t="s">
        <v>4318</v>
      </c>
    </row>
    <row r="5441" spans="1:22" x14ac:dyDescent="0.25">
      <c r="A5441" t="s">
        <v>368</v>
      </c>
      <c r="B5441" t="s">
        <v>810</v>
      </c>
      <c r="C5441" s="2">
        <v>45758</v>
      </c>
      <c r="D5441" t="s">
        <v>946</v>
      </c>
      <c r="E5441" s="2">
        <v>45778</v>
      </c>
      <c r="F5441" t="s">
        <v>1033</v>
      </c>
      <c r="G5441" t="s">
        <v>1895</v>
      </c>
      <c r="H5441" t="s">
        <v>3553</v>
      </c>
      <c r="I5441">
        <v>30</v>
      </c>
      <c r="J5441">
        <v>4.79</v>
      </c>
      <c r="K5441">
        <v>143.69999999999999</v>
      </c>
      <c r="U5441" t="s">
        <v>4315</v>
      </c>
      <c r="V5441" t="s">
        <v>4318</v>
      </c>
    </row>
    <row r="5442" spans="1:22" x14ac:dyDescent="0.25">
      <c r="A5442" t="s">
        <v>368</v>
      </c>
      <c r="B5442" t="s">
        <v>810</v>
      </c>
      <c r="C5442" s="2">
        <v>45758</v>
      </c>
      <c r="D5442" t="s">
        <v>946</v>
      </c>
      <c r="E5442" s="2">
        <v>45778</v>
      </c>
      <c r="F5442" t="s">
        <v>1033</v>
      </c>
      <c r="G5442" t="s">
        <v>2227</v>
      </c>
      <c r="H5442" t="s">
        <v>3164</v>
      </c>
      <c r="I5442">
        <v>30</v>
      </c>
      <c r="J5442">
        <v>4.71</v>
      </c>
      <c r="K5442">
        <v>141.30000000000001</v>
      </c>
      <c r="U5442" t="s">
        <v>4315</v>
      </c>
      <c r="V5442" t="s">
        <v>4318</v>
      </c>
    </row>
    <row r="5443" spans="1:22" x14ac:dyDescent="0.25">
      <c r="A5443" t="s">
        <v>368</v>
      </c>
      <c r="B5443" t="s">
        <v>810</v>
      </c>
      <c r="C5443" s="2">
        <v>45758</v>
      </c>
      <c r="D5443" t="s">
        <v>946</v>
      </c>
      <c r="E5443" s="2">
        <v>45778</v>
      </c>
      <c r="F5443" t="s">
        <v>1033</v>
      </c>
      <c r="G5443" t="s">
        <v>1766</v>
      </c>
      <c r="H5443" t="s">
        <v>3345</v>
      </c>
      <c r="I5443">
        <v>50</v>
      </c>
      <c r="J5443">
        <v>6.08</v>
      </c>
      <c r="K5443">
        <v>304</v>
      </c>
      <c r="U5443" t="s">
        <v>4315</v>
      </c>
      <c r="V5443" t="s">
        <v>4318</v>
      </c>
    </row>
    <row r="5444" spans="1:22" x14ac:dyDescent="0.25">
      <c r="A5444" t="s">
        <v>368</v>
      </c>
      <c r="B5444" t="s">
        <v>810</v>
      </c>
      <c r="C5444" s="2">
        <v>45758</v>
      </c>
      <c r="D5444" t="s">
        <v>946</v>
      </c>
      <c r="E5444" s="2">
        <v>45778</v>
      </c>
      <c r="F5444" t="s">
        <v>1033</v>
      </c>
      <c r="G5444" t="s">
        <v>1611</v>
      </c>
      <c r="H5444" t="s">
        <v>3388</v>
      </c>
      <c r="I5444">
        <v>30</v>
      </c>
      <c r="J5444">
        <v>5.46</v>
      </c>
      <c r="K5444">
        <v>163.80000000000001</v>
      </c>
      <c r="U5444" t="s">
        <v>4315</v>
      </c>
      <c r="V5444" t="s">
        <v>4318</v>
      </c>
    </row>
    <row r="5445" spans="1:22" x14ac:dyDescent="0.25">
      <c r="A5445" t="s">
        <v>368</v>
      </c>
      <c r="B5445" t="s">
        <v>810</v>
      </c>
      <c r="C5445" s="2">
        <v>45758</v>
      </c>
      <c r="D5445" t="s">
        <v>946</v>
      </c>
      <c r="E5445" s="2">
        <v>45778</v>
      </c>
      <c r="F5445" t="s">
        <v>1033</v>
      </c>
      <c r="G5445" t="s">
        <v>1767</v>
      </c>
      <c r="H5445" t="s">
        <v>3358</v>
      </c>
      <c r="I5445">
        <v>30</v>
      </c>
      <c r="J5445">
        <v>5.34</v>
      </c>
      <c r="K5445">
        <v>160.19999999999999</v>
      </c>
      <c r="U5445" t="s">
        <v>4315</v>
      </c>
      <c r="V5445" t="s">
        <v>4318</v>
      </c>
    </row>
    <row r="5446" spans="1:22" x14ac:dyDescent="0.25">
      <c r="A5446" t="s">
        <v>368</v>
      </c>
      <c r="B5446" t="s">
        <v>810</v>
      </c>
      <c r="C5446" s="2">
        <v>45758</v>
      </c>
      <c r="D5446" t="s">
        <v>946</v>
      </c>
      <c r="E5446" s="2">
        <v>45778</v>
      </c>
      <c r="F5446" t="s">
        <v>1033</v>
      </c>
      <c r="G5446" t="s">
        <v>1663</v>
      </c>
      <c r="H5446" t="s">
        <v>3194</v>
      </c>
      <c r="I5446">
        <v>30</v>
      </c>
      <c r="J5446">
        <v>4.71</v>
      </c>
      <c r="K5446">
        <v>141.30000000000001</v>
      </c>
      <c r="U5446" t="s">
        <v>4315</v>
      </c>
      <c r="V5446" t="s">
        <v>4318</v>
      </c>
    </row>
    <row r="5447" spans="1:22" x14ac:dyDescent="0.25">
      <c r="A5447" t="s">
        <v>368</v>
      </c>
      <c r="B5447" t="s">
        <v>810</v>
      </c>
      <c r="C5447" s="2">
        <v>45758</v>
      </c>
      <c r="D5447" t="s">
        <v>946</v>
      </c>
      <c r="E5447" s="2">
        <v>45778</v>
      </c>
      <c r="F5447" t="s">
        <v>1033</v>
      </c>
      <c r="G5447" t="s">
        <v>2189</v>
      </c>
      <c r="H5447" t="s">
        <v>3754</v>
      </c>
      <c r="I5447">
        <v>10</v>
      </c>
      <c r="J5447">
        <v>51.91</v>
      </c>
      <c r="K5447">
        <v>519.1</v>
      </c>
      <c r="U5447" t="s">
        <v>4315</v>
      </c>
      <c r="V5447" t="s">
        <v>4318</v>
      </c>
    </row>
    <row r="5448" spans="1:22" x14ac:dyDescent="0.25">
      <c r="A5448" t="s">
        <v>368</v>
      </c>
      <c r="B5448" t="s">
        <v>810</v>
      </c>
      <c r="C5448" s="2">
        <v>45758</v>
      </c>
      <c r="D5448" t="s">
        <v>946</v>
      </c>
      <c r="E5448" s="2">
        <v>45778</v>
      </c>
      <c r="F5448" t="s">
        <v>1033</v>
      </c>
      <c r="G5448" t="s">
        <v>1612</v>
      </c>
      <c r="H5448" t="s">
        <v>3167</v>
      </c>
      <c r="I5448">
        <v>25</v>
      </c>
      <c r="J5448">
        <v>30.03</v>
      </c>
      <c r="K5448">
        <v>750.75</v>
      </c>
      <c r="U5448" t="s">
        <v>4315</v>
      </c>
      <c r="V5448" t="s">
        <v>4318</v>
      </c>
    </row>
    <row r="5449" spans="1:22" x14ac:dyDescent="0.25">
      <c r="A5449" t="s">
        <v>368</v>
      </c>
      <c r="B5449" t="s">
        <v>810</v>
      </c>
      <c r="C5449" s="2">
        <v>45758</v>
      </c>
      <c r="D5449" t="s">
        <v>946</v>
      </c>
      <c r="E5449" s="2">
        <v>45778</v>
      </c>
      <c r="F5449" t="s">
        <v>1033</v>
      </c>
      <c r="G5449" t="s">
        <v>2056</v>
      </c>
      <c r="H5449" t="s">
        <v>3195</v>
      </c>
      <c r="I5449">
        <v>50</v>
      </c>
      <c r="J5449">
        <v>4.71</v>
      </c>
      <c r="K5449">
        <v>235.5</v>
      </c>
      <c r="U5449" t="s">
        <v>4315</v>
      </c>
      <c r="V5449" t="s">
        <v>4318</v>
      </c>
    </row>
    <row r="5450" spans="1:22" x14ac:dyDescent="0.25">
      <c r="A5450" t="s">
        <v>368</v>
      </c>
      <c r="B5450" t="s">
        <v>810</v>
      </c>
      <c r="C5450" s="2">
        <v>45758</v>
      </c>
      <c r="D5450" t="s">
        <v>946</v>
      </c>
      <c r="E5450" s="2">
        <v>45778</v>
      </c>
      <c r="F5450" t="s">
        <v>1033</v>
      </c>
      <c r="G5450" t="s">
        <v>1952</v>
      </c>
      <c r="H5450" t="s">
        <v>3588</v>
      </c>
      <c r="I5450">
        <v>25</v>
      </c>
      <c r="J5450">
        <v>36.11</v>
      </c>
      <c r="K5450">
        <v>902.75</v>
      </c>
      <c r="U5450" t="s">
        <v>4315</v>
      </c>
      <c r="V5450" t="s">
        <v>4318</v>
      </c>
    </row>
    <row r="5451" spans="1:22" x14ac:dyDescent="0.25">
      <c r="A5451" t="s">
        <v>368</v>
      </c>
      <c r="B5451" t="s">
        <v>810</v>
      </c>
      <c r="C5451" s="2">
        <v>45758</v>
      </c>
      <c r="D5451" t="s">
        <v>946</v>
      </c>
      <c r="E5451" s="2">
        <v>45778</v>
      </c>
      <c r="F5451" t="s">
        <v>1033</v>
      </c>
      <c r="G5451" t="s">
        <v>2259</v>
      </c>
      <c r="H5451" t="s">
        <v>3809</v>
      </c>
      <c r="I5451">
        <v>50</v>
      </c>
      <c r="J5451">
        <v>6.24</v>
      </c>
      <c r="K5451">
        <v>312</v>
      </c>
      <c r="U5451" t="s">
        <v>4315</v>
      </c>
      <c r="V5451" t="s">
        <v>4318</v>
      </c>
    </row>
    <row r="5452" spans="1:22" x14ac:dyDescent="0.25">
      <c r="A5452" t="s">
        <v>368</v>
      </c>
      <c r="B5452" t="s">
        <v>810</v>
      </c>
      <c r="C5452" s="2">
        <v>45758</v>
      </c>
      <c r="D5452" t="s">
        <v>946</v>
      </c>
      <c r="E5452" s="2">
        <v>45778</v>
      </c>
      <c r="F5452" t="s">
        <v>1033</v>
      </c>
      <c r="G5452" t="s">
        <v>2260</v>
      </c>
      <c r="H5452" t="s">
        <v>3197</v>
      </c>
      <c r="I5452">
        <v>50</v>
      </c>
      <c r="J5452">
        <v>4.01</v>
      </c>
      <c r="K5452">
        <v>200.5</v>
      </c>
      <c r="U5452" t="s">
        <v>4315</v>
      </c>
      <c r="V5452" t="s">
        <v>4318</v>
      </c>
    </row>
    <row r="5453" spans="1:22" x14ac:dyDescent="0.25">
      <c r="A5453" t="s">
        <v>368</v>
      </c>
      <c r="B5453" t="s">
        <v>810</v>
      </c>
      <c r="C5453" s="2">
        <v>45758</v>
      </c>
      <c r="D5453" t="s">
        <v>946</v>
      </c>
      <c r="E5453" s="2">
        <v>45778</v>
      </c>
      <c r="F5453" t="s">
        <v>1033</v>
      </c>
      <c r="G5453" t="s">
        <v>1769</v>
      </c>
      <c r="H5453" t="s">
        <v>3217</v>
      </c>
      <c r="I5453">
        <v>50</v>
      </c>
      <c r="J5453">
        <v>4.71</v>
      </c>
      <c r="K5453">
        <v>235.5</v>
      </c>
      <c r="U5453" t="s">
        <v>4315</v>
      </c>
      <c r="V5453" t="s">
        <v>4318</v>
      </c>
    </row>
    <row r="5454" spans="1:22" x14ac:dyDescent="0.25">
      <c r="A5454" t="s">
        <v>368</v>
      </c>
      <c r="B5454" t="s">
        <v>810</v>
      </c>
      <c r="C5454" s="2">
        <v>45758</v>
      </c>
      <c r="D5454" t="s">
        <v>946</v>
      </c>
      <c r="E5454" s="2">
        <v>45778</v>
      </c>
      <c r="F5454" t="s">
        <v>1033</v>
      </c>
      <c r="G5454" t="s">
        <v>2282</v>
      </c>
      <c r="H5454" t="s">
        <v>3824</v>
      </c>
      <c r="I5454">
        <v>50</v>
      </c>
      <c r="J5454">
        <v>4.71</v>
      </c>
      <c r="K5454">
        <v>235.5</v>
      </c>
      <c r="U5454" t="s">
        <v>4315</v>
      </c>
      <c r="V5454" t="s">
        <v>4318</v>
      </c>
    </row>
    <row r="5455" spans="1:22" x14ac:dyDescent="0.25">
      <c r="A5455" t="s">
        <v>368</v>
      </c>
      <c r="B5455" t="s">
        <v>810</v>
      </c>
      <c r="C5455" s="2">
        <v>45758</v>
      </c>
      <c r="D5455" t="s">
        <v>946</v>
      </c>
      <c r="E5455" s="2">
        <v>45778</v>
      </c>
      <c r="F5455" t="s">
        <v>1033</v>
      </c>
      <c r="G5455" t="s">
        <v>1770</v>
      </c>
      <c r="H5455" t="s">
        <v>3099</v>
      </c>
      <c r="I5455">
        <v>50</v>
      </c>
      <c r="J5455">
        <v>6.08</v>
      </c>
      <c r="K5455">
        <v>304</v>
      </c>
      <c r="U5455" t="s">
        <v>4315</v>
      </c>
      <c r="V5455" t="s">
        <v>4318</v>
      </c>
    </row>
    <row r="5456" spans="1:22" x14ac:dyDescent="0.25">
      <c r="A5456" t="s">
        <v>368</v>
      </c>
      <c r="B5456" t="s">
        <v>810</v>
      </c>
      <c r="C5456" s="2">
        <v>45758</v>
      </c>
      <c r="D5456" t="s">
        <v>946</v>
      </c>
      <c r="E5456" s="2">
        <v>45778</v>
      </c>
      <c r="F5456" t="s">
        <v>1033</v>
      </c>
      <c r="G5456" t="s">
        <v>1664</v>
      </c>
      <c r="H5456" t="s">
        <v>3421</v>
      </c>
      <c r="I5456">
        <v>30</v>
      </c>
      <c r="J5456">
        <v>5.87</v>
      </c>
      <c r="K5456">
        <v>176.1</v>
      </c>
      <c r="U5456" t="s">
        <v>4315</v>
      </c>
      <c r="V5456" t="s">
        <v>4318</v>
      </c>
    </row>
    <row r="5457" spans="1:22" x14ac:dyDescent="0.25">
      <c r="A5457" t="s">
        <v>368</v>
      </c>
      <c r="B5457" t="s">
        <v>810</v>
      </c>
      <c r="C5457" s="2">
        <v>45758</v>
      </c>
      <c r="D5457" t="s">
        <v>946</v>
      </c>
      <c r="E5457" s="2">
        <v>45778</v>
      </c>
      <c r="F5457" t="s">
        <v>1033</v>
      </c>
      <c r="G5457" t="s">
        <v>2261</v>
      </c>
      <c r="H5457" t="s">
        <v>3170</v>
      </c>
      <c r="I5457">
        <v>100</v>
      </c>
      <c r="J5457">
        <v>4.71</v>
      </c>
      <c r="K5457">
        <v>471</v>
      </c>
      <c r="U5457" t="s">
        <v>4315</v>
      </c>
      <c r="V5457" t="s">
        <v>4318</v>
      </c>
    </row>
    <row r="5458" spans="1:22" x14ac:dyDescent="0.25">
      <c r="A5458" t="s">
        <v>368</v>
      </c>
      <c r="B5458" t="s">
        <v>810</v>
      </c>
      <c r="C5458" s="2">
        <v>45758</v>
      </c>
      <c r="D5458" t="s">
        <v>946</v>
      </c>
      <c r="E5458" s="2">
        <v>45778</v>
      </c>
      <c r="F5458" t="s">
        <v>1033</v>
      </c>
      <c r="G5458" t="s">
        <v>2283</v>
      </c>
      <c r="H5458" t="s">
        <v>3825</v>
      </c>
      <c r="I5458">
        <v>10</v>
      </c>
      <c r="J5458">
        <v>49.31</v>
      </c>
      <c r="K5458">
        <v>493.1</v>
      </c>
      <c r="U5458" t="s">
        <v>4315</v>
      </c>
      <c r="V5458" t="s">
        <v>4318</v>
      </c>
    </row>
    <row r="5459" spans="1:22" x14ac:dyDescent="0.25">
      <c r="A5459" t="s">
        <v>368</v>
      </c>
      <c r="B5459" t="s">
        <v>810</v>
      </c>
      <c r="C5459" s="2">
        <v>45758</v>
      </c>
      <c r="D5459" t="s">
        <v>946</v>
      </c>
      <c r="E5459" s="2">
        <v>45778</v>
      </c>
      <c r="F5459" t="s">
        <v>1033</v>
      </c>
      <c r="G5459" t="s">
        <v>1615</v>
      </c>
      <c r="H5459" t="s">
        <v>3389</v>
      </c>
      <c r="I5459">
        <v>25</v>
      </c>
      <c r="J5459">
        <v>30.03</v>
      </c>
      <c r="K5459">
        <v>750.75</v>
      </c>
      <c r="U5459" t="s">
        <v>4315</v>
      </c>
      <c r="V5459" t="s">
        <v>4318</v>
      </c>
    </row>
    <row r="5460" spans="1:22" x14ac:dyDescent="0.25">
      <c r="A5460" t="s">
        <v>368</v>
      </c>
      <c r="B5460" t="s">
        <v>810</v>
      </c>
      <c r="C5460" s="2">
        <v>45758</v>
      </c>
      <c r="D5460" t="s">
        <v>946</v>
      </c>
      <c r="E5460" s="2">
        <v>45778</v>
      </c>
      <c r="F5460" t="s">
        <v>1033</v>
      </c>
      <c r="G5460" t="s">
        <v>2008</v>
      </c>
      <c r="H5460" t="s">
        <v>3100</v>
      </c>
      <c r="I5460">
        <v>30</v>
      </c>
      <c r="J5460">
        <v>4.91</v>
      </c>
      <c r="K5460">
        <v>147.30000000000001</v>
      </c>
      <c r="U5460" t="s">
        <v>4315</v>
      </c>
      <c r="V5460" t="s">
        <v>4318</v>
      </c>
    </row>
    <row r="5461" spans="1:22" x14ac:dyDescent="0.25">
      <c r="A5461" t="s">
        <v>368</v>
      </c>
      <c r="B5461" t="s">
        <v>810</v>
      </c>
      <c r="C5461" s="2">
        <v>45758</v>
      </c>
      <c r="D5461" t="s">
        <v>946</v>
      </c>
      <c r="E5461" s="2">
        <v>45778</v>
      </c>
      <c r="F5461" t="s">
        <v>1033</v>
      </c>
      <c r="G5461" t="s">
        <v>1985</v>
      </c>
      <c r="H5461" t="s">
        <v>3171</v>
      </c>
      <c r="I5461">
        <v>50</v>
      </c>
      <c r="J5461">
        <v>4.71</v>
      </c>
      <c r="K5461">
        <v>235.5</v>
      </c>
      <c r="U5461" t="s">
        <v>4315</v>
      </c>
      <c r="V5461" t="s">
        <v>4318</v>
      </c>
    </row>
    <row r="5462" spans="1:22" x14ac:dyDescent="0.25">
      <c r="A5462" t="s">
        <v>368</v>
      </c>
      <c r="B5462" t="s">
        <v>810</v>
      </c>
      <c r="C5462" s="2">
        <v>45758</v>
      </c>
      <c r="D5462" t="s">
        <v>946</v>
      </c>
      <c r="E5462" s="2">
        <v>45778</v>
      </c>
      <c r="F5462" t="s">
        <v>1033</v>
      </c>
      <c r="G5462" t="s">
        <v>1953</v>
      </c>
      <c r="H5462" t="s">
        <v>3589</v>
      </c>
      <c r="I5462">
        <v>50</v>
      </c>
      <c r="J5462">
        <v>8.1300000000000008</v>
      </c>
      <c r="K5462">
        <v>406.5</v>
      </c>
      <c r="U5462" t="s">
        <v>4315</v>
      </c>
      <c r="V5462" t="s">
        <v>4318</v>
      </c>
    </row>
    <row r="5463" spans="1:22" x14ac:dyDescent="0.25">
      <c r="A5463" t="s">
        <v>368</v>
      </c>
      <c r="B5463" t="s">
        <v>810</v>
      </c>
      <c r="C5463" s="2">
        <v>45758</v>
      </c>
      <c r="D5463" t="s">
        <v>946</v>
      </c>
      <c r="E5463" s="2">
        <v>45778</v>
      </c>
      <c r="F5463" t="s">
        <v>1033</v>
      </c>
      <c r="G5463" t="s">
        <v>2262</v>
      </c>
      <c r="H5463" t="s">
        <v>3218</v>
      </c>
      <c r="I5463">
        <v>50</v>
      </c>
      <c r="J5463">
        <v>4.01</v>
      </c>
      <c r="K5463">
        <v>200.5</v>
      </c>
      <c r="U5463" t="s">
        <v>4315</v>
      </c>
      <c r="V5463" t="s">
        <v>4318</v>
      </c>
    </row>
    <row r="5464" spans="1:22" x14ac:dyDescent="0.25">
      <c r="A5464" t="s">
        <v>368</v>
      </c>
      <c r="B5464" t="s">
        <v>810</v>
      </c>
      <c r="C5464" s="2">
        <v>45758</v>
      </c>
      <c r="D5464" t="s">
        <v>946</v>
      </c>
      <c r="E5464" s="2">
        <v>45778</v>
      </c>
      <c r="F5464" t="s">
        <v>1033</v>
      </c>
      <c r="G5464" t="s">
        <v>1617</v>
      </c>
      <c r="H5464" t="s">
        <v>3348</v>
      </c>
      <c r="I5464">
        <v>20</v>
      </c>
      <c r="J5464">
        <v>19.41</v>
      </c>
      <c r="K5464">
        <v>388.2</v>
      </c>
      <c r="U5464" t="s">
        <v>4315</v>
      </c>
      <c r="V5464" t="s">
        <v>4318</v>
      </c>
    </row>
    <row r="5465" spans="1:22" x14ac:dyDescent="0.25">
      <c r="A5465" t="s">
        <v>368</v>
      </c>
      <c r="B5465" t="s">
        <v>810</v>
      </c>
      <c r="C5465" s="2">
        <v>45758</v>
      </c>
      <c r="D5465" t="s">
        <v>946</v>
      </c>
      <c r="E5465" s="2">
        <v>45778</v>
      </c>
      <c r="F5465" t="s">
        <v>1033</v>
      </c>
      <c r="G5465" t="s">
        <v>2190</v>
      </c>
      <c r="H5465" t="s">
        <v>3755</v>
      </c>
      <c r="I5465">
        <v>10</v>
      </c>
      <c r="J5465">
        <v>31.24</v>
      </c>
      <c r="K5465">
        <v>312.39999999999998</v>
      </c>
      <c r="U5465" t="s">
        <v>4315</v>
      </c>
      <c r="V5465" t="s">
        <v>4318</v>
      </c>
    </row>
    <row r="5466" spans="1:22" x14ac:dyDescent="0.25">
      <c r="A5466" t="s">
        <v>368</v>
      </c>
      <c r="B5466" t="s">
        <v>810</v>
      </c>
      <c r="C5466" s="2">
        <v>45758</v>
      </c>
      <c r="D5466" t="s">
        <v>946</v>
      </c>
      <c r="E5466" s="2">
        <v>45778</v>
      </c>
      <c r="F5466" t="s">
        <v>1033</v>
      </c>
      <c r="G5466" t="s">
        <v>1954</v>
      </c>
      <c r="H5466" t="s">
        <v>3590</v>
      </c>
      <c r="I5466">
        <v>10</v>
      </c>
      <c r="J5466">
        <v>5.08</v>
      </c>
      <c r="K5466">
        <v>50.8</v>
      </c>
      <c r="U5466" t="s">
        <v>4315</v>
      </c>
      <c r="V5466" t="s">
        <v>4318</v>
      </c>
    </row>
    <row r="5467" spans="1:22" x14ac:dyDescent="0.25">
      <c r="A5467" t="s">
        <v>368</v>
      </c>
      <c r="B5467" t="s">
        <v>810</v>
      </c>
      <c r="C5467" s="2">
        <v>45758</v>
      </c>
      <c r="D5467" t="s">
        <v>946</v>
      </c>
      <c r="E5467" s="2">
        <v>45778</v>
      </c>
      <c r="F5467" t="s">
        <v>1033</v>
      </c>
      <c r="G5467" t="s">
        <v>1771</v>
      </c>
      <c r="H5467" t="s">
        <v>2994</v>
      </c>
      <c r="I5467">
        <v>50</v>
      </c>
      <c r="J5467">
        <v>4.6900000000000004</v>
      </c>
      <c r="K5467">
        <v>234.5</v>
      </c>
      <c r="U5467" t="s">
        <v>4315</v>
      </c>
      <c r="V5467" t="s">
        <v>4318</v>
      </c>
    </row>
    <row r="5468" spans="1:22" x14ac:dyDescent="0.25">
      <c r="A5468" t="s">
        <v>368</v>
      </c>
      <c r="B5468" t="s">
        <v>810</v>
      </c>
      <c r="C5468" s="2">
        <v>45758</v>
      </c>
      <c r="D5468" t="s">
        <v>946</v>
      </c>
      <c r="E5468" s="2">
        <v>45778</v>
      </c>
      <c r="F5468" t="s">
        <v>1033</v>
      </c>
      <c r="G5468" t="s">
        <v>1986</v>
      </c>
      <c r="H5468" t="s">
        <v>3612</v>
      </c>
      <c r="I5468">
        <v>20</v>
      </c>
      <c r="J5468">
        <v>17.71</v>
      </c>
      <c r="K5468">
        <v>354.2</v>
      </c>
      <c r="U5468" t="s">
        <v>4315</v>
      </c>
      <c r="V5468" t="s">
        <v>4318</v>
      </c>
    </row>
    <row r="5469" spans="1:22" x14ac:dyDescent="0.25">
      <c r="A5469" t="s">
        <v>368</v>
      </c>
      <c r="B5469" t="s">
        <v>810</v>
      </c>
      <c r="C5469" s="2">
        <v>45758</v>
      </c>
      <c r="D5469" t="s">
        <v>946</v>
      </c>
      <c r="E5469" s="2">
        <v>45778</v>
      </c>
      <c r="F5469" t="s">
        <v>1033</v>
      </c>
      <c r="G5469" t="s">
        <v>1618</v>
      </c>
      <c r="H5469" t="s">
        <v>3349</v>
      </c>
      <c r="I5469">
        <v>30</v>
      </c>
      <c r="J5469">
        <v>4.78</v>
      </c>
      <c r="K5469">
        <v>143.4</v>
      </c>
      <c r="U5469" t="s">
        <v>4315</v>
      </c>
      <c r="V5469" t="s">
        <v>4318</v>
      </c>
    </row>
    <row r="5470" spans="1:22" x14ac:dyDescent="0.25">
      <c r="A5470" t="s">
        <v>368</v>
      </c>
      <c r="B5470" t="s">
        <v>810</v>
      </c>
      <c r="C5470" s="2">
        <v>45758</v>
      </c>
      <c r="D5470" t="s">
        <v>946</v>
      </c>
      <c r="E5470" s="2">
        <v>45778</v>
      </c>
      <c r="F5470" t="s">
        <v>1033</v>
      </c>
      <c r="G5470" t="s">
        <v>1619</v>
      </c>
      <c r="H5470" t="s">
        <v>3221</v>
      </c>
      <c r="I5470">
        <v>50</v>
      </c>
      <c r="J5470">
        <v>4.01</v>
      </c>
      <c r="K5470">
        <v>200.5</v>
      </c>
      <c r="U5470" t="s">
        <v>4315</v>
      </c>
      <c r="V5470" t="s">
        <v>4318</v>
      </c>
    </row>
    <row r="5471" spans="1:22" x14ac:dyDescent="0.25">
      <c r="A5471" t="s">
        <v>368</v>
      </c>
      <c r="B5471" t="s">
        <v>810</v>
      </c>
      <c r="C5471" s="2">
        <v>45758</v>
      </c>
      <c r="D5471" t="s">
        <v>946</v>
      </c>
      <c r="E5471" s="2">
        <v>45778</v>
      </c>
      <c r="F5471" t="s">
        <v>1033</v>
      </c>
      <c r="G5471" t="s">
        <v>1773</v>
      </c>
      <c r="H5471" t="s">
        <v>3485</v>
      </c>
      <c r="I5471">
        <v>50</v>
      </c>
      <c r="J5471">
        <v>4.78</v>
      </c>
      <c r="K5471">
        <v>239</v>
      </c>
      <c r="U5471" t="s">
        <v>4315</v>
      </c>
      <c r="V5471" t="s">
        <v>4318</v>
      </c>
    </row>
    <row r="5472" spans="1:22" x14ac:dyDescent="0.25">
      <c r="A5472" t="s">
        <v>368</v>
      </c>
      <c r="B5472" t="s">
        <v>810</v>
      </c>
      <c r="C5472" s="2">
        <v>45758</v>
      </c>
      <c r="D5472" t="s">
        <v>946</v>
      </c>
      <c r="E5472" s="2">
        <v>45778</v>
      </c>
      <c r="F5472" t="s">
        <v>1033</v>
      </c>
      <c r="G5472" t="s">
        <v>1620</v>
      </c>
      <c r="H5472" t="s">
        <v>3391</v>
      </c>
      <c r="I5472">
        <v>20</v>
      </c>
      <c r="J5472">
        <v>26.71</v>
      </c>
      <c r="K5472">
        <v>534.20000000000005</v>
      </c>
      <c r="U5472" t="s">
        <v>4315</v>
      </c>
      <c r="V5472" t="s">
        <v>4318</v>
      </c>
    </row>
    <row r="5473" spans="1:22" x14ac:dyDescent="0.25">
      <c r="A5473" t="s">
        <v>368</v>
      </c>
      <c r="B5473" t="s">
        <v>810</v>
      </c>
      <c r="C5473" s="2">
        <v>45758</v>
      </c>
      <c r="D5473" t="s">
        <v>946</v>
      </c>
      <c r="E5473" s="2">
        <v>45778</v>
      </c>
      <c r="F5473" t="s">
        <v>1033</v>
      </c>
      <c r="G5473" t="s">
        <v>1955</v>
      </c>
      <c r="H5473" t="s">
        <v>3131</v>
      </c>
      <c r="I5473">
        <v>30</v>
      </c>
      <c r="J5473">
        <v>4.78</v>
      </c>
      <c r="K5473">
        <v>143.4</v>
      </c>
      <c r="U5473" t="s">
        <v>4315</v>
      </c>
      <c r="V5473" t="s">
        <v>4318</v>
      </c>
    </row>
    <row r="5474" spans="1:22" x14ac:dyDescent="0.25">
      <c r="A5474" t="s">
        <v>368</v>
      </c>
      <c r="B5474" t="s">
        <v>810</v>
      </c>
      <c r="C5474" s="2">
        <v>45758</v>
      </c>
      <c r="D5474" t="s">
        <v>946</v>
      </c>
      <c r="E5474" s="2">
        <v>45778</v>
      </c>
      <c r="F5474" t="s">
        <v>1033</v>
      </c>
      <c r="G5474" t="s">
        <v>1774</v>
      </c>
      <c r="H5474" t="s">
        <v>3486</v>
      </c>
      <c r="I5474">
        <v>50</v>
      </c>
      <c r="J5474">
        <v>6.4</v>
      </c>
      <c r="K5474">
        <v>320</v>
      </c>
      <c r="U5474" t="s">
        <v>4315</v>
      </c>
      <c r="V5474" t="s">
        <v>4318</v>
      </c>
    </row>
    <row r="5475" spans="1:22" x14ac:dyDescent="0.25">
      <c r="A5475" t="s">
        <v>368</v>
      </c>
      <c r="B5475" t="s">
        <v>810</v>
      </c>
      <c r="C5475" s="2">
        <v>45758</v>
      </c>
      <c r="D5475" t="s">
        <v>946</v>
      </c>
      <c r="E5475" s="2">
        <v>45778</v>
      </c>
      <c r="F5475" t="s">
        <v>1033</v>
      </c>
      <c r="G5475" t="s">
        <v>1897</v>
      </c>
      <c r="H5475" t="s">
        <v>3327</v>
      </c>
      <c r="I5475">
        <v>50</v>
      </c>
      <c r="J5475">
        <v>4.01</v>
      </c>
      <c r="K5475">
        <v>200.5</v>
      </c>
      <c r="U5475" t="s">
        <v>4315</v>
      </c>
      <c r="V5475" t="s">
        <v>4318</v>
      </c>
    </row>
    <row r="5476" spans="1:22" x14ac:dyDescent="0.25">
      <c r="A5476" t="s">
        <v>368</v>
      </c>
      <c r="B5476" t="s">
        <v>810</v>
      </c>
      <c r="C5476" s="2">
        <v>45758</v>
      </c>
      <c r="D5476" t="s">
        <v>946</v>
      </c>
      <c r="E5476" s="2">
        <v>45778</v>
      </c>
      <c r="F5476" t="s">
        <v>1033</v>
      </c>
      <c r="G5476" t="s">
        <v>1695</v>
      </c>
      <c r="H5476" t="s">
        <v>3439</v>
      </c>
      <c r="I5476">
        <v>25</v>
      </c>
      <c r="J5476">
        <v>8.92</v>
      </c>
      <c r="K5476">
        <v>223</v>
      </c>
      <c r="U5476" t="s">
        <v>4315</v>
      </c>
      <c r="V5476" t="s">
        <v>4318</v>
      </c>
    </row>
    <row r="5477" spans="1:22" x14ac:dyDescent="0.25">
      <c r="A5477" t="s">
        <v>368</v>
      </c>
      <c r="B5477" t="s">
        <v>810</v>
      </c>
      <c r="C5477" s="2">
        <v>45758</v>
      </c>
      <c r="D5477" t="s">
        <v>946</v>
      </c>
      <c r="E5477" s="2">
        <v>45778</v>
      </c>
      <c r="F5477" t="s">
        <v>1033</v>
      </c>
      <c r="G5477" t="s">
        <v>2191</v>
      </c>
      <c r="H5477" t="s">
        <v>3756</v>
      </c>
      <c r="I5477">
        <v>10</v>
      </c>
      <c r="J5477">
        <v>38.94</v>
      </c>
      <c r="K5477">
        <v>389.4</v>
      </c>
      <c r="U5477" t="s">
        <v>4315</v>
      </c>
      <c r="V5477" t="s">
        <v>4318</v>
      </c>
    </row>
    <row r="5478" spans="1:22" x14ac:dyDescent="0.25">
      <c r="A5478" t="s">
        <v>368</v>
      </c>
      <c r="B5478" t="s">
        <v>810</v>
      </c>
      <c r="C5478" s="2">
        <v>45758</v>
      </c>
      <c r="D5478" t="s">
        <v>946</v>
      </c>
      <c r="E5478" s="2">
        <v>45778</v>
      </c>
      <c r="F5478" t="s">
        <v>1033</v>
      </c>
      <c r="G5478" t="s">
        <v>1776</v>
      </c>
      <c r="H5478" t="s">
        <v>3328</v>
      </c>
      <c r="I5478">
        <v>50</v>
      </c>
      <c r="J5478">
        <v>4.01</v>
      </c>
      <c r="K5478">
        <v>200.5</v>
      </c>
      <c r="U5478" t="s">
        <v>4315</v>
      </c>
      <c r="V5478" t="s">
        <v>4318</v>
      </c>
    </row>
    <row r="5479" spans="1:22" x14ac:dyDescent="0.25">
      <c r="A5479" t="s">
        <v>368</v>
      </c>
      <c r="B5479" t="s">
        <v>810</v>
      </c>
      <c r="C5479" s="2">
        <v>45758</v>
      </c>
      <c r="D5479" t="s">
        <v>946</v>
      </c>
      <c r="E5479" s="2">
        <v>45778</v>
      </c>
      <c r="F5479" t="s">
        <v>1033</v>
      </c>
      <c r="G5479" t="s">
        <v>1999</v>
      </c>
      <c r="H5479" t="s">
        <v>3134</v>
      </c>
      <c r="I5479">
        <v>50</v>
      </c>
      <c r="J5479">
        <v>4.47</v>
      </c>
      <c r="K5479">
        <v>223.5</v>
      </c>
      <c r="U5479" t="s">
        <v>4315</v>
      </c>
      <c r="V5479" t="s">
        <v>4318</v>
      </c>
    </row>
    <row r="5480" spans="1:22" x14ac:dyDescent="0.25">
      <c r="A5480" t="s">
        <v>368</v>
      </c>
      <c r="B5480" t="s">
        <v>810</v>
      </c>
      <c r="C5480" s="2">
        <v>45758</v>
      </c>
      <c r="D5480" t="s">
        <v>946</v>
      </c>
      <c r="E5480" s="2">
        <v>45778</v>
      </c>
      <c r="F5480" t="s">
        <v>1033</v>
      </c>
      <c r="G5480" t="s">
        <v>1696</v>
      </c>
      <c r="H5480" t="s">
        <v>3440</v>
      </c>
      <c r="I5480">
        <v>10</v>
      </c>
      <c r="J5480">
        <v>51.68</v>
      </c>
      <c r="K5480">
        <v>516.79999999999995</v>
      </c>
      <c r="U5480" t="s">
        <v>4315</v>
      </c>
      <c r="V5480" t="s">
        <v>4318</v>
      </c>
    </row>
    <row r="5481" spans="1:22" x14ac:dyDescent="0.25">
      <c r="A5481" t="s">
        <v>368</v>
      </c>
      <c r="B5481" t="s">
        <v>810</v>
      </c>
      <c r="C5481" s="2">
        <v>45758</v>
      </c>
      <c r="D5481" t="s">
        <v>946</v>
      </c>
      <c r="E5481" s="2">
        <v>45778</v>
      </c>
      <c r="F5481" t="s">
        <v>1033</v>
      </c>
      <c r="G5481" t="s">
        <v>2231</v>
      </c>
      <c r="H5481" t="s">
        <v>3786</v>
      </c>
      <c r="I5481">
        <v>20</v>
      </c>
      <c r="J5481">
        <v>30.6</v>
      </c>
      <c r="K5481">
        <v>612</v>
      </c>
      <c r="U5481" t="s">
        <v>4315</v>
      </c>
      <c r="V5481" t="s">
        <v>4318</v>
      </c>
    </row>
    <row r="5482" spans="1:22" x14ac:dyDescent="0.25">
      <c r="A5482" t="s">
        <v>368</v>
      </c>
      <c r="B5482" t="s">
        <v>810</v>
      </c>
      <c r="C5482" s="2">
        <v>45758</v>
      </c>
      <c r="D5482" t="s">
        <v>946</v>
      </c>
      <c r="E5482" s="2">
        <v>45778</v>
      </c>
      <c r="F5482" t="s">
        <v>1033</v>
      </c>
      <c r="G5482" t="s">
        <v>1778</v>
      </c>
      <c r="H5482" t="s">
        <v>3365</v>
      </c>
      <c r="I5482">
        <v>50</v>
      </c>
      <c r="J5482">
        <v>4.01</v>
      </c>
      <c r="K5482">
        <v>200.5</v>
      </c>
      <c r="U5482" t="s">
        <v>4315</v>
      </c>
      <c r="V5482" t="s">
        <v>4318</v>
      </c>
    </row>
    <row r="5483" spans="1:22" x14ac:dyDescent="0.25">
      <c r="A5483" t="s">
        <v>368</v>
      </c>
      <c r="B5483" t="s">
        <v>810</v>
      </c>
      <c r="C5483" s="2">
        <v>45758</v>
      </c>
      <c r="D5483" t="s">
        <v>946</v>
      </c>
      <c r="E5483" s="2">
        <v>45778</v>
      </c>
      <c r="F5483" t="s">
        <v>1033</v>
      </c>
      <c r="G5483" t="s">
        <v>2232</v>
      </c>
      <c r="H5483" t="s">
        <v>3787</v>
      </c>
      <c r="I5483">
        <v>25</v>
      </c>
      <c r="J5483">
        <v>8.92</v>
      </c>
      <c r="K5483">
        <v>223</v>
      </c>
      <c r="U5483" t="s">
        <v>4315</v>
      </c>
      <c r="V5483" t="s">
        <v>4318</v>
      </c>
    </row>
    <row r="5484" spans="1:22" x14ac:dyDescent="0.25">
      <c r="A5484" t="s">
        <v>368</v>
      </c>
      <c r="B5484" t="s">
        <v>810</v>
      </c>
      <c r="C5484" s="2">
        <v>45758</v>
      </c>
      <c r="D5484" t="s">
        <v>946</v>
      </c>
      <c r="E5484" s="2">
        <v>45778</v>
      </c>
      <c r="F5484" t="s">
        <v>1033</v>
      </c>
      <c r="G5484" t="s">
        <v>1956</v>
      </c>
      <c r="H5484" t="s">
        <v>3044</v>
      </c>
      <c r="I5484">
        <v>50</v>
      </c>
      <c r="J5484">
        <v>11.92</v>
      </c>
      <c r="K5484">
        <v>596</v>
      </c>
      <c r="U5484" t="s">
        <v>4315</v>
      </c>
      <c r="V5484" t="s">
        <v>4318</v>
      </c>
    </row>
    <row r="5485" spans="1:22" x14ac:dyDescent="0.25">
      <c r="A5485" t="s">
        <v>368</v>
      </c>
      <c r="B5485" t="s">
        <v>810</v>
      </c>
      <c r="C5485" s="2">
        <v>45758</v>
      </c>
      <c r="D5485" t="s">
        <v>946</v>
      </c>
      <c r="E5485" s="2">
        <v>45778</v>
      </c>
      <c r="F5485" t="s">
        <v>1033</v>
      </c>
      <c r="G5485" t="s">
        <v>2155</v>
      </c>
      <c r="H5485" t="s">
        <v>3727</v>
      </c>
      <c r="I5485">
        <v>10</v>
      </c>
      <c r="J5485">
        <v>42.46</v>
      </c>
      <c r="K5485">
        <v>424.6</v>
      </c>
      <c r="U5485" t="s">
        <v>4315</v>
      </c>
      <c r="V5485" t="s">
        <v>4318</v>
      </c>
    </row>
    <row r="5486" spans="1:22" x14ac:dyDescent="0.25">
      <c r="A5486" t="s">
        <v>368</v>
      </c>
      <c r="B5486" t="s">
        <v>810</v>
      </c>
      <c r="C5486" s="2">
        <v>45758</v>
      </c>
      <c r="D5486" t="s">
        <v>946</v>
      </c>
      <c r="E5486" s="2">
        <v>45778</v>
      </c>
      <c r="F5486" t="s">
        <v>1033</v>
      </c>
      <c r="G5486" t="s">
        <v>1779</v>
      </c>
      <c r="H5486" t="s">
        <v>2921</v>
      </c>
      <c r="I5486">
        <v>50</v>
      </c>
      <c r="J5486">
        <v>11.09</v>
      </c>
      <c r="K5486">
        <v>554.5</v>
      </c>
      <c r="U5486" t="s">
        <v>4315</v>
      </c>
      <c r="V5486" t="s">
        <v>4318</v>
      </c>
    </row>
    <row r="5487" spans="1:22" x14ac:dyDescent="0.25">
      <c r="A5487" t="s">
        <v>368</v>
      </c>
      <c r="B5487" t="s">
        <v>810</v>
      </c>
      <c r="C5487" s="2">
        <v>45758</v>
      </c>
      <c r="D5487" t="s">
        <v>946</v>
      </c>
      <c r="E5487" s="2">
        <v>45778</v>
      </c>
      <c r="F5487" t="s">
        <v>1033</v>
      </c>
      <c r="G5487" t="s">
        <v>2477</v>
      </c>
      <c r="H5487" t="s">
        <v>3964</v>
      </c>
      <c r="I5487">
        <v>25</v>
      </c>
      <c r="J5487">
        <v>8.0399999999999991</v>
      </c>
      <c r="K5487">
        <v>201</v>
      </c>
      <c r="U5487" t="s">
        <v>4315</v>
      </c>
      <c r="V5487" t="s">
        <v>4318</v>
      </c>
    </row>
    <row r="5488" spans="1:22" x14ac:dyDescent="0.25">
      <c r="A5488" t="s">
        <v>368</v>
      </c>
      <c r="B5488" t="s">
        <v>810</v>
      </c>
      <c r="C5488" s="2">
        <v>45758</v>
      </c>
      <c r="D5488" t="s">
        <v>946</v>
      </c>
      <c r="E5488" s="2">
        <v>45778</v>
      </c>
      <c r="F5488" t="s">
        <v>1033</v>
      </c>
      <c r="G5488" t="s">
        <v>1697</v>
      </c>
      <c r="H5488" t="s">
        <v>3441</v>
      </c>
      <c r="I5488">
        <v>50</v>
      </c>
      <c r="J5488">
        <v>11.92</v>
      </c>
      <c r="K5488">
        <v>596</v>
      </c>
      <c r="U5488" t="s">
        <v>4315</v>
      </c>
      <c r="V5488" t="s">
        <v>4318</v>
      </c>
    </row>
    <row r="5489" spans="1:22" x14ac:dyDescent="0.25">
      <c r="A5489" t="s">
        <v>368</v>
      </c>
      <c r="B5489" t="s">
        <v>810</v>
      </c>
      <c r="C5489" s="2">
        <v>45758</v>
      </c>
      <c r="D5489" t="s">
        <v>946</v>
      </c>
      <c r="E5489" s="2">
        <v>45778</v>
      </c>
      <c r="F5489" t="s">
        <v>1033</v>
      </c>
      <c r="G5489" t="s">
        <v>1860</v>
      </c>
      <c r="H5489" t="s">
        <v>2860</v>
      </c>
      <c r="I5489">
        <v>30</v>
      </c>
      <c r="J5489">
        <v>4.6500000000000004</v>
      </c>
      <c r="K5489">
        <v>139.5</v>
      </c>
      <c r="U5489" t="s">
        <v>4315</v>
      </c>
      <c r="V5489" t="s">
        <v>4318</v>
      </c>
    </row>
    <row r="5490" spans="1:22" x14ac:dyDescent="0.25">
      <c r="A5490" t="s">
        <v>368</v>
      </c>
      <c r="B5490" t="s">
        <v>810</v>
      </c>
      <c r="C5490" s="2">
        <v>45758</v>
      </c>
      <c r="D5490" t="s">
        <v>946</v>
      </c>
      <c r="E5490" s="2">
        <v>45778</v>
      </c>
      <c r="F5490" t="s">
        <v>1033</v>
      </c>
      <c r="G5490" t="s">
        <v>1899</v>
      </c>
      <c r="H5490" t="s">
        <v>3101</v>
      </c>
      <c r="I5490">
        <v>50</v>
      </c>
      <c r="J5490">
        <v>5.08</v>
      </c>
      <c r="K5490">
        <v>254</v>
      </c>
      <c r="U5490" t="s">
        <v>4315</v>
      </c>
      <c r="V5490" t="s">
        <v>4318</v>
      </c>
    </row>
    <row r="5491" spans="1:22" x14ac:dyDescent="0.25">
      <c r="A5491" t="s">
        <v>368</v>
      </c>
      <c r="B5491" t="s">
        <v>810</v>
      </c>
      <c r="C5491" s="2">
        <v>45758</v>
      </c>
      <c r="D5491" t="s">
        <v>946</v>
      </c>
      <c r="E5491" s="2">
        <v>45778</v>
      </c>
      <c r="F5491" t="s">
        <v>1033</v>
      </c>
      <c r="G5491" t="s">
        <v>2437</v>
      </c>
      <c r="H5491" t="s">
        <v>3000</v>
      </c>
      <c r="I5491">
        <v>20</v>
      </c>
      <c r="J5491">
        <v>9.1199999999999992</v>
      </c>
      <c r="K5491">
        <v>182.4</v>
      </c>
      <c r="U5491" t="s">
        <v>4315</v>
      </c>
      <c r="V5491" t="s">
        <v>4318</v>
      </c>
    </row>
    <row r="5492" spans="1:22" x14ac:dyDescent="0.25">
      <c r="A5492" t="s">
        <v>368</v>
      </c>
      <c r="B5492" t="s">
        <v>810</v>
      </c>
      <c r="C5492" s="2">
        <v>45758</v>
      </c>
      <c r="D5492" t="s">
        <v>946</v>
      </c>
      <c r="E5492" s="2">
        <v>45778</v>
      </c>
      <c r="F5492" t="s">
        <v>1033</v>
      </c>
      <c r="G5492" t="s">
        <v>1920</v>
      </c>
      <c r="H5492" t="s">
        <v>3137</v>
      </c>
      <c r="I5492">
        <v>50</v>
      </c>
      <c r="J5492">
        <v>4.8</v>
      </c>
      <c r="K5492">
        <v>240</v>
      </c>
      <c r="U5492" t="s">
        <v>4315</v>
      </c>
      <c r="V5492" t="s">
        <v>4318</v>
      </c>
    </row>
    <row r="5493" spans="1:22" x14ac:dyDescent="0.25">
      <c r="A5493" t="s">
        <v>368</v>
      </c>
      <c r="B5493" t="s">
        <v>810</v>
      </c>
      <c r="C5493" s="2">
        <v>45758</v>
      </c>
      <c r="D5493" t="s">
        <v>946</v>
      </c>
      <c r="E5493" s="2">
        <v>45778</v>
      </c>
      <c r="F5493" t="s">
        <v>1033</v>
      </c>
      <c r="G5493" t="s">
        <v>1921</v>
      </c>
      <c r="H5493" t="s">
        <v>2890</v>
      </c>
      <c r="I5493">
        <v>25</v>
      </c>
      <c r="J5493">
        <v>7.11</v>
      </c>
      <c r="K5493">
        <v>177.75</v>
      </c>
      <c r="U5493" t="s">
        <v>4315</v>
      </c>
      <c r="V5493" t="s">
        <v>4318</v>
      </c>
    </row>
    <row r="5494" spans="1:22" x14ac:dyDescent="0.25">
      <c r="A5494" t="s">
        <v>368</v>
      </c>
      <c r="B5494" t="s">
        <v>810</v>
      </c>
      <c r="C5494" s="2">
        <v>45758</v>
      </c>
      <c r="D5494" t="s">
        <v>946</v>
      </c>
      <c r="E5494" s="2">
        <v>45778</v>
      </c>
      <c r="F5494" t="s">
        <v>1033</v>
      </c>
      <c r="G5494" t="s">
        <v>1698</v>
      </c>
      <c r="H5494" t="s">
        <v>3119</v>
      </c>
      <c r="I5494">
        <v>25</v>
      </c>
      <c r="J5494">
        <v>7.82</v>
      </c>
      <c r="K5494">
        <v>195.5</v>
      </c>
      <c r="U5494" t="s">
        <v>4315</v>
      </c>
      <c r="V5494" t="s">
        <v>4318</v>
      </c>
    </row>
    <row r="5495" spans="1:22" x14ac:dyDescent="0.25">
      <c r="A5495" t="s">
        <v>368</v>
      </c>
      <c r="B5495" t="s">
        <v>810</v>
      </c>
      <c r="C5495" s="2">
        <v>45758</v>
      </c>
      <c r="D5495" t="s">
        <v>946</v>
      </c>
      <c r="E5495" s="2">
        <v>45778</v>
      </c>
      <c r="F5495" t="s">
        <v>1033</v>
      </c>
      <c r="G5495" t="s">
        <v>2100</v>
      </c>
      <c r="H5495" t="s">
        <v>2863</v>
      </c>
      <c r="I5495">
        <v>25</v>
      </c>
      <c r="J5495">
        <v>11.99</v>
      </c>
      <c r="K5495">
        <v>299.75</v>
      </c>
      <c r="U5495" t="s">
        <v>4315</v>
      </c>
      <c r="V5495" t="s">
        <v>4318</v>
      </c>
    </row>
    <row r="5496" spans="1:22" x14ac:dyDescent="0.25">
      <c r="A5496" t="s">
        <v>368</v>
      </c>
      <c r="B5496" t="s">
        <v>810</v>
      </c>
      <c r="C5496" s="2">
        <v>45758</v>
      </c>
      <c r="D5496" t="s">
        <v>946</v>
      </c>
      <c r="E5496" s="2">
        <v>45778</v>
      </c>
      <c r="F5496" t="s">
        <v>1033</v>
      </c>
      <c r="G5496" t="s">
        <v>2101</v>
      </c>
      <c r="H5496" t="s">
        <v>2962</v>
      </c>
      <c r="I5496">
        <v>25</v>
      </c>
      <c r="J5496">
        <v>13.57</v>
      </c>
      <c r="K5496">
        <v>339.25</v>
      </c>
      <c r="U5496" t="s">
        <v>4315</v>
      </c>
      <c r="V5496" t="s">
        <v>4318</v>
      </c>
    </row>
    <row r="5497" spans="1:22" x14ac:dyDescent="0.25">
      <c r="A5497" t="s">
        <v>368</v>
      </c>
      <c r="B5497" t="s">
        <v>810</v>
      </c>
      <c r="C5497" s="2">
        <v>45758</v>
      </c>
      <c r="D5497" t="s">
        <v>946</v>
      </c>
      <c r="E5497" s="2">
        <v>45778</v>
      </c>
      <c r="F5497" t="s">
        <v>1033</v>
      </c>
      <c r="G5497" t="s">
        <v>1784</v>
      </c>
      <c r="H5497" t="s">
        <v>3490</v>
      </c>
      <c r="I5497">
        <v>25</v>
      </c>
      <c r="J5497">
        <v>7.28</v>
      </c>
      <c r="K5497">
        <v>182</v>
      </c>
      <c r="U5497" t="s">
        <v>4315</v>
      </c>
      <c r="V5497" t="s">
        <v>4318</v>
      </c>
    </row>
    <row r="5498" spans="1:22" x14ac:dyDescent="0.25">
      <c r="A5498" t="s">
        <v>368</v>
      </c>
      <c r="B5498" t="s">
        <v>810</v>
      </c>
      <c r="C5498" s="2">
        <v>45758</v>
      </c>
      <c r="D5498" t="s">
        <v>946</v>
      </c>
      <c r="E5498" s="2">
        <v>45778</v>
      </c>
      <c r="F5498" t="s">
        <v>1033</v>
      </c>
      <c r="G5498" t="s">
        <v>1923</v>
      </c>
      <c r="H5498" t="s">
        <v>3569</v>
      </c>
      <c r="I5498">
        <v>25</v>
      </c>
      <c r="J5498">
        <v>10.93</v>
      </c>
      <c r="K5498">
        <v>273.25</v>
      </c>
      <c r="U5498" t="s">
        <v>4315</v>
      </c>
      <c r="V5498" t="s">
        <v>4318</v>
      </c>
    </row>
    <row r="5499" spans="1:22" x14ac:dyDescent="0.25">
      <c r="A5499" t="s">
        <v>368</v>
      </c>
      <c r="B5499" t="s">
        <v>810</v>
      </c>
      <c r="C5499" s="2">
        <v>45758</v>
      </c>
      <c r="D5499" t="s">
        <v>946</v>
      </c>
      <c r="E5499" s="2">
        <v>45778</v>
      </c>
      <c r="F5499" t="s">
        <v>1033</v>
      </c>
      <c r="G5499" t="s">
        <v>2193</v>
      </c>
      <c r="H5499" t="s">
        <v>3758</v>
      </c>
      <c r="I5499">
        <v>25</v>
      </c>
      <c r="J5499">
        <v>11.98</v>
      </c>
      <c r="K5499">
        <v>299.5</v>
      </c>
      <c r="U5499" t="s">
        <v>4315</v>
      </c>
      <c r="V5499" t="s">
        <v>4318</v>
      </c>
    </row>
    <row r="5500" spans="1:22" x14ac:dyDescent="0.25">
      <c r="A5500" t="s">
        <v>368</v>
      </c>
      <c r="B5500" t="s">
        <v>810</v>
      </c>
      <c r="C5500" s="2">
        <v>45758</v>
      </c>
      <c r="D5500" t="s">
        <v>946</v>
      </c>
      <c r="E5500" s="2">
        <v>45778</v>
      </c>
      <c r="F5500" t="s">
        <v>1033</v>
      </c>
      <c r="G5500" t="s">
        <v>1862</v>
      </c>
      <c r="H5500" t="s">
        <v>3537</v>
      </c>
      <c r="I5500">
        <v>25</v>
      </c>
      <c r="J5500">
        <v>6.72</v>
      </c>
      <c r="K5500">
        <v>168</v>
      </c>
      <c r="U5500" t="s">
        <v>4315</v>
      </c>
      <c r="V5500" t="s">
        <v>4318</v>
      </c>
    </row>
    <row r="5501" spans="1:22" x14ac:dyDescent="0.25">
      <c r="A5501" t="s">
        <v>368</v>
      </c>
      <c r="B5501" t="s">
        <v>810</v>
      </c>
      <c r="C5501" s="2">
        <v>45758</v>
      </c>
      <c r="D5501" t="s">
        <v>946</v>
      </c>
      <c r="E5501" s="2">
        <v>45778</v>
      </c>
      <c r="F5501" t="s">
        <v>1033</v>
      </c>
      <c r="G5501" t="s">
        <v>2194</v>
      </c>
      <c r="H5501" t="s">
        <v>3759</v>
      </c>
      <c r="I5501">
        <v>25</v>
      </c>
      <c r="J5501">
        <v>11.98</v>
      </c>
      <c r="K5501">
        <v>299.5</v>
      </c>
      <c r="U5501" t="s">
        <v>4315</v>
      </c>
      <c r="V5501" t="s">
        <v>4318</v>
      </c>
    </row>
    <row r="5502" spans="1:22" x14ac:dyDescent="0.25">
      <c r="A5502" t="s">
        <v>368</v>
      </c>
      <c r="B5502" t="s">
        <v>810</v>
      </c>
      <c r="C5502" s="2">
        <v>45758</v>
      </c>
      <c r="D5502" t="s">
        <v>946</v>
      </c>
      <c r="E5502" s="2">
        <v>45778</v>
      </c>
      <c r="F5502" t="s">
        <v>1033</v>
      </c>
      <c r="G5502" t="s">
        <v>2289</v>
      </c>
      <c r="H5502" t="s">
        <v>3352</v>
      </c>
      <c r="I5502">
        <v>10</v>
      </c>
      <c r="J5502">
        <v>5.24</v>
      </c>
      <c r="K5502">
        <v>52.4</v>
      </c>
      <c r="U5502" t="s">
        <v>4315</v>
      </c>
      <c r="V5502" t="s">
        <v>4318</v>
      </c>
    </row>
    <row r="5503" spans="1:22" x14ac:dyDescent="0.25">
      <c r="A5503" t="s">
        <v>368</v>
      </c>
      <c r="B5503" t="s">
        <v>810</v>
      </c>
      <c r="C5503" s="2">
        <v>45758</v>
      </c>
      <c r="D5503" t="s">
        <v>946</v>
      </c>
      <c r="E5503" s="2">
        <v>45778</v>
      </c>
      <c r="F5503" t="s">
        <v>1033</v>
      </c>
      <c r="G5503" t="s">
        <v>1988</v>
      </c>
      <c r="H5503" t="s">
        <v>3614</v>
      </c>
      <c r="I5503">
        <v>20</v>
      </c>
      <c r="J5503">
        <v>7.3</v>
      </c>
      <c r="K5503">
        <v>146</v>
      </c>
      <c r="U5503" t="s">
        <v>4315</v>
      </c>
      <c r="V5503" t="s">
        <v>4318</v>
      </c>
    </row>
    <row r="5504" spans="1:22" x14ac:dyDescent="0.25">
      <c r="A5504" t="s">
        <v>368</v>
      </c>
      <c r="B5504" t="s">
        <v>810</v>
      </c>
      <c r="C5504" s="2">
        <v>45758</v>
      </c>
      <c r="D5504" t="s">
        <v>946</v>
      </c>
      <c r="E5504" s="2">
        <v>45778</v>
      </c>
      <c r="F5504" t="s">
        <v>1033</v>
      </c>
      <c r="G5504" t="s">
        <v>1786</v>
      </c>
      <c r="H5504" t="s">
        <v>2963</v>
      </c>
      <c r="I5504">
        <v>100</v>
      </c>
      <c r="J5504">
        <v>7.59</v>
      </c>
      <c r="K5504">
        <v>759</v>
      </c>
      <c r="U5504" t="s">
        <v>4315</v>
      </c>
      <c r="V5504" t="s">
        <v>4318</v>
      </c>
    </row>
    <row r="5505" spans="1:22" x14ac:dyDescent="0.25">
      <c r="A5505" t="s">
        <v>368</v>
      </c>
      <c r="B5505" t="s">
        <v>810</v>
      </c>
      <c r="C5505" s="2">
        <v>45758</v>
      </c>
      <c r="D5505" t="s">
        <v>946</v>
      </c>
      <c r="E5505" s="2">
        <v>45778</v>
      </c>
      <c r="F5505" t="s">
        <v>1033</v>
      </c>
      <c r="G5505" t="s">
        <v>1787</v>
      </c>
      <c r="H5505" t="s">
        <v>3045</v>
      </c>
      <c r="I5505">
        <v>50</v>
      </c>
      <c r="J5505">
        <v>7.3</v>
      </c>
      <c r="K5505">
        <v>365</v>
      </c>
      <c r="U5505" t="s">
        <v>4315</v>
      </c>
      <c r="V5505" t="s">
        <v>4318</v>
      </c>
    </row>
    <row r="5506" spans="1:22" x14ac:dyDescent="0.25">
      <c r="A5506" t="s">
        <v>368</v>
      </c>
      <c r="B5506" t="s">
        <v>810</v>
      </c>
      <c r="C5506" s="2">
        <v>45758</v>
      </c>
      <c r="D5506" t="s">
        <v>946</v>
      </c>
      <c r="E5506" s="2">
        <v>45778</v>
      </c>
      <c r="F5506" t="s">
        <v>1033</v>
      </c>
      <c r="G5506" t="s">
        <v>2290</v>
      </c>
      <c r="H5506" t="s">
        <v>3831</v>
      </c>
      <c r="I5506">
        <v>25</v>
      </c>
      <c r="J5506">
        <v>10.61</v>
      </c>
      <c r="K5506">
        <v>265.25</v>
      </c>
      <c r="U5506" t="s">
        <v>4315</v>
      </c>
      <c r="V5506" t="s">
        <v>4318</v>
      </c>
    </row>
    <row r="5507" spans="1:22" x14ac:dyDescent="0.25">
      <c r="A5507" t="s">
        <v>368</v>
      </c>
      <c r="B5507" t="s">
        <v>810</v>
      </c>
      <c r="C5507" s="2">
        <v>45758</v>
      </c>
      <c r="D5507" t="s">
        <v>946</v>
      </c>
      <c r="E5507" s="2">
        <v>45778</v>
      </c>
      <c r="F5507" t="s">
        <v>1033</v>
      </c>
      <c r="G5507" t="s">
        <v>2001</v>
      </c>
      <c r="H5507" t="s">
        <v>3623</v>
      </c>
      <c r="I5507">
        <v>25</v>
      </c>
      <c r="J5507">
        <v>12.39</v>
      </c>
      <c r="K5507">
        <v>309.75</v>
      </c>
      <c r="U5507" t="s">
        <v>4315</v>
      </c>
      <c r="V5507" t="s">
        <v>4318</v>
      </c>
    </row>
    <row r="5508" spans="1:22" x14ac:dyDescent="0.25">
      <c r="A5508" t="s">
        <v>368</v>
      </c>
      <c r="B5508" t="s">
        <v>810</v>
      </c>
      <c r="C5508" s="2">
        <v>45758</v>
      </c>
      <c r="D5508" t="s">
        <v>946</v>
      </c>
      <c r="E5508" s="2">
        <v>45778</v>
      </c>
      <c r="F5508" t="s">
        <v>1033</v>
      </c>
      <c r="G5508" t="s">
        <v>1924</v>
      </c>
      <c r="H5508" t="s">
        <v>3570</v>
      </c>
      <c r="I5508">
        <v>25</v>
      </c>
      <c r="J5508">
        <v>19</v>
      </c>
      <c r="K5508">
        <v>475</v>
      </c>
      <c r="U5508" t="s">
        <v>4315</v>
      </c>
      <c r="V5508" t="s">
        <v>4318</v>
      </c>
    </row>
    <row r="5509" spans="1:22" x14ac:dyDescent="0.25">
      <c r="A5509" t="s">
        <v>368</v>
      </c>
      <c r="B5509" t="s">
        <v>810</v>
      </c>
      <c r="C5509" s="2">
        <v>45758</v>
      </c>
      <c r="D5509" t="s">
        <v>946</v>
      </c>
      <c r="E5509" s="2">
        <v>45778</v>
      </c>
      <c r="F5509" t="s">
        <v>1033</v>
      </c>
      <c r="G5509" t="s">
        <v>2029</v>
      </c>
      <c r="H5509" t="s">
        <v>3636</v>
      </c>
      <c r="I5509">
        <v>15</v>
      </c>
      <c r="J5509">
        <v>24.07</v>
      </c>
      <c r="K5509">
        <v>361.05</v>
      </c>
      <c r="U5509" t="s">
        <v>4315</v>
      </c>
      <c r="V5509" t="s">
        <v>4318</v>
      </c>
    </row>
    <row r="5510" spans="1:22" x14ac:dyDescent="0.25">
      <c r="A5510" t="s">
        <v>368</v>
      </c>
      <c r="B5510" t="s">
        <v>810</v>
      </c>
      <c r="C5510" s="2">
        <v>45758</v>
      </c>
      <c r="D5510" t="s">
        <v>946</v>
      </c>
      <c r="E5510" s="2">
        <v>45778</v>
      </c>
      <c r="F5510" t="s">
        <v>1033</v>
      </c>
      <c r="G5510" t="s">
        <v>1623</v>
      </c>
      <c r="H5510" t="s">
        <v>3394</v>
      </c>
      <c r="I5510">
        <v>15</v>
      </c>
      <c r="J5510">
        <v>30.43</v>
      </c>
      <c r="K5510">
        <v>456.45</v>
      </c>
      <c r="U5510" t="s">
        <v>4315</v>
      </c>
      <c r="V5510" t="s">
        <v>4318</v>
      </c>
    </row>
    <row r="5511" spans="1:22" x14ac:dyDescent="0.25">
      <c r="A5511" t="s">
        <v>368</v>
      </c>
      <c r="B5511" t="s">
        <v>810</v>
      </c>
      <c r="C5511" s="2">
        <v>45758</v>
      </c>
      <c r="D5511" t="s">
        <v>946</v>
      </c>
      <c r="E5511" s="2">
        <v>45778</v>
      </c>
      <c r="F5511" t="s">
        <v>1033</v>
      </c>
      <c r="G5511" t="s">
        <v>2363</v>
      </c>
      <c r="H5511" t="s">
        <v>3869</v>
      </c>
      <c r="I5511">
        <v>15</v>
      </c>
      <c r="J5511">
        <v>34.25</v>
      </c>
      <c r="K5511">
        <v>513.75</v>
      </c>
      <c r="U5511" t="s">
        <v>4315</v>
      </c>
      <c r="V5511" t="s">
        <v>4318</v>
      </c>
    </row>
    <row r="5512" spans="1:22" x14ac:dyDescent="0.25">
      <c r="A5512" t="s">
        <v>368</v>
      </c>
      <c r="B5512" t="s">
        <v>810</v>
      </c>
      <c r="C5512" s="2">
        <v>45758</v>
      </c>
      <c r="D5512" t="s">
        <v>946</v>
      </c>
      <c r="E5512" s="2">
        <v>45778</v>
      </c>
      <c r="F5512" t="s">
        <v>1033</v>
      </c>
      <c r="G5512" t="s">
        <v>2364</v>
      </c>
      <c r="H5512" t="s">
        <v>3870</v>
      </c>
      <c r="I5512">
        <v>10</v>
      </c>
      <c r="J5512">
        <v>4.24</v>
      </c>
      <c r="K5512">
        <v>42.4</v>
      </c>
      <c r="U5512" t="s">
        <v>4315</v>
      </c>
      <c r="V5512" t="s">
        <v>4318</v>
      </c>
    </row>
    <row r="5513" spans="1:22" x14ac:dyDescent="0.25">
      <c r="A5513" t="s">
        <v>368</v>
      </c>
      <c r="B5513" t="s">
        <v>810</v>
      </c>
      <c r="C5513" s="2">
        <v>45758</v>
      </c>
      <c r="D5513" t="s">
        <v>946</v>
      </c>
      <c r="E5513" s="2">
        <v>45778</v>
      </c>
      <c r="F5513" t="s">
        <v>1033</v>
      </c>
      <c r="G5513" t="s">
        <v>1925</v>
      </c>
      <c r="H5513" t="s">
        <v>3571</v>
      </c>
      <c r="I5513">
        <v>48</v>
      </c>
      <c r="J5513">
        <v>5.97</v>
      </c>
      <c r="K5513">
        <v>286.56</v>
      </c>
      <c r="U5513" t="s">
        <v>4315</v>
      </c>
      <c r="V5513" t="s">
        <v>4318</v>
      </c>
    </row>
    <row r="5514" spans="1:22" x14ac:dyDescent="0.25">
      <c r="A5514" t="s">
        <v>368</v>
      </c>
      <c r="B5514" t="s">
        <v>810</v>
      </c>
      <c r="C5514" s="2">
        <v>45758</v>
      </c>
      <c r="D5514" t="s">
        <v>946</v>
      </c>
      <c r="E5514" s="2">
        <v>45778</v>
      </c>
      <c r="F5514" t="s">
        <v>1033</v>
      </c>
      <c r="G5514" t="s">
        <v>2030</v>
      </c>
      <c r="H5514" t="s">
        <v>3176</v>
      </c>
      <c r="I5514">
        <v>50</v>
      </c>
      <c r="J5514">
        <v>5.79</v>
      </c>
      <c r="K5514">
        <v>289.5</v>
      </c>
      <c r="U5514" t="s">
        <v>4315</v>
      </c>
      <c r="V5514" t="s">
        <v>4318</v>
      </c>
    </row>
    <row r="5515" spans="1:22" x14ac:dyDescent="0.25">
      <c r="A5515" t="s">
        <v>368</v>
      </c>
      <c r="B5515" t="s">
        <v>810</v>
      </c>
      <c r="C5515" s="2">
        <v>45758</v>
      </c>
      <c r="D5515" t="s">
        <v>946</v>
      </c>
      <c r="E5515" s="2">
        <v>45778</v>
      </c>
      <c r="F5515" t="s">
        <v>1033</v>
      </c>
      <c r="G5515" t="s">
        <v>1792</v>
      </c>
      <c r="H5515" t="s">
        <v>3494</v>
      </c>
      <c r="I5515">
        <v>25</v>
      </c>
      <c r="J5515">
        <v>5.72</v>
      </c>
      <c r="K5515">
        <v>143</v>
      </c>
      <c r="U5515" t="s">
        <v>4315</v>
      </c>
      <c r="V5515" t="s">
        <v>4318</v>
      </c>
    </row>
    <row r="5516" spans="1:22" x14ac:dyDescent="0.25">
      <c r="A5516" t="s">
        <v>368</v>
      </c>
      <c r="B5516" t="s">
        <v>810</v>
      </c>
      <c r="C5516" s="2">
        <v>45758</v>
      </c>
      <c r="D5516" t="s">
        <v>946</v>
      </c>
      <c r="E5516" s="2">
        <v>45778</v>
      </c>
      <c r="F5516" t="s">
        <v>1033</v>
      </c>
      <c r="G5516" t="s">
        <v>2237</v>
      </c>
      <c r="H5516" t="s">
        <v>3791</v>
      </c>
      <c r="I5516">
        <v>24</v>
      </c>
      <c r="J5516">
        <v>25.65</v>
      </c>
      <c r="K5516">
        <v>615.6</v>
      </c>
      <c r="U5516" t="s">
        <v>4315</v>
      </c>
      <c r="V5516" t="s">
        <v>4318</v>
      </c>
    </row>
    <row r="5517" spans="1:22" x14ac:dyDescent="0.25">
      <c r="A5517" t="s">
        <v>368</v>
      </c>
      <c r="B5517" t="s">
        <v>810</v>
      </c>
      <c r="C5517" s="2">
        <v>45758</v>
      </c>
      <c r="D5517" t="s">
        <v>946</v>
      </c>
      <c r="E5517" s="2">
        <v>45778</v>
      </c>
      <c r="F5517" t="s">
        <v>1033</v>
      </c>
      <c r="G5517" t="s">
        <v>1670</v>
      </c>
      <c r="H5517" t="s">
        <v>2964</v>
      </c>
      <c r="I5517">
        <v>50</v>
      </c>
      <c r="J5517">
        <v>7.78</v>
      </c>
      <c r="K5517">
        <v>389</v>
      </c>
      <c r="U5517" t="s">
        <v>4315</v>
      </c>
      <c r="V5517" t="s">
        <v>4318</v>
      </c>
    </row>
    <row r="5518" spans="1:22" x14ac:dyDescent="0.25">
      <c r="A5518" t="s">
        <v>368</v>
      </c>
      <c r="B5518" t="s">
        <v>810</v>
      </c>
      <c r="C5518" s="2">
        <v>45758</v>
      </c>
      <c r="D5518" t="s">
        <v>946</v>
      </c>
      <c r="E5518" s="2">
        <v>45778</v>
      </c>
      <c r="F5518" t="s">
        <v>1033</v>
      </c>
      <c r="G5518" t="s">
        <v>1958</v>
      </c>
      <c r="H5518" t="s">
        <v>3592</v>
      </c>
      <c r="I5518">
        <v>24</v>
      </c>
      <c r="J5518">
        <v>31.05</v>
      </c>
      <c r="K5518">
        <v>745.2</v>
      </c>
      <c r="U5518" t="s">
        <v>4315</v>
      </c>
      <c r="V5518" t="s">
        <v>4318</v>
      </c>
    </row>
    <row r="5519" spans="1:22" x14ac:dyDescent="0.25">
      <c r="A5519" t="s">
        <v>368</v>
      </c>
      <c r="B5519" t="s">
        <v>810</v>
      </c>
      <c r="C5519" s="2">
        <v>45758</v>
      </c>
      <c r="D5519" t="s">
        <v>946</v>
      </c>
      <c r="E5519" s="2">
        <v>45778</v>
      </c>
      <c r="F5519" t="s">
        <v>1033</v>
      </c>
      <c r="G5519" t="s">
        <v>1959</v>
      </c>
      <c r="H5519" t="s">
        <v>3593</v>
      </c>
      <c r="I5519">
        <v>24</v>
      </c>
      <c r="J5519">
        <v>29.23</v>
      </c>
      <c r="K5519">
        <v>701.52</v>
      </c>
      <c r="U5519" t="s">
        <v>4315</v>
      </c>
      <c r="V5519" t="s">
        <v>4318</v>
      </c>
    </row>
    <row r="5520" spans="1:22" x14ac:dyDescent="0.25">
      <c r="A5520" t="s">
        <v>368</v>
      </c>
      <c r="B5520" t="s">
        <v>810</v>
      </c>
      <c r="C5520" s="2">
        <v>45758</v>
      </c>
      <c r="D5520" t="s">
        <v>946</v>
      </c>
      <c r="E5520" s="2">
        <v>45778</v>
      </c>
      <c r="F5520" t="s">
        <v>1033</v>
      </c>
      <c r="G5520" t="s">
        <v>2460</v>
      </c>
      <c r="H5520" t="s">
        <v>3051</v>
      </c>
      <c r="I5520">
        <v>30</v>
      </c>
      <c r="J5520">
        <v>4.16</v>
      </c>
      <c r="K5520">
        <v>124.8</v>
      </c>
      <c r="U5520" t="s">
        <v>4315</v>
      </c>
      <c r="V5520" t="s">
        <v>4318</v>
      </c>
    </row>
    <row r="5521" spans="1:22" x14ac:dyDescent="0.25">
      <c r="A5521" t="s">
        <v>368</v>
      </c>
      <c r="B5521" t="s">
        <v>810</v>
      </c>
      <c r="C5521" s="2">
        <v>45758</v>
      </c>
      <c r="D5521" t="s">
        <v>946</v>
      </c>
      <c r="E5521" s="2">
        <v>45778</v>
      </c>
      <c r="F5521" t="s">
        <v>1033</v>
      </c>
      <c r="G5521" t="s">
        <v>2293</v>
      </c>
      <c r="H5521" t="s">
        <v>3052</v>
      </c>
      <c r="I5521">
        <v>30</v>
      </c>
      <c r="J5521">
        <v>4.16</v>
      </c>
      <c r="K5521">
        <v>124.8</v>
      </c>
      <c r="U5521" t="s">
        <v>4315</v>
      </c>
      <c r="V5521" t="s">
        <v>4318</v>
      </c>
    </row>
    <row r="5522" spans="1:22" x14ac:dyDescent="0.25">
      <c r="A5522" t="s">
        <v>368</v>
      </c>
      <c r="B5522" t="s">
        <v>810</v>
      </c>
      <c r="C5522" s="2">
        <v>45758</v>
      </c>
      <c r="D5522" t="s">
        <v>946</v>
      </c>
      <c r="E5522" s="2">
        <v>45778</v>
      </c>
      <c r="F5522" t="s">
        <v>1033</v>
      </c>
      <c r="G5522" t="s">
        <v>2461</v>
      </c>
      <c r="H5522" t="s">
        <v>3952</v>
      </c>
      <c r="I5522">
        <v>25</v>
      </c>
      <c r="J5522">
        <v>4.22</v>
      </c>
      <c r="K5522">
        <v>105.5</v>
      </c>
      <c r="U5522" t="s">
        <v>4315</v>
      </c>
      <c r="V5522" t="s">
        <v>4318</v>
      </c>
    </row>
    <row r="5523" spans="1:22" x14ac:dyDescent="0.25">
      <c r="A5523" t="s">
        <v>368</v>
      </c>
      <c r="B5523" t="s">
        <v>810</v>
      </c>
      <c r="C5523" s="2">
        <v>45758</v>
      </c>
      <c r="D5523" t="s">
        <v>946</v>
      </c>
      <c r="E5523" s="2">
        <v>45778</v>
      </c>
      <c r="F5523" t="s">
        <v>1033</v>
      </c>
      <c r="G5523" t="s">
        <v>1794</v>
      </c>
      <c r="H5523" t="s">
        <v>3496</v>
      </c>
      <c r="I5523">
        <v>30</v>
      </c>
      <c r="J5523">
        <v>4.26</v>
      </c>
      <c r="K5523">
        <v>127.8</v>
      </c>
      <c r="U5523" t="s">
        <v>4315</v>
      </c>
      <c r="V5523" t="s">
        <v>4318</v>
      </c>
    </row>
    <row r="5524" spans="1:22" x14ac:dyDescent="0.25">
      <c r="A5524" t="s">
        <v>368</v>
      </c>
      <c r="B5524" t="s">
        <v>810</v>
      </c>
      <c r="C5524" s="2">
        <v>45758</v>
      </c>
      <c r="D5524" t="s">
        <v>946</v>
      </c>
      <c r="E5524" s="2">
        <v>45778</v>
      </c>
      <c r="F5524" t="s">
        <v>1033</v>
      </c>
      <c r="G5524" t="s">
        <v>2462</v>
      </c>
      <c r="H5524" t="s">
        <v>3953</v>
      </c>
      <c r="I5524">
        <v>25</v>
      </c>
      <c r="J5524">
        <v>4.8099999999999996</v>
      </c>
      <c r="K5524">
        <v>120.25</v>
      </c>
      <c r="U5524" t="s">
        <v>4315</v>
      </c>
      <c r="V5524" t="s">
        <v>4318</v>
      </c>
    </row>
    <row r="5525" spans="1:22" x14ac:dyDescent="0.25">
      <c r="A5525" t="s">
        <v>368</v>
      </c>
      <c r="B5525" t="s">
        <v>810</v>
      </c>
      <c r="C5525" s="2">
        <v>45758</v>
      </c>
      <c r="D5525" t="s">
        <v>946</v>
      </c>
      <c r="E5525" s="2">
        <v>45778</v>
      </c>
      <c r="F5525" t="s">
        <v>1033</v>
      </c>
      <c r="G5525" t="s">
        <v>2239</v>
      </c>
      <c r="H5525" t="s">
        <v>3793</v>
      </c>
      <c r="I5525">
        <v>25</v>
      </c>
      <c r="J5525">
        <v>13.34</v>
      </c>
      <c r="K5525">
        <v>333.5</v>
      </c>
      <c r="U5525" t="s">
        <v>4315</v>
      </c>
      <c r="V5525" t="s">
        <v>4318</v>
      </c>
    </row>
    <row r="5526" spans="1:22" x14ac:dyDescent="0.25">
      <c r="A5526" t="s">
        <v>368</v>
      </c>
      <c r="B5526" t="s">
        <v>810</v>
      </c>
      <c r="C5526" s="2">
        <v>45758</v>
      </c>
      <c r="D5526" t="s">
        <v>946</v>
      </c>
      <c r="E5526" s="2">
        <v>45778</v>
      </c>
      <c r="F5526" t="s">
        <v>1033</v>
      </c>
      <c r="G5526" t="s">
        <v>1671</v>
      </c>
      <c r="H5526" t="s">
        <v>3426</v>
      </c>
      <c r="I5526">
        <v>25</v>
      </c>
      <c r="J5526">
        <v>10.41</v>
      </c>
      <c r="K5526">
        <v>260.25</v>
      </c>
      <c r="U5526" t="s">
        <v>4315</v>
      </c>
      <c r="V5526" t="s">
        <v>4318</v>
      </c>
    </row>
    <row r="5527" spans="1:22" x14ac:dyDescent="0.25">
      <c r="A5527" t="s">
        <v>368</v>
      </c>
      <c r="B5527" t="s">
        <v>810</v>
      </c>
      <c r="C5527" s="2">
        <v>45758</v>
      </c>
      <c r="D5527" t="s">
        <v>946</v>
      </c>
      <c r="E5527" s="2">
        <v>45778</v>
      </c>
      <c r="F5527" t="s">
        <v>1033</v>
      </c>
      <c r="G5527" t="s">
        <v>1729</v>
      </c>
      <c r="H5527" t="s">
        <v>3461</v>
      </c>
      <c r="I5527">
        <v>10</v>
      </c>
      <c r="J5527">
        <v>17.989999999999998</v>
      </c>
      <c r="K5527">
        <v>179.9</v>
      </c>
      <c r="U5527" t="s">
        <v>4315</v>
      </c>
      <c r="V5527" t="s">
        <v>4318</v>
      </c>
    </row>
    <row r="5528" spans="1:22" x14ac:dyDescent="0.25">
      <c r="A5528" t="s">
        <v>368</v>
      </c>
      <c r="B5528" t="s">
        <v>810</v>
      </c>
      <c r="C5528" s="2">
        <v>45758</v>
      </c>
      <c r="D5528" t="s">
        <v>946</v>
      </c>
      <c r="E5528" s="2">
        <v>45778</v>
      </c>
      <c r="F5528" t="s">
        <v>1033</v>
      </c>
      <c r="G5528" t="s">
        <v>1595</v>
      </c>
      <c r="H5528" t="s">
        <v>3002</v>
      </c>
      <c r="I5528">
        <v>10</v>
      </c>
      <c r="J5528">
        <v>4.1900000000000004</v>
      </c>
      <c r="K5528">
        <v>41.9</v>
      </c>
      <c r="U5528" t="s">
        <v>4315</v>
      </c>
      <c r="V5528" t="s">
        <v>4318</v>
      </c>
    </row>
    <row r="5529" spans="1:22" x14ac:dyDescent="0.25">
      <c r="A5529" t="s">
        <v>368</v>
      </c>
      <c r="B5529" t="s">
        <v>810</v>
      </c>
      <c r="C5529" s="2">
        <v>45758</v>
      </c>
      <c r="D5529" t="s">
        <v>946</v>
      </c>
      <c r="E5529" s="2">
        <v>45778</v>
      </c>
      <c r="F5529" t="s">
        <v>1033</v>
      </c>
      <c r="G5529" t="s">
        <v>2126</v>
      </c>
      <c r="H5529" t="s">
        <v>3706</v>
      </c>
      <c r="I5529">
        <v>10</v>
      </c>
      <c r="J5529">
        <v>4.1900000000000004</v>
      </c>
      <c r="K5529">
        <v>41.9</v>
      </c>
      <c r="U5529" t="s">
        <v>4315</v>
      </c>
      <c r="V5529" t="s">
        <v>4318</v>
      </c>
    </row>
    <row r="5530" spans="1:22" x14ac:dyDescent="0.25">
      <c r="A5530" t="s">
        <v>368</v>
      </c>
      <c r="B5530" t="s">
        <v>810</v>
      </c>
      <c r="C5530" s="2">
        <v>45758</v>
      </c>
      <c r="D5530" t="s">
        <v>946</v>
      </c>
      <c r="E5530" s="2">
        <v>45778</v>
      </c>
      <c r="F5530" t="s">
        <v>1033</v>
      </c>
      <c r="G5530" t="s">
        <v>2092</v>
      </c>
      <c r="H5530" t="s">
        <v>2924</v>
      </c>
      <c r="I5530">
        <v>10</v>
      </c>
      <c r="J5530">
        <v>4.1900000000000004</v>
      </c>
      <c r="K5530">
        <v>41.9</v>
      </c>
      <c r="U5530" t="s">
        <v>4315</v>
      </c>
      <c r="V5530" t="s">
        <v>4318</v>
      </c>
    </row>
    <row r="5531" spans="1:22" x14ac:dyDescent="0.25">
      <c r="A5531" t="s">
        <v>368</v>
      </c>
      <c r="B5531" t="s">
        <v>810</v>
      </c>
      <c r="C5531" s="2">
        <v>45758</v>
      </c>
      <c r="D5531" t="s">
        <v>946</v>
      </c>
      <c r="E5531" s="2">
        <v>45778</v>
      </c>
      <c r="F5531" t="s">
        <v>1033</v>
      </c>
      <c r="G5531" t="s">
        <v>2295</v>
      </c>
      <c r="H5531" t="s">
        <v>2891</v>
      </c>
      <c r="I5531">
        <v>25</v>
      </c>
      <c r="J5531">
        <v>5.48</v>
      </c>
      <c r="K5531">
        <v>137</v>
      </c>
      <c r="U5531" t="s">
        <v>4315</v>
      </c>
      <c r="V5531" t="s">
        <v>4318</v>
      </c>
    </row>
    <row r="5532" spans="1:22" x14ac:dyDescent="0.25">
      <c r="A5532" t="s">
        <v>368</v>
      </c>
      <c r="B5532" t="s">
        <v>810</v>
      </c>
      <c r="C5532" s="2">
        <v>45758</v>
      </c>
      <c r="D5532" t="s">
        <v>946</v>
      </c>
      <c r="E5532" s="2">
        <v>45778</v>
      </c>
      <c r="F5532" t="s">
        <v>1033</v>
      </c>
      <c r="G5532" t="s">
        <v>1672</v>
      </c>
      <c r="H5532" t="s">
        <v>3427</v>
      </c>
      <c r="I5532">
        <v>10</v>
      </c>
      <c r="J5532">
        <v>15.48</v>
      </c>
      <c r="K5532">
        <v>154.80000000000001</v>
      </c>
      <c r="U5532" t="s">
        <v>4315</v>
      </c>
      <c r="V5532" t="s">
        <v>4318</v>
      </c>
    </row>
    <row r="5533" spans="1:22" x14ac:dyDescent="0.25">
      <c r="A5533" t="s">
        <v>368</v>
      </c>
      <c r="B5533" t="s">
        <v>810</v>
      </c>
      <c r="C5533" s="2">
        <v>45758</v>
      </c>
      <c r="D5533" t="s">
        <v>946</v>
      </c>
      <c r="E5533" s="2">
        <v>45778</v>
      </c>
      <c r="F5533" t="s">
        <v>1033</v>
      </c>
      <c r="G5533" t="s">
        <v>2487</v>
      </c>
      <c r="H5533" t="s">
        <v>3640</v>
      </c>
      <c r="I5533">
        <v>30</v>
      </c>
      <c r="J5533">
        <v>4.96</v>
      </c>
      <c r="K5533">
        <v>148.80000000000001</v>
      </c>
      <c r="U5533" t="s">
        <v>4315</v>
      </c>
      <c r="V5533" t="s">
        <v>4318</v>
      </c>
    </row>
    <row r="5534" spans="1:22" x14ac:dyDescent="0.25">
      <c r="A5534" t="s">
        <v>368</v>
      </c>
      <c r="B5534" t="s">
        <v>810</v>
      </c>
      <c r="C5534" s="2">
        <v>45758</v>
      </c>
      <c r="D5534" t="s">
        <v>946</v>
      </c>
      <c r="E5534" s="2">
        <v>45778</v>
      </c>
      <c r="F5534" t="s">
        <v>1033</v>
      </c>
      <c r="G5534" t="s">
        <v>1565</v>
      </c>
      <c r="H5534" t="s">
        <v>3353</v>
      </c>
      <c r="I5534">
        <v>30</v>
      </c>
      <c r="J5534">
        <v>4.96</v>
      </c>
      <c r="K5534">
        <v>148.80000000000001</v>
      </c>
      <c r="U5534" t="s">
        <v>4315</v>
      </c>
      <c r="V5534" t="s">
        <v>4318</v>
      </c>
    </row>
    <row r="5535" spans="1:22" x14ac:dyDescent="0.25">
      <c r="A5535" t="s">
        <v>368</v>
      </c>
      <c r="B5535" t="s">
        <v>810</v>
      </c>
      <c r="C5535" s="2">
        <v>45758</v>
      </c>
      <c r="D5535" t="s">
        <v>946</v>
      </c>
      <c r="E5535" s="2">
        <v>45778</v>
      </c>
      <c r="F5535" t="s">
        <v>1033</v>
      </c>
      <c r="G5535" t="s">
        <v>1505</v>
      </c>
      <c r="H5535" t="s">
        <v>3293</v>
      </c>
      <c r="I5535">
        <v>30</v>
      </c>
      <c r="J5535">
        <v>4.96</v>
      </c>
      <c r="K5535">
        <v>148.80000000000001</v>
      </c>
      <c r="U5535" t="s">
        <v>4315</v>
      </c>
      <c r="V5535" t="s">
        <v>4318</v>
      </c>
    </row>
    <row r="5536" spans="1:22" x14ac:dyDescent="0.25">
      <c r="A5536" t="s">
        <v>368</v>
      </c>
      <c r="B5536" t="s">
        <v>810</v>
      </c>
      <c r="C5536" s="2">
        <v>45758</v>
      </c>
      <c r="D5536" t="s">
        <v>946</v>
      </c>
      <c r="E5536" s="2">
        <v>45778</v>
      </c>
      <c r="F5536" t="s">
        <v>1033</v>
      </c>
      <c r="G5536" t="s">
        <v>1351</v>
      </c>
      <c r="H5536" t="s">
        <v>3138</v>
      </c>
      <c r="I5536">
        <v>30</v>
      </c>
      <c r="J5536">
        <v>5.36</v>
      </c>
      <c r="K5536">
        <v>160.80000000000001</v>
      </c>
      <c r="U5536" t="s">
        <v>4315</v>
      </c>
      <c r="V5536" t="s">
        <v>4318</v>
      </c>
    </row>
    <row r="5537" spans="1:22" x14ac:dyDescent="0.25">
      <c r="A5537" t="s">
        <v>368</v>
      </c>
      <c r="B5537" t="s">
        <v>810</v>
      </c>
      <c r="C5537" s="2">
        <v>45758</v>
      </c>
      <c r="D5537" t="s">
        <v>946</v>
      </c>
      <c r="E5537" s="2">
        <v>45778</v>
      </c>
      <c r="F5537" t="s">
        <v>1033</v>
      </c>
      <c r="G5537" t="s">
        <v>1731</v>
      </c>
      <c r="H5537" t="s">
        <v>3462</v>
      </c>
      <c r="I5537">
        <v>30</v>
      </c>
      <c r="J5537">
        <v>6.55</v>
      </c>
      <c r="K5537">
        <v>196.5</v>
      </c>
      <c r="U5537" t="s">
        <v>4315</v>
      </c>
      <c r="V5537" t="s">
        <v>4318</v>
      </c>
    </row>
    <row r="5538" spans="1:22" x14ac:dyDescent="0.25">
      <c r="A5538" t="s">
        <v>368</v>
      </c>
      <c r="B5538" t="s">
        <v>810</v>
      </c>
      <c r="C5538" s="2">
        <v>45758</v>
      </c>
      <c r="D5538" t="s">
        <v>946</v>
      </c>
      <c r="E5538" s="2">
        <v>45778</v>
      </c>
      <c r="F5538" t="s">
        <v>1033</v>
      </c>
      <c r="G5538" t="s">
        <v>1353</v>
      </c>
      <c r="H5538" t="s">
        <v>3140</v>
      </c>
      <c r="I5538">
        <v>30</v>
      </c>
      <c r="J5538">
        <v>6.55</v>
      </c>
      <c r="K5538">
        <v>196.5</v>
      </c>
      <c r="U5538" t="s">
        <v>4315</v>
      </c>
      <c r="V5538" t="s">
        <v>4318</v>
      </c>
    </row>
    <row r="5539" spans="1:22" x14ac:dyDescent="0.25">
      <c r="A5539" t="s">
        <v>368</v>
      </c>
      <c r="B5539" t="s">
        <v>810</v>
      </c>
      <c r="C5539" s="2">
        <v>45758</v>
      </c>
      <c r="D5539" t="s">
        <v>946</v>
      </c>
      <c r="E5539" s="2">
        <v>45778</v>
      </c>
      <c r="F5539" t="s">
        <v>1033</v>
      </c>
      <c r="G5539" t="s">
        <v>2216</v>
      </c>
      <c r="H5539" t="s">
        <v>3141</v>
      </c>
      <c r="I5539">
        <v>10</v>
      </c>
      <c r="J5539">
        <v>5.99</v>
      </c>
      <c r="K5539">
        <v>59.9</v>
      </c>
      <c r="U5539" t="s">
        <v>4315</v>
      </c>
      <c r="V5539" t="s">
        <v>4318</v>
      </c>
    </row>
    <row r="5540" spans="1:22" x14ac:dyDescent="0.25">
      <c r="A5540" t="s">
        <v>368</v>
      </c>
      <c r="B5540" t="s">
        <v>810</v>
      </c>
      <c r="C5540" s="2">
        <v>45758</v>
      </c>
      <c r="D5540" t="s">
        <v>946</v>
      </c>
      <c r="E5540" s="2">
        <v>45778</v>
      </c>
      <c r="F5540" t="s">
        <v>1033</v>
      </c>
      <c r="G5540" t="s">
        <v>2298</v>
      </c>
      <c r="H5540" t="s">
        <v>3835</v>
      </c>
      <c r="I5540">
        <v>30</v>
      </c>
      <c r="J5540">
        <v>23.34</v>
      </c>
      <c r="K5540">
        <v>700.2</v>
      </c>
      <c r="U5540" t="s">
        <v>4315</v>
      </c>
      <c r="V5540" t="s">
        <v>4318</v>
      </c>
    </row>
    <row r="5541" spans="1:22" x14ac:dyDescent="0.25">
      <c r="A5541" t="s">
        <v>368</v>
      </c>
      <c r="B5541" t="s">
        <v>810</v>
      </c>
      <c r="C5541" s="2">
        <v>45758</v>
      </c>
      <c r="D5541" t="s">
        <v>946</v>
      </c>
      <c r="E5541" s="2">
        <v>45778</v>
      </c>
      <c r="F5541" t="s">
        <v>1033</v>
      </c>
      <c r="G5541" t="s">
        <v>1970</v>
      </c>
      <c r="H5541" t="s">
        <v>2892</v>
      </c>
      <c r="I5541">
        <v>50</v>
      </c>
      <c r="J5541">
        <v>4.2699999999999996</v>
      </c>
      <c r="K5541">
        <v>213.5</v>
      </c>
      <c r="U5541" t="s">
        <v>4315</v>
      </c>
      <c r="V5541" t="s">
        <v>4318</v>
      </c>
    </row>
    <row r="5542" spans="1:22" x14ac:dyDescent="0.25">
      <c r="A5542" t="s">
        <v>368</v>
      </c>
      <c r="B5542" t="s">
        <v>810</v>
      </c>
      <c r="C5542" s="2">
        <v>45758</v>
      </c>
      <c r="D5542" t="s">
        <v>946</v>
      </c>
      <c r="E5542" s="2">
        <v>45778</v>
      </c>
      <c r="F5542" t="s">
        <v>1033</v>
      </c>
      <c r="G5542" t="s">
        <v>1800</v>
      </c>
      <c r="H5542" t="s">
        <v>2925</v>
      </c>
      <c r="I5542">
        <v>50</v>
      </c>
      <c r="J5542">
        <v>4.5199999999999996</v>
      </c>
      <c r="K5542">
        <v>226</v>
      </c>
      <c r="U5542" t="s">
        <v>4315</v>
      </c>
      <c r="V5542" t="s">
        <v>4318</v>
      </c>
    </row>
    <row r="5543" spans="1:22" x14ac:dyDescent="0.25">
      <c r="A5543" t="s">
        <v>368</v>
      </c>
      <c r="B5543" t="s">
        <v>810</v>
      </c>
      <c r="C5543" s="2">
        <v>45758</v>
      </c>
      <c r="D5543" t="s">
        <v>946</v>
      </c>
      <c r="E5543" s="2">
        <v>45778</v>
      </c>
      <c r="F5543" t="s">
        <v>1033</v>
      </c>
      <c r="G5543" t="s">
        <v>1864</v>
      </c>
      <c r="H5543" t="s">
        <v>2926</v>
      </c>
      <c r="I5543">
        <v>50</v>
      </c>
      <c r="J5543">
        <v>4.5199999999999996</v>
      </c>
      <c r="K5543">
        <v>226</v>
      </c>
      <c r="U5543" t="s">
        <v>4315</v>
      </c>
      <c r="V5543" t="s">
        <v>4318</v>
      </c>
    </row>
    <row r="5544" spans="1:22" x14ac:dyDescent="0.25">
      <c r="A5544" t="s">
        <v>368</v>
      </c>
      <c r="B5544" t="s">
        <v>810</v>
      </c>
      <c r="C5544" s="2">
        <v>45758</v>
      </c>
      <c r="D5544" t="s">
        <v>946</v>
      </c>
      <c r="E5544" s="2">
        <v>45778</v>
      </c>
      <c r="F5544" t="s">
        <v>1033</v>
      </c>
      <c r="G5544" t="s">
        <v>1107</v>
      </c>
      <c r="H5544" t="s">
        <v>2894</v>
      </c>
      <c r="I5544">
        <v>21</v>
      </c>
      <c r="J5544">
        <v>8.5500000000000007</v>
      </c>
      <c r="K5544">
        <v>179.55</v>
      </c>
      <c r="U5544" t="s">
        <v>4315</v>
      </c>
      <c r="V5544" t="s">
        <v>4318</v>
      </c>
    </row>
    <row r="5545" spans="1:22" x14ac:dyDescent="0.25">
      <c r="A5545" t="s">
        <v>368</v>
      </c>
      <c r="B5545" t="s">
        <v>810</v>
      </c>
      <c r="C5545" s="2">
        <v>45758</v>
      </c>
      <c r="D5545" t="s">
        <v>946</v>
      </c>
      <c r="E5545" s="2">
        <v>45778</v>
      </c>
      <c r="F5545" t="s">
        <v>1033</v>
      </c>
      <c r="G5545" t="s">
        <v>2022</v>
      </c>
      <c r="H5545" t="s">
        <v>3282</v>
      </c>
      <c r="I5545">
        <v>10</v>
      </c>
      <c r="J5545">
        <v>7.99</v>
      </c>
      <c r="K5545">
        <v>79.900000000000006</v>
      </c>
      <c r="U5545" t="s">
        <v>4315</v>
      </c>
      <c r="V5545" t="s">
        <v>4318</v>
      </c>
    </row>
    <row r="5546" spans="1:22" x14ac:dyDescent="0.25">
      <c r="A5546" t="s">
        <v>368</v>
      </c>
      <c r="B5546" t="s">
        <v>810</v>
      </c>
      <c r="C5546" s="2">
        <v>45758</v>
      </c>
      <c r="D5546" t="s">
        <v>946</v>
      </c>
      <c r="E5546" s="2">
        <v>45778</v>
      </c>
      <c r="F5546" t="s">
        <v>1033</v>
      </c>
      <c r="G5546" t="s">
        <v>1711</v>
      </c>
      <c r="H5546" t="s">
        <v>3283</v>
      </c>
      <c r="I5546">
        <v>10</v>
      </c>
      <c r="J5546">
        <v>6.99</v>
      </c>
      <c r="K5546">
        <v>69.900000000000006</v>
      </c>
      <c r="U5546" t="s">
        <v>4315</v>
      </c>
      <c r="V5546" t="s">
        <v>4318</v>
      </c>
    </row>
    <row r="5547" spans="1:22" x14ac:dyDescent="0.25">
      <c r="A5547" t="s">
        <v>368</v>
      </c>
      <c r="B5547" t="s">
        <v>810</v>
      </c>
      <c r="C5547" s="2">
        <v>45758</v>
      </c>
      <c r="D5547" t="s">
        <v>946</v>
      </c>
      <c r="E5547" s="2">
        <v>45778</v>
      </c>
      <c r="F5547" t="s">
        <v>1033</v>
      </c>
      <c r="G5547" t="s">
        <v>1701</v>
      </c>
      <c r="H5547" t="s">
        <v>3285</v>
      </c>
      <c r="I5547">
        <v>10</v>
      </c>
      <c r="J5547">
        <v>11.9</v>
      </c>
      <c r="K5547">
        <v>119</v>
      </c>
      <c r="U5547" t="s">
        <v>4315</v>
      </c>
      <c r="V5547" t="s">
        <v>4318</v>
      </c>
    </row>
    <row r="5548" spans="1:22" x14ac:dyDescent="0.25">
      <c r="A5548" t="s">
        <v>368</v>
      </c>
      <c r="B5548" t="s">
        <v>810</v>
      </c>
      <c r="C5548" s="2">
        <v>45758</v>
      </c>
      <c r="D5548" t="s">
        <v>946</v>
      </c>
      <c r="E5548" s="2">
        <v>45778</v>
      </c>
      <c r="F5548" t="s">
        <v>1033</v>
      </c>
      <c r="G5548" t="s">
        <v>2245</v>
      </c>
      <c r="H5548" t="s">
        <v>2966</v>
      </c>
      <c r="I5548">
        <v>10</v>
      </c>
      <c r="J5548">
        <v>13.9</v>
      </c>
      <c r="K5548">
        <v>139</v>
      </c>
      <c r="U5548" t="s">
        <v>4315</v>
      </c>
      <c r="V5548" t="s">
        <v>4318</v>
      </c>
    </row>
    <row r="5549" spans="1:22" x14ac:dyDescent="0.25">
      <c r="A5549" t="s">
        <v>368</v>
      </c>
      <c r="B5549" t="s">
        <v>810</v>
      </c>
      <c r="C5549" s="2">
        <v>45758</v>
      </c>
      <c r="D5549" t="s">
        <v>946</v>
      </c>
      <c r="E5549" s="2">
        <v>45778</v>
      </c>
      <c r="F5549" t="s">
        <v>1033</v>
      </c>
      <c r="G5549" t="s">
        <v>2160</v>
      </c>
      <c r="H5549" t="s">
        <v>3732</v>
      </c>
      <c r="I5549">
        <v>10</v>
      </c>
      <c r="J5549">
        <v>6.99</v>
      </c>
      <c r="K5549">
        <v>69.900000000000006</v>
      </c>
      <c r="U5549" t="s">
        <v>4315</v>
      </c>
      <c r="V5549" t="s">
        <v>4318</v>
      </c>
    </row>
    <row r="5550" spans="1:22" x14ac:dyDescent="0.25">
      <c r="A5550" t="s">
        <v>368</v>
      </c>
      <c r="B5550" t="s">
        <v>810</v>
      </c>
      <c r="C5550" s="2">
        <v>45758</v>
      </c>
      <c r="D5550" t="s">
        <v>946</v>
      </c>
      <c r="E5550" s="2">
        <v>45778</v>
      </c>
      <c r="F5550" t="s">
        <v>1033</v>
      </c>
      <c r="G5550" t="s">
        <v>1802</v>
      </c>
      <c r="H5550" t="s">
        <v>3500</v>
      </c>
      <c r="I5550">
        <v>11</v>
      </c>
      <c r="J5550">
        <v>48.04</v>
      </c>
      <c r="K5550">
        <v>528.44000000000005</v>
      </c>
      <c r="U5550" t="s">
        <v>4315</v>
      </c>
      <c r="V5550" t="s">
        <v>4318</v>
      </c>
    </row>
    <row r="5551" spans="1:22" x14ac:dyDescent="0.25">
      <c r="A5551" t="s">
        <v>368</v>
      </c>
      <c r="B5551" t="s">
        <v>810</v>
      </c>
      <c r="C5551" s="2">
        <v>45758</v>
      </c>
      <c r="D5551" t="s">
        <v>946</v>
      </c>
      <c r="E5551" s="2">
        <v>45778</v>
      </c>
      <c r="F5551" t="s">
        <v>1033</v>
      </c>
      <c r="G5551" t="s">
        <v>2300</v>
      </c>
      <c r="H5551" t="s">
        <v>3837</v>
      </c>
      <c r="I5551">
        <v>10</v>
      </c>
      <c r="J5551">
        <v>14.51</v>
      </c>
      <c r="K5551">
        <v>145.1</v>
      </c>
      <c r="U5551" t="s">
        <v>4315</v>
      </c>
      <c r="V5551" t="s">
        <v>4318</v>
      </c>
    </row>
    <row r="5552" spans="1:22" x14ac:dyDescent="0.25">
      <c r="A5552" t="s">
        <v>368</v>
      </c>
      <c r="B5552" t="s">
        <v>810</v>
      </c>
      <c r="C5552" s="2">
        <v>45758</v>
      </c>
      <c r="D5552" t="s">
        <v>946</v>
      </c>
      <c r="E5552" s="2">
        <v>45778</v>
      </c>
      <c r="F5552" t="s">
        <v>1033</v>
      </c>
      <c r="G5552" t="s">
        <v>2488</v>
      </c>
      <c r="H5552" t="s">
        <v>3973</v>
      </c>
      <c r="I5552">
        <v>10</v>
      </c>
      <c r="J5552">
        <v>13.25</v>
      </c>
      <c r="K5552">
        <v>132.5</v>
      </c>
      <c r="U5552" t="s">
        <v>4315</v>
      </c>
      <c r="V5552" t="s">
        <v>4318</v>
      </c>
    </row>
    <row r="5553" spans="1:22" x14ac:dyDescent="0.25">
      <c r="A5553" t="s">
        <v>368</v>
      </c>
      <c r="B5553" t="s">
        <v>810</v>
      </c>
      <c r="C5553" s="2">
        <v>45758</v>
      </c>
      <c r="D5553" t="s">
        <v>946</v>
      </c>
      <c r="E5553" s="2">
        <v>45778</v>
      </c>
      <c r="F5553" t="s">
        <v>1033</v>
      </c>
      <c r="G5553" t="s">
        <v>2365</v>
      </c>
      <c r="H5553" t="s">
        <v>3871</v>
      </c>
      <c r="I5553">
        <v>10</v>
      </c>
      <c r="J5553">
        <v>47.2</v>
      </c>
      <c r="K5553">
        <v>472</v>
      </c>
      <c r="U5553" t="s">
        <v>4315</v>
      </c>
      <c r="V5553" t="s">
        <v>4318</v>
      </c>
    </row>
    <row r="5554" spans="1:22" x14ac:dyDescent="0.25">
      <c r="A5554" t="s">
        <v>368</v>
      </c>
      <c r="B5554" t="s">
        <v>810</v>
      </c>
      <c r="C5554" s="2">
        <v>45758</v>
      </c>
      <c r="D5554" t="s">
        <v>946</v>
      </c>
      <c r="E5554" s="2">
        <v>45778</v>
      </c>
      <c r="F5554" t="s">
        <v>1033</v>
      </c>
      <c r="G5554" t="s">
        <v>1927</v>
      </c>
      <c r="H5554" t="s">
        <v>3572</v>
      </c>
      <c r="I5554">
        <v>3</v>
      </c>
      <c r="J5554">
        <v>7.06</v>
      </c>
      <c r="K5554">
        <v>21.18</v>
      </c>
      <c r="U5554" t="s">
        <v>4315</v>
      </c>
      <c r="V5554" t="s">
        <v>4318</v>
      </c>
    </row>
    <row r="5555" spans="1:22" x14ac:dyDescent="0.25">
      <c r="A5555" t="s">
        <v>368</v>
      </c>
      <c r="B5555" t="s">
        <v>810</v>
      </c>
      <c r="C5555" s="2">
        <v>45758</v>
      </c>
      <c r="D5555" t="s">
        <v>946</v>
      </c>
      <c r="E5555" s="2">
        <v>45778</v>
      </c>
      <c r="F5555" t="s">
        <v>1033</v>
      </c>
      <c r="G5555" t="s">
        <v>2263</v>
      </c>
      <c r="H5555" t="s">
        <v>3810</v>
      </c>
      <c r="I5555">
        <v>5</v>
      </c>
      <c r="J5555">
        <v>5.87</v>
      </c>
      <c r="K5555">
        <v>29.35</v>
      </c>
      <c r="U5555" t="s">
        <v>4315</v>
      </c>
      <c r="V5555" t="s">
        <v>4318</v>
      </c>
    </row>
    <row r="5556" spans="1:22" x14ac:dyDescent="0.25">
      <c r="A5556" t="s">
        <v>368</v>
      </c>
      <c r="B5556" t="s">
        <v>810</v>
      </c>
      <c r="C5556" s="2">
        <v>45758</v>
      </c>
      <c r="D5556" t="s">
        <v>946</v>
      </c>
      <c r="E5556" s="2">
        <v>45778</v>
      </c>
      <c r="F5556" t="s">
        <v>1033</v>
      </c>
      <c r="G5556" t="s">
        <v>1940</v>
      </c>
      <c r="H5556" t="s">
        <v>3581</v>
      </c>
      <c r="I5556">
        <v>10</v>
      </c>
      <c r="J5556">
        <v>3.89</v>
      </c>
      <c r="K5556">
        <v>38.9</v>
      </c>
      <c r="U5556" t="s">
        <v>4315</v>
      </c>
      <c r="V5556" t="s">
        <v>4318</v>
      </c>
    </row>
    <row r="5557" spans="1:22" x14ac:dyDescent="0.25">
      <c r="A5557" t="s">
        <v>368</v>
      </c>
      <c r="B5557" t="s">
        <v>810</v>
      </c>
      <c r="C5557" s="2">
        <v>45758</v>
      </c>
      <c r="D5557" t="s">
        <v>946</v>
      </c>
      <c r="E5557" s="2">
        <v>45778</v>
      </c>
      <c r="F5557" t="s">
        <v>1033</v>
      </c>
      <c r="G5557" t="s">
        <v>2009</v>
      </c>
      <c r="H5557" t="s">
        <v>3627</v>
      </c>
      <c r="I5557">
        <v>10</v>
      </c>
      <c r="J5557">
        <v>11.02</v>
      </c>
      <c r="K5557">
        <v>110.2</v>
      </c>
      <c r="U5557" t="s">
        <v>4315</v>
      </c>
      <c r="V5557" t="s">
        <v>4318</v>
      </c>
    </row>
    <row r="5558" spans="1:22" x14ac:dyDescent="0.25">
      <c r="A5558" t="s">
        <v>368</v>
      </c>
      <c r="B5558" t="s">
        <v>810</v>
      </c>
      <c r="C5558" s="2">
        <v>45758</v>
      </c>
      <c r="D5558" t="s">
        <v>946</v>
      </c>
      <c r="E5558" s="2">
        <v>45778</v>
      </c>
      <c r="F5558" t="s">
        <v>1033</v>
      </c>
      <c r="G5558" t="s">
        <v>1960</v>
      </c>
      <c r="H5558" t="s">
        <v>3594</v>
      </c>
      <c r="I5558">
        <v>10</v>
      </c>
      <c r="J5558">
        <v>15.35</v>
      </c>
      <c r="K5558">
        <v>153.5</v>
      </c>
      <c r="U5558" t="s">
        <v>4315</v>
      </c>
      <c r="V5558" t="s">
        <v>4318</v>
      </c>
    </row>
    <row r="5559" spans="1:22" x14ac:dyDescent="0.25">
      <c r="A5559" t="s">
        <v>368</v>
      </c>
      <c r="B5559" t="s">
        <v>810</v>
      </c>
      <c r="C5559" s="2">
        <v>45758</v>
      </c>
      <c r="D5559" t="s">
        <v>946</v>
      </c>
      <c r="E5559" s="2">
        <v>45778</v>
      </c>
      <c r="F5559" t="s">
        <v>1033</v>
      </c>
      <c r="G5559" t="s">
        <v>2104</v>
      </c>
      <c r="H5559" t="s">
        <v>3688</v>
      </c>
      <c r="I5559">
        <v>10</v>
      </c>
      <c r="J5559">
        <v>11.89</v>
      </c>
      <c r="K5559">
        <v>118.9</v>
      </c>
      <c r="U5559" t="s">
        <v>4315</v>
      </c>
      <c r="V5559" t="s">
        <v>4318</v>
      </c>
    </row>
    <row r="5560" spans="1:22" x14ac:dyDescent="0.25">
      <c r="A5560" t="s">
        <v>368</v>
      </c>
      <c r="B5560" t="s">
        <v>810</v>
      </c>
      <c r="C5560" s="2">
        <v>45758</v>
      </c>
      <c r="D5560" t="s">
        <v>946</v>
      </c>
      <c r="E5560" s="2">
        <v>45778</v>
      </c>
      <c r="F5560" t="s">
        <v>1033</v>
      </c>
      <c r="G5560" t="s">
        <v>2301</v>
      </c>
      <c r="H5560" t="s">
        <v>3838</v>
      </c>
      <c r="I5560">
        <v>25</v>
      </c>
      <c r="J5560">
        <v>15.58</v>
      </c>
      <c r="K5560">
        <v>389.5</v>
      </c>
      <c r="U5560" t="s">
        <v>4315</v>
      </c>
      <c r="V5560" t="s">
        <v>4318</v>
      </c>
    </row>
    <row r="5561" spans="1:22" x14ac:dyDescent="0.25">
      <c r="A5561" t="s">
        <v>368</v>
      </c>
      <c r="B5561" t="s">
        <v>810</v>
      </c>
      <c r="C5561" s="2">
        <v>45758</v>
      </c>
      <c r="D5561" t="s">
        <v>946</v>
      </c>
      <c r="E5561" s="2">
        <v>45778</v>
      </c>
      <c r="F5561" t="s">
        <v>1033</v>
      </c>
      <c r="G5561" t="s">
        <v>2302</v>
      </c>
      <c r="H5561" t="s">
        <v>3839</v>
      </c>
      <c r="I5561">
        <v>25</v>
      </c>
      <c r="J5561">
        <v>14</v>
      </c>
      <c r="K5561">
        <v>350</v>
      </c>
      <c r="U5561" t="s">
        <v>4315</v>
      </c>
      <c r="V5561" t="s">
        <v>4318</v>
      </c>
    </row>
    <row r="5562" spans="1:22" x14ac:dyDescent="0.25">
      <c r="A5562" t="s">
        <v>368</v>
      </c>
      <c r="B5562" t="s">
        <v>810</v>
      </c>
      <c r="C5562" s="2">
        <v>45758</v>
      </c>
      <c r="D5562" t="s">
        <v>946</v>
      </c>
      <c r="E5562" s="2">
        <v>45778</v>
      </c>
      <c r="F5562" t="s">
        <v>1033</v>
      </c>
      <c r="G5562" t="s">
        <v>1732</v>
      </c>
      <c r="H5562" t="s">
        <v>3059</v>
      </c>
      <c r="I5562">
        <v>30</v>
      </c>
      <c r="J5562">
        <v>4.22</v>
      </c>
      <c r="K5562">
        <v>126.6</v>
      </c>
      <c r="U5562" t="s">
        <v>4315</v>
      </c>
      <c r="V5562" t="s">
        <v>4318</v>
      </c>
    </row>
    <row r="5563" spans="1:22" x14ac:dyDescent="0.25">
      <c r="A5563" t="s">
        <v>368</v>
      </c>
      <c r="B5563" t="s">
        <v>810</v>
      </c>
      <c r="C5563" s="2">
        <v>45758</v>
      </c>
      <c r="D5563" t="s">
        <v>946</v>
      </c>
      <c r="E5563" s="2">
        <v>45778</v>
      </c>
      <c r="F5563" t="s">
        <v>1033</v>
      </c>
      <c r="G5563" t="s">
        <v>1979</v>
      </c>
      <c r="H5563" t="s">
        <v>2970</v>
      </c>
      <c r="I5563">
        <v>30</v>
      </c>
      <c r="J5563">
        <v>4.22</v>
      </c>
      <c r="K5563">
        <v>126.6</v>
      </c>
      <c r="U5563" t="s">
        <v>4315</v>
      </c>
      <c r="V5563" t="s">
        <v>4318</v>
      </c>
    </row>
    <row r="5564" spans="1:22" x14ac:dyDescent="0.25">
      <c r="A5564" t="s">
        <v>368</v>
      </c>
      <c r="B5564" t="s">
        <v>810</v>
      </c>
      <c r="C5564" s="2">
        <v>45758</v>
      </c>
      <c r="D5564" t="s">
        <v>946</v>
      </c>
      <c r="E5564" s="2">
        <v>45778</v>
      </c>
      <c r="F5564" t="s">
        <v>1033</v>
      </c>
      <c r="G5564" t="s">
        <v>2489</v>
      </c>
      <c r="H5564" t="s">
        <v>3974</v>
      </c>
      <c r="I5564">
        <v>30</v>
      </c>
      <c r="J5564">
        <v>3.96</v>
      </c>
      <c r="K5564">
        <v>118.8</v>
      </c>
      <c r="U5564" t="s">
        <v>4315</v>
      </c>
      <c r="V5564" t="s">
        <v>4318</v>
      </c>
    </row>
    <row r="5565" spans="1:22" x14ac:dyDescent="0.25">
      <c r="A5565" t="s">
        <v>368</v>
      </c>
      <c r="B5565" t="s">
        <v>810</v>
      </c>
      <c r="C5565" s="2">
        <v>45758</v>
      </c>
      <c r="D5565" t="s">
        <v>946</v>
      </c>
      <c r="E5565" s="2">
        <v>45778</v>
      </c>
      <c r="F5565" t="s">
        <v>1033</v>
      </c>
      <c r="G5565" t="s">
        <v>2490</v>
      </c>
      <c r="H5565" t="s">
        <v>3975</v>
      </c>
      <c r="I5565">
        <v>30</v>
      </c>
      <c r="J5565">
        <v>3.96</v>
      </c>
      <c r="K5565">
        <v>118.8</v>
      </c>
      <c r="U5565" t="s">
        <v>4315</v>
      </c>
      <c r="V5565" t="s">
        <v>4318</v>
      </c>
    </row>
    <row r="5566" spans="1:22" x14ac:dyDescent="0.25">
      <c r="A5566" t="s">
        <v>368</v>
      </c>
      <c r="B5566" t="s">
        <v>810</v>
      </c>
      <c r="C5566" s="2">
        <v>45758</v>
      </c>
      <c r="D5566" t="s">
        <v>946</v>
      </c>
      <c r="E5566" s="2">
        <v>45778</v>
      </c>
      <c r="F5566" t="s">
        <v>1033</v>
      </c>
      <c r="G5566" t="s">
        <v>2023</v>
      </c>
      <c r="H5566" t="s">
        <v>3633</v>
      </c>
      <c r="I5566">
        <v>30</v>
      </c>
      <c r="J5566">
        <v>3.96</v>
      </c>
      <c r="K5566">
        <v>118.8</v>
      </c>
      <c r="U5566" t="s">
        <v>4315</v>
      </c>
      <c r="V5566" t="s">
        <v>4318</v>
      </c>
    </row>
    <row r="5567" spans="1:22" x14ac:dyDescent="0.25">
      <c r="A5567" t="s">
        <v>368</v>
      </c>
      <c r="B5567" t="s">
        <v>810</v>
      </c>
      <c r="C5567" s="2">
        <v>45758</v>
      </c>
      <c r="D5567" t="s">
        <v>946</v>
      </c>
      <c r="E5567" s="2">
        <v>45778</v>
      </c>
      <c r="F5567" t="s">
        <v>1033</v>
      </c>
      <c r="G5567" t="s">
        <v>1911</v>
      </c>
      <c r="H5567" t="s">
        <v>3561</v>
      </c>
      <c r="I5567">
        <v>30</v>
      </c>
      <c r="J5567">
        <v>3.96</v>
      </c>
      <c r="K5567">
        <v>118.8</v>
      </c>
      <c r="U5567" t="s">
        <v>4315</v>
      </c>
      <c r="V5567" t="s">
        <v>4318</v>
      </c>
    </row>
    <row r="5568" spans="1:22" x14ac:dyDescent="0.25">
      <c r="A5568" t="s">
        <v>368</v>
      </c>
      <c r="B5568" t="s">
        <v>810</v>
      </c>
      <c r="C5568" s="2">
        <v>45758</v>
      </c>
      <c r="D5568" t="s">
        <v>946</v>
      </c>
      <c r="E5568" s="2">
        <v>45778</v>
      </c>
      <c r="F5568" t="s">
        <v>1033</v>
      </c>
      <c r="G5568" t="s">
        <v>2040</v>
      </c>
      <c r="H5568" t="s">
        <v>3642</v>
      </c>
      <c r="I5568">
        <v>30</v>
      </c>
      <c r="J5568">
        <v>3.7</v>
      </c>
      <c r="K5568">
        <v>111</v>
      </c>
      <c r="U5568" t="s">
        <v>4315</v>
      </c>
      <c r="V5568" t="s">
        <v>4318</v>
      </c>
    </row>
    <row r="5569" spans="1:22" x14ac:dyDescent="0.25">
      <c r="A5569" t="s">
        <v>368</v>
      </c>
      <c r="B5569" t="s">
        <v>810</v>
      </c>
      <c r="C5569" s="2">
        <v>45758</v>
      </c>
      <c r="D5569" t="s">
        <v>946</v>
      </c>
      <c r="E5569" s="2">
        <v>45778</v>
      </c>
      <c r="F5569" t="s">
        <v>1033</v>
      </c>
      <c r="G5569" t="s">
        <v>1733</v>
      </c>
      <c r="H5569" t="s">
        <v>3463</v>
      </c>
      <c r="I5569">
        <v>30</v>
      </c>
      <c r="J5569">
        <v>3.96</v>
      </c>
      <c r="K5569">
        <v>118.8</v>
      </c>
      <c r="U5569" t="s">
        <v>4315</v>
      </c>
      <c r="V5569" t="s">
        <v>4318</v>
      </c>
    </row>
    <row r="5570" spans="1:22" x14ac:dyDescent="0.25">
      <c r="A5570" t="s">
        <v>368</v>
      </c>
      <c r="B5570" t="s">
        <v>810</v>
      </c>
      <c r="C5570" s="2">
        <v>45758</v>
      </c>
      <c r="D5570" t="s">
        <v>946</v>
      </c>
      <c r="E5570" s="2">
        <v>45778</v>
      </c>
      <c r="F5570" t="s">
        <v>1033</v>
      </c>
      <c r="G5570" t="s">
        <v>1913</v>
      </c>
      <c r="H5570" t="s">
        <v>3563</v>
      </c>
      <c r="I5570">
        <v>25</v>
      </c>
      <c r="J5570">
        <v>3.96</v>
      </c>
      <c r="K5570">
        <v>99</v>
      </c>
      <c r="U5570" t="s">
        <v>4315</v>
      </c>
      <c r="V5570" t="s">
        <v>4318</v>
      </c>
    </row>
    <row r="5571" spans="1:22" x14ac:dyDescent="0.25">
      <c r="A5571" t="s">
        <v>368</v>
      </c>
      <c r="B5571" t="s">
        <v>810</v>
      </c>
      <c r="C5571" s="2">
        <v>45758</v>
      </c>
      <c r="D5571" t="s">
        <v>946</v>
      </c>
      <c r="E5571" s="2">
        <v>45778</v>
      </c>
      <c r="F5571" t="s">
        <v>1033</v>
      </c>
      <c r="G5571" t="s">
        <v>1734</v>
      </c>
      <c r="H5571" t="s">
        <v>3369</v>
      </c>
      <c r="I5571">
        <v>25</v>
      </c>
      <c r="J5571">
        <v>3.96</v>
      </c>
      <c r="K5571">
        <v>99</v>
      </c>
      <c r="U5571" t="s">
        <v>4315</v>
      </c>
      <c r="V5571" t="s">
        <v>4318</v>
      </c>
    </row>
    <row r="5572" spans="1:22" x14ac:dyDescent="0.25">
      <c r="A5572" t="s">
        <v>368</v>
      </c>
      <c r="B5572" t="s">
        <v>810</v>
      </c>
      <c r="C5572" s="2">
        <v>45758</v>
      </c>
      <c r="D5572" t="s">
        <v>946</v>
      </c>
      <c r="E5572" s="2">
        <v>45778</v>
      </c>
      <c r="F5572" t="s">
        <v>1033</v>
      </c>
      <c r="G5572" t="s">
        <v>2306</v>
      </c>
      <c r="H5572" t="s">
        <v>3103</v>
      </c>
      <c r="I5572">
        <v>25</v>
      </c>
      <c r="J5572">
        <v>3.96</v>
      </c>
      <c r="K5572">
        <v>99</v>
      </c>
      <c r="U5572" t="s">
        <v>4315</v>
      </c>
      <c r="V5572" t="s">
        <v>4318</v>
      </c>
    </row>
    <row r="5573" spans="1:22" x14ac:dyDescent="0.25">
      <c r="A5573" t="s">
        <v>368</v>
      </c>
      <c r="B5573" t="s">
        <v>810</v>
      </c>
      <c r="C5573" s="2">
        <v>45758</v>
      </c>
      <c r="D5573" t="s">
        <v>946</v>
      </c>
      <c r="E5573" s="2">
        <v>45778</v>
      </c>
      <c r="F5573" t="s">
        <v>1033</v>
      </c>
      <c r="G5573" t="s">
        <v>2491</v>
      </c>
      <c r="H5573" t="s">
        <v>3008</v>
      </c>
      <c r="I5573">
        <v>30</v>
      </c>
      <c r="J5573">
        <v>3.96</v>
      </c>
      <c r="K5573">
        <v>118.8</v>
      </c>
      <c r="U5573" t="s">
        <v>4315</v>
      </c>
      <c r="V5573" t="s">
        <v>4318</v>
      </c>
    </row>
    <row r="5574" spans="1:22" x14ac:dyDescent="0.25">
      <c r="A5574" t="s">
        <v>368</v>
      </c>
      <c r="B5574" t="s">
        <v>810</v>
      </c>
      <c r="C5574" s="2">
        <v>45758</v>
      </c>
      <c r="D5574" t="s">
        <v>946</v>
      </c>
      <c r="E5574" s="2">
        <v>45778</v>
      </c>
      <c r="F5574" t="s">
        <v>1033</v>
      </c>
      <c r="G5574" t="s">
        <v>2133</v>
      </c>
      <c r="H5574" t="s">
        <v>3370</v>
      </c>
      <c r="I5574">
        <v>25</v>
      </c>
      <c r="J5574">
        <v>3.96</v>
      </c>
      <c r="K5574">
        <v>99</v>
      </c>
      <c r="U5574" t="s">
        <v>4315</v>
      </c>
      <c r="V5574" t="s">
        <v>4318</v>
      </c>
    </row>
    <row r="5575" spans="1:22" x14ac:dyDescent="0.25">
      <c r="A5575" t="s">
        <v>368</v>
      </c>
      <c r="B5575" t="s">
        <v>810</v>
      </c>
      <c r="C5575" s="2">
        <v>45758</v>
      </c>
      <c r="D5575" t="s">
        <v>946</v>
      </c>
      <c r="E5575" s="2">
        <v>45778</v>
      </c>
      <c r="F5575" t="s">
        <v>1033</v>
      </c>
      <c r="G5575" t="s">
        <v>2134</v>
      </c>
      <c r="H5575" t="s">
        <v>3711</v>
      </c>
      <c r="I5575">
        <v>25</v>
      </c>
      <c r="J5575">
        <v>3.96</v>
      </c>
      <c r="K5575">
        <v>99</v>
      </c>
      <c r="U5575" t="s">
        <v>4315</v>
      </c>
      <c r="V5575" t="s">
        <v>4318</v>
      </c>
    </row>
    <row r="5576" spans="1:22" x14ac:dyDescent="0.25">
      <c r="A5576" t="s">
        <v>368</v>
      </c>
      <c r="B5576" t="s">
        <v>810</v>
      </c>
      <c r="C5576" s="2">
        <v>45758</v>
      </c>
      <c r="D5576" t="s">
        <v>946</v>
      </c>
      <c r="E5576" s="2">
        <v>45778</v>
      </c>
      <c r="F5576" t="s">
        <v>1033</v>
      </c>
      <c r="G5576" t="s">
        <v>2307</v>
      </c>
      <c r="H5576" t="s">
        <v>2949</v>
      </c>
      <c r="I5576">
        <v>25</v>
      </c>
      <c r="J5576">
        <v>3.96</v>
      </c>
      <c r="K5576">
        <v>99</v>
      </c>
      <c r="U5576" t="s">
        <v>4315</v>
      </c>
      <c r="V5576" t="s">
        <v>4318</v>
      </c>
    </row>
    <row r="5577" spans="1:22" x14ac:dyDescent="0.25">
      <c r="A5577" t="s">
        <v>368</v>
      </c>
      <c r="B5577" t="s">
        <v>810</v>
      </c>
      <c r="C5577" s="2">
        <v>45758</v>
      </c>
      <c r="D5577" t="s">
        <v>946</v>
      </c>
      <c r="E5577" s="2">
        <v>45778</v>
      </c>
      <c r="F5577" t="s">
        <v>1033</v>
      </c>
      <c r="G5577" t="s">
        <v>2420</v>
      </c>
      <c r="H5577" t="s">
        <v>3918</v>
      </c>
      <c r="I5577">
        <v>10</v>
      </c>
      <c r="J5577">
        <v>54.9</v>
      </c>
      <c r="K5577">
        <v>549</v>
      </c>
      <c r="U5577" t="s">
        <v>4315</v>
      </c>
      <c r="V5577" t="s">
        <v>4318</v>
      </c>
    </row>
    <row r="5578" spans="1:22" x14ac:dyDescent="0.25">
      <c r="A5578" t="s">
        <v>368</v>
      </c>
      <c r="B5578" t="s">
        <v>810</v>
      </c>
      <c r="C5578" s="2">
        <v>45758</v>
      </c>
      <c r="D5578" t="s">
        <v>946</v>
      </c>
      <c r="E5578" s="2">
        <v>45778</v>
      </c>
      <c r="F5578" t="s">
        <v>1033</v>
      </c>
      <c r="G5578" t="s">
        <v>1736</v>
      </c>
      <c r="H5578" t="s">
        <v>3150</v>
      </c>
      <c r="I5578">
        <v>50</v>
      </c>
      <c r="J5578">
        <v>4.08</v>
      </c>
      <c r="K5578">
        <v>204</v>
      </c>
      <c r="U5578" t="s">
        <v>4315</v>
      </c>
      <c r="V5578" t="s">
        <v>4318</v>
      </c>
    </row>
    <row r="5579" spans="1:22" x14ac:dyDescent="0.25">
      <c r="A5579" t="s">
        <v>368</v>
      </c>
      <c r="B5579" t="s">
        <v>810</v>
      </c>
      <c r="C5579" s="2">
        <v>45758</v>
      </c>
      <c r="D5579" t="s">
        <v>946</v>
      </c>
      <c r="E5579" s="2">
        <v>45778</v>
      </c>
      <c r="F5579" t="s">
        <v>1033</v>
      </c>
      <c r="G5579" t="s">
        <v>2246</v>
      </c>
      <c r="H5579" t="s">
        <v>2865</v>
      </c>
      <c r="I5579">
        <v>10</v>
      </c>
      <c r="J5579">
        <v>4.08</v>
      </c>
      <c r="K5579">
        <v>40.799999999999997</v>
      </c>
      <c r="U5579" t="s">
        <v>4315</v>
      </c>
      <c r="V5579" t="s">
        <v>4318</v>
      </c>
    </row>
    <row r="5580" spans="1:22" x14ac:dyDescent="0.25">
      <c r="A5580" t="s">
        <v>368</v>
      </c>
      <c r="B5580" t="s">
        <v>810</v>
      </c>
      <c r="C5580" s="2">
        <v>45758</v>
      </c>
      <c r="D5580" t="s">
        <v>946</v>
      </c>
      <c r="E5580" s="2">
        <v>45778</v>
      </c>
      <c r="F5580" t="s">
        <v>1033</v>
      </c>
      <c r="G5580" t="s">
        <v>1878</v>
      </c>
      <c r="H5580" t="s">
        <v>3060</v>
      </c>
      <c r="I5580">
        <v>25</v>
      </c>
      <c r="J5580">
        <v>4.08</v>
      </c>
      <c r="K5580">
        <v>102</v>
      </c>
      <c r="U5580" t="s">
        <v>4315</v>
      </c>
      <c r="V5580" t="s">
        <v>4318</v>
      </c>
    </row>
    <row r="5581" spans="1:22" x14ac:dyDescent="0.25">
      <c r="A5581" t="s">
        <v>368</v>
      </c>
      <c r="B5581" t="s">
        <v>810</v>
      </c>
      <c r="C5581" s="2">
        <v>45758</v>
      </c>
      <c r="D5581" t="s">
        <v>946</v>
      </c>
      <c r="E5581" s="2">
        <v>45778</v>
      </c>
      <c r="F5581" t="s">
        <v>1033</v>
      </c>
      <c r="G5581" t="s">
        <v>1683</v>
      </c>
      <c r="H5581" t="s">
        <v>3061</v>
      </c>
      <c r="I5581">
        <v>50</v>
      </c>
      <c r="J5581">
        <v>4.08</v>
      </c>
      <c r="K5581">
        <v>204</v>
      </c>
      <c r="U5581" t="s">
        <v>4315</v>
      </c>
      <c r="V5581" t="s">
        <v>4318</v>
      </c>
    </row>
    <row r="5582" spans="1:22" x14ac:dyDescent="0.25">
      <c r="A5582" t="s">
        <v>368</v>
      </c>
      <c r="B5582" t="s">
        <v>810</v>
      </c>
      <c r="C5582" s="2">
        <v>45758</v>
      </c>
      <c r="D5582" t="s">
        <v>946</v>
      </c>
      <c r="E5582" s="2">
        <v>45778</v>
      </c>
      <c r="F5582" t="s">
        <v>1033</v>
      </c>
      <c r="G5582" t="s">
        <v>2264</v>
      </c>
      <c r="H5582" t="s">
        <v>3151</v>
      </c>
      <c r="I5582">
        <v>50</v>
      </c>
      <c r="J5582">
        <v>4.08</v>
      </c>
      <c r="K5582">
        <v>204</v>
      </c>
      <c r="U5582" t="s">
        <v>4315</v>
      </c>
      <c r="V5582" t="s">
        <v>4318</v>
      </c>
    </row>
    <row r="5583" spans="1:22" x14ac:dyDescent="0.25">
      <c r="A5583" t="s">
        <v>368</v>
      </c>
      <c r="B5583" t="s">
        <v>810</v>
      </c>
      <c r="C5583" s="2">
        <v>45758</v>
      </c>
      <c r="D5583" t="s">
        <v>946</v>
      </c>
      <c r="E5583" s="2">
        <v>45778</v>
      </c>
      <c r="F5583" t="s">
        <v>1033</v>
      </c>
      <c r="G5583" t="s">
        <v>1738</v>
      </c>
      <c r="H5583" t="s">
        <v>3010</v>
      </c>
      <c r="I5583">
        <v>50</v>
      </c>
      <c r="J5583">
        <v>4.08</v>
      </c>
      <c r="K5583">
        <v>204</v>
      </c>
      <c r="U5583" t="s">
        <v>4315</v>
      </c>
      <c r="V5583" t="s">
        <v>4318</v>
      </c>
    </row>
    <row r="5584" spans="1:22" x14ac:dyDescent="0.25">
      <c r="A5584" t="s">
        <v>368</v>
      </c>
      <c r="B5584" t="s">
        <v>810</v>
      </c>
      <c r="C5584" s="2">
        <v>45758</v>
      </c>
      <c r="D5584" t="s">
        <v>946</v>
      </c>
      <c r="E5584" s="2">
        <v>45778</v>
      </c>
      <c r="F5584" t="s">
        <v>1033</v>
      </c>
      <c r="G5584" t="s">
        <v>1739</v>
      </c>
      <c r="H5584" t="s">
        <v>2867</v>
      </c>
      <c r="I5584">
        <v>50</v>
      </c>
      <c r="J5584">
        <v>4.08</v>
      </c>
      <c r="K5584">
        <v>204</v>
      </c>
      <c r="U5584" t="s">
        <v>4315</v>
      </c>
      <c r="V5584" t="s">
        <v>4318</v>
      </c>
    </row>
    <row r="5585" spans="1:22" x14ac:dyDescent="0.25">
      <c r="A5585" t="s">
        <v>368</v>
      </c>
      <c r="B5585" t="s">
        <v>810</v>
      </c>
      <c r="C5585" s="2">
        <v>45758</v>
      </c>
      <c r="D5585" t="s">
        <v>946</v>
      </c>
      <c r="E5585" s="2">
        <v>45778</v>
      </c>
      <c r="F5585" t="s">
        <v>1033</v>
      </c>
      <c r="G5585" t="s">
        <v>1644</v>
      </c>
      <c r="H5585" t="s">
        <v>2895</v>
      </c>
      <c r="I5585">
        <v>50</v>
      </c>
      <c r="J5585">
        <v>4.08</v>
      </c>
      <c r="K5585">
        <v>204</v>
      </c>
      <c r="U5585" t="s">
        <v>4315</v>
      </c>
      <c r="V5585" t="s">
        <v>4318</v>
      </c>
    </row>
    <row r="5586" spans="1:22" x14ac:dyDescent="0.25">
      <c r="A5586" t="s">
        <v>368</v>
      </c>
      <c r="B5586" t="s">
        <v>810</v>
      </c>
      <c r="C5586" s="2">
        <v>45758</v>
      </c>
      <c r="D5586" t="s">
        <v>946</v>
      </c>
      <c r="E5586" s="2">
        <v>45778</v>
      </c>
      <c r="F5586" t="s">
        <v>1033</v>
      </c>
      <c r="G5586" t="s">
        <v>1685</v>
      </c>
      <c r="H5586" t="s">
        <v>3105</v>
      </c>
      <c r="I5586">
        <v>50</v>
      </c>
      <c r="J5586">
        <v>4.08</v>
      </c>
      <c r="K5586">
        <v>204</v>
      </c>
      <c r="U5586" t="s">
        <v>4315</v>
      </c>
      <c r="V5586" t="s">
        <v>4318</v>
      </c>
    </row>
    <row r="5587" spans="1:22" x14ac:dyDescent="0.25">
      <c r="A5587" t="s">
        <v>368</v>
      </c>
      <c r="B5587" t="s">
        <v>810</v>
      </c>
      <c r="C5587" s="2">
        <v>45758</v>
      </c>
      <c r="D5587" t="s">
        <v>946</v>
      </c>
      <c r="E5587" s="2">
        <v>45778</v>
      </c>
      <c r="F5587" t="s">
        <v>1033</v>
      </c>
      <c r="G5587" t="s">
        <v>1880</v>
      </c>
      <c r="H5587" t="s">
        <v>3106</v>
      </c>
      <c r="I5587">
        <v>50</v>
      </c>
      <c r="J5587">
        <v>4.08</v>
      </c>
      <c r="K5587">
        <v>204</v>
      </c>
      <c r="U5587" t="s">
        <v>4315</v>
      </c>
      <c r="V5587" t="s">
        <v>4318</v>
      </c>
    </row>
    <row r="5588" spans="1:22" x14ac:dyDescent="0.25">
      <c r="A5588" t="s">
        <v>368</v>
      </c>
      <c r="B5588" t="s">
        <v>810</v>
      </c>
      <c r="C5588" s="2">
        <v>45758</v>
      </c>
      <c r="D5588" t="s">
        <v>946</v>
      </c>
      <c r="E5588" s="2">
        <v>45778</v>
      </c>
      <c r="F5588" t="s">
        <v>1033</v>
      </c>
      <c r="G5588" t="s">
        <v>1686</v>
      </c>
      <c r="H5588" t="s">
        <v>3012</v>
      </c>
      <c r="I5588">
        <v>50</v>
      </c>
      <c r="J5588">
        <v>4.08</v>
      </c>
      <c r="K5588">
        <v>204</v>
      </c>
      <c r="U5588" t="s">
        <v>4315</v>
      </c>
      <c r="V5588" t="s">
        <v>4318</v>
      </c>
    </row>
    <row r="5589" spans="1:22" x14ac:dyDescent="0.25">
      <c r="A5589" t="s">
        <v>368</v>
      </c>
      <c r="B5589" t="s">
        <v>810</v>
      </c>
      <c r="C5589" s="2">
        <v>45758</v>
      </c>
      <c r="D5589" t="s">
        <v>946</v>
      </c>
      <c r="E5589" s="2">
        <v>45778</v>
      </c>
      <c r="F5589" t="s">
        <v>1033</v>
      </c>
      <c r="G5589" t="s">
        <v>2265</v>
      </c>
      <c r="H5589" t="s">
        <v>3811</v>
      </c>
      <c r="I5589">
        <v>10</v>
      </c>
      <c r="J5589">
        <v>47.9</v>
      </c>
      <c r="K5589">
        <v>479</v>
      </c>
      <c r="U5589" t="s">
        <v>4315</v>
      </c>
      <c r="V5589" t="s">
        <v>4318</v>
      </c>
    </row>
    <row r="5590" spans="1:22" x14ac:dyDescent="0.25">
      <c r="A5590" t="s">
        <v>368</v>
      </c>
      <c r="B5590" t="s">
        <v>810</v>
      </c>
      <c r="C5590" s="2">
        <v>45758</v>
      </c>
      <c r="D5590" t="s">
        <v>946</v>
      </c>
      <c r="E5590" s="2">
        <v>45778</v>
      </c>
      <c r="F5590" t="s">
        <v>1033</v>
      </c>
      <c r="G5590" t="s">
        <v>1703</v>
      </c>
      <c r="H5590" t="s">
        <v>3120</v>
      </c>
      <c r="I5590">
        <v>50</v>
      </c>
      <c r="J5590">
        <v>3.49</v>
      </c>
      <c r="K5590">
        <v>174.5</v>
      </c>
      <c r="U5590" t="s">
        <v>4315</v>
      </c>
      <c r="V5590" t="s">
        <v>4318</v>
      </c>
    </row>
    <row r="5591" spans="1:22" x14ac:dyDescent="0.25">
      <c r="A5591" t="s">
        <v>368</v>
      </c>
      <c r="B5591" t="s">
        <v>810</v>
      </c>
      <c r="C5591" s="2">
        <v>45758</v>
      </c>
      <c r="D5591" t="s">
        <v>946</v>
      </c>
      <c r="E5591" s="2">
        <v>45778</v>
      </c>
      <c r="F5591" t="s">
        <v>1033</v>
      </c>
      <c r="G5591" t="s">
        <v>1645</v>
      </c>
      <c r="H5591" t="s">
        <v>3408</v>
      </c>
      <c r="I5591">
        <v>25</v>
      </c>
      <c r="J5591">
        <v>3.9</v>
      </c>
      <c r="K5591">
        <v>97.5</v>
      </c>
      <c r="U5591" t="s">
        <v>4315</v>
      </c>
      <c r="V5591" t="s">
        <v>4318</v>
      </c>
    </row>
    <row r="5592" spans="1:22" x14ac:dyDescent="0.25">
      <c r="A5592" t="s">
        <v>368</v>
      </c>
      <c r="B5592" t="s">
        <v>810</v>
      </c>
      <c r="C5592" s="2">
        <v>45758</v>
      </c>
      <c r="D5592" t="s">
        <v>946</v>
      </c>
      <c r="E5592" s="2">
        <v>45778</v>
      </c>
      <c r="F5592" t="s">
        <v>1033</v>
      </c>
      <c r="G5592" t="s">
        <v>1687</v>
      </c>
      <c r="H5592" t="s">
        <v>3433</v>
      </c>
      <c r="I5592">
        <v>25</v>
      </c>
      <c r="J5592">
        <v>4.99</v>
      </c>
      <c r="K5592">
        <v>124.75</v>
      </c>
      <c r="U5592" t="s">
        <v>4315</v>
      </c>
      <c r="V5592" t="s">
        <v>4318</v>
      </c>
    </row>
    <row r="5593" spans="1:22" x14ac:dyDescent="0.25">
      <c r="A5593" t="s">
        <v>368</v>
      </c>
      <c r="B5593" t="s">
        <v>810</v>
      </c>
      <c r="C5593" s="2">
        <v>45758</v>
      </c>
      <c r="D5593" t="s">
        <v>946</v>
      </c>
      <c r="E5593" s="2">
        <v>45778</v>
      </c>
      <c r="F5593" t="s">
        <v>1033</v>
      </c>
      <c r="G5593" t="s">
        <v>1928</v>
      </c>
      <c r="H5593" t="s">
        <v>3573</v>
      </c>
      <c r="I5593">
        <v>10</v>
      </c>
      <c r="J5593">
        <v>34.9</v>
      </c>
      <c r="K5593">
        <v>349</v>
      </c>
      <c r="U5593" t="s">
        <v>4315</v>
      </c>
      <c r="V5593" t="s">
        <v>4318</v>
      </c>
    </row>
    <row r="5594" spans="1:22" x14ac:dyDescent="0.25">
      <c r="A5594" t="s">
        <v>368</v>
      </c>
      <c r="B5594" t="s">
        <v>810</v>
      </c>
      <c r="C5594" s="2">
        <v>45758</v>
      </c>
      <c r="D5594" t="s">
        <v>946</v>
      </c>
      <c r="E5594" s="2">
        <v>45778</v>
      </c>
      <c r="F5594" t="s">
        <v>1033</v>
      </c>
      <c r="G5594" t="s">
        <v>1971</v>
      </c>
      <c r="H5594" t="s">
        <v>3305</v>
      </c>
      <c r="I5594">
        <v>50</v>
      </c>
      <c r="J5594">
        <v>5.25</v>
      </c>
      <c r="K5594">
        <v>262.5</v>
      </c>
      <c r="U5594" t="s">
        <v>4315</v>
      </c>
      <c r="V5594" t="s">
        <v>4318</v>
      </c>
    </row>
    <row r="5595" spans="1:22" x14ac:dyDescent="0.25">
      <c r="A5595" t="s">
        <v>368</v>
      </c>
      <c r="B5595" t="s">
        <v>810</v>
      </c>
      <c r="C5595" s="2">
        <v>45758</v>
      </c>
      <c r="D5595" t="s">
        <v>946</v>
      </c>
      <c r="E5595" s="2">
        <v>45778</v>
      </c>
      <c r="F5595" t="s">
        <v>1033</v>
      </c>
      <c r="G5595" t="s">
        <v>2378</v>
      </c>
      <c r="H5595" t="s">
        <v>3883</v>
      </c>
      <c r="I5595">
        <v>50</v>
      </c>
      <c r="J5595">
        <v>5.25</v>
      </c>
      <c r="K5595">
        <v>262.5</v>
      </c>
      <c r="U5595" t="s">
        <v>4315</v>
      </c>
      <c r="V5595" t="s">
        <v>4318</v>
      </c>
    </row>
    <row r="5596" spans="1:22" x14ac:dyDescent="0.25">
      <c r="A5596" t="s">
        <v>368</v>
      </c>
      <c r="B5596" t="s">
        <v>810</v>
      </c>
      <c r="C5596" s="2">
        <v>45758</v>
      </c>
      <c r="D5596" t="s">
        <v>946</v>
      </c>
      <c r="E5596" s="2">
        <v>45778</v>
      </c>
      <c r="F5596" t="s">
        <v>1033</v>
      </c>
      <c r="G5596" t="s">
        <v>1805</v>
      </c>
      <c r="H5596" t="s">
        <v>3501</v>
      </c>
      <c r="I5596">
        <v>50</v>
      </c>
      <c r="J5596">
        <v>5.25</v>
      </c>
      <c r="K5596">
        <v>262.5</v>
      </c>
      <c r="U5596" t="s">
        <v>4315</v>
      </c>
      <c r="V5596" t="s">
        <v>4318</v>
      </c>
    </row>
    <row r="5597" spans="1:22" x14ac:dyDescent="0.25">
      <c r="A5597" t="s">
        <v>368</v>
      </c>
      <c r="B5597" t="s">
        <v>810</v>
      </c>
      <c r="C5597" s="2">
        <v>45758</v>
      </c>
      <c r="D5597" t="s">
        <v>946</v>
      </c>
      <c r="E5597" s="2">
        <v>45778</v>
      </c>
      <c r="F5597" t="s">
        <v>1033</v>
      </c>
      <c r="G5597" t="s">
        <v>2309</v>
      </c>
      <c r="H5597" t="s">
        <v>3843</v>
      </c>
      <c r="I5597">
        <v>25</v>
      </c>
      <c r="J5597">
        <v>21.71</v>
      </c>
      <c r="K5597">
        <v>542.75</v>
      </c>
      <c r="U5597" t="s">
        <v>4315</v>
      </c>
      <c r="V5597" t="s">
        <v>4318</v>
      </c>
    </row>
    <row r="5598" spans="1:22" x14ac:dyDescent="0.25">
      <c r="A5598" t="s">
        <v>368</v>
      </c>
      <c r="B5598" t="s">
        <v>810</v>
      </c>
      <c r="C5598" s="2">
        <v>45758</v>
      </c>
      <c r="D5598" t="s">
        <v>946</v>
      </c>
      <c r="E5598" s="2">
        <v>45778</v>
      </c>
      <c r="F5598" t="s">
        <v>1033</v>
      </c>
      <c r="G5598" t="s">
        <v>1930</v>
      </c>
      <c r="H5598" t="s">
        <v>3575</v>
      </c>
      <c r="I5598">
        <v>50</v>
      </c>
      <c r="J5598">
        <v>4.5199999999999996</v>
      </c>
      <c r="K5598">
        <v>226</v>
      </c>
      <c r="U5598" t="s">
        <v>4315</v>
      </c>
      <c r="V5598" t="s">
        <v>4318</v>
      </c>
    </row>
    <row r="5599" spans="1:22" x14ac:dyDescent="0.25">
      <c r="A5599" t="s">
        <v>368</v>
      </c>
      <c r="B5599" t="s">
        <v>810</v>
      </c>
      <c r="C5599" s="2">
        <v>45758</v>
      </c>
      <c r="D5599" t="s">
        <v>946</v>
      </c>
      <c r="E5599" s="2">
        <v>45778</v>
      </c>
      <c r="F5599" t="s">
        <v>1033</v>
      </c>
      <c r="G5599" t="s">
        <v>2074</v>
      </c>
      <c r="H5599" t="s">
        <v>3063</v>
      </c>
      <c r="I5599">
        <v>50</v>
      </c>
      <c r="J5599">
        <v>4.5199999999999996</v>
      </c>
      <c r="K5599">
        <v>226</v>
      </c>
      <c r="U5599" t="s">
        <v>4315</v>
      </c>
      <c r="V5599" t="s">
        <v>4318</v>
      </c>
    </row>
    <row r="5600" spans="1:22" x14ac:dyDescent="0.25">
      <c r="A5600" t="s">
        <v>368</v>
      </c>
      <c r="B5600" t="s">
        <v>810</v>
      </c>
      <c r="C5600" s="2">
        <v>45758</v>
      </c>
      <c r="D5600" t="s">
        <v>946</v>
      </c>
      <c r="E5600" s="2">
        <v>45778</v>
      </c>
      <c r="F5600" t="s">
        <v>1033</v>
      </c>
      <c r="G5600" t="s">
        <v>1807</v>
      </c>
      <c r="H5600" t="s">
        <v>2971</v>
      </c>
      <c r="I5600">
        <v>50</v>
      </c>
      <c r="J5600">
        <v>4.5199999999999996</v>
      </c>
      <c r="K5600">
        <v>226</v>
      </c>
      <c r="U5600" t="s">
        <v>4315</v>
      </c>
      <c r="V5600" t="s">
        <v>4318</v>
      </c>
    </row>
    <row r="5601" spans="1:22" x14ac:dyDescent="0.25">
      <c r="A5601" t="s">
        <v>368</v>
      </c>
      <c r="B5601" t="s">
        <v>810</v>
      </c>
      <c r="C5601" s="2">
        <v>45758</v>
      </c>
      <c r="D5601" t="s">
        <v>946</v>
      </c>
      <c r="E5601" s="2">
        <v>45778</v>
      </c>
      <c r="F5601" t="s">
        <v>1033</v>
      </c>
      <c r="G5601" t="s">
        <v>1990</v>
      </c>
      <c r="H5601" t="s">
        <v>3616</v>
      </c>
      <c r="I5601">
        <v>50</v>
      </c>
      <c r="J5601">
        <v>4.5199999999999996</v>
      </c>
      <c r="K5601">
        <v>226</v>
      </c>
      <c r="U5601" t="s">
        <v>4315</v>
      </c>
      <c r="V5601" t="s">
        <v>4318</v>
      </c>
    </row>
    <row r="5602" spans="1:22" x14ac:dyDescent="0.25">
      <c r="A5602" t="s">
        <v>368</v>
      </c>
      <c r="B5602" t="s">
        <v>810</v>
      </c>
      <c r="C5602" s="2">
        <v>45758</v>
      </c>
      <c r="D5602" t="s">
        <v>946</v>
      </c>
      <c r="E5602" s="2">
        <v>45778</v>
      </c>
      <c r="F5602" t="s">
        <v>1033</v>
      </c>
      <c r="G5602" t="s">
        <v>2313</v>
      </c>
      <c r="H5602" t="s">
        <v>2973</v>
      </c>
      <c r="I5602">
        <v>50</v>
      </c>
      <c r="J5602">
        <v>4.5199999999999996</v>
      </c>
      <c r="K5602">
        <v>226</v>
      </c>
      <c r="U5602" t="s">
        <v>4315</v>
      </c>
      <c r="V5602" t="s">
        <v>4318</v>
      </c>
    </row>
    <row r="5603" spans="1:22" x14ac:dyDescent="0.25">
      <c r="A5603" t="s">
        <v>368</v>
      </c>
      <c r="B5603" t="s">
        <v>810</v>
      </c>
      <c r="C5603" s="2">
        <v>45758</v>
      </c>
      <c r="D5603" t="s">
        <v>946</v>
      </c>
      <c r="E5603" s="2">
        <v>45778</v>
      </c>
      <c r="F5603" t="s">
        <v>1033</v>
      </c>
      <c r="G5603" t="s">
        <v>2076</v>
      </c>
      <c r="H5603" t="s">
        <v>3669</v>
      </c>
      <c r="I5603">
        <v>10</v>
      </c>
      <c r="J5603">
        <v>58.44</v>
      </c>
      <c r="K5603">
        <v>584.4</v>
      </c>
      <c r="U5603" t="s">
        <v>4315</v>
      </c>
      <c r="V5603" t="s">
        <v>4318</v>
      </c>
    </row>
    <row r="5604" spans="1:22" x14ac:dyDescent="0.25">
      <c r="A5604" t="s">
        <v>368</v>
      </c>
      <c r="B5604" t="s">
        <v>810</v>
      </c>
      <c r="C5604" s="2">
        <v>45758</v>
      </c>
      <c r="D5604" t="s">
        <v>946</v>
      </c>
      <c r="E5604" s="2">
        <v>45778</v>
      </c>
      <c r="F5604" t="s">
        <v>1033</v>
      </c>
      <c r="G5604" t="s">
        <v>2445</v>
      </c>
      <c r="H5604" t="s">
        <v>3939</v>
      </c>
      <c r="I5604">
        <v>50</v>
      </c>
      <c r="J5604">
        <v>4.5199999999999996</v>
      </c>
      <c r="K5604">
        <v>226</v>
      </c>
      <c r="U5604" t="s">
        <v>4315</v>
      </c>
      <c r="V5604" t="s">
        <v>4318</v>
      </c>
    </row>
    <row r="5605" spans="1:22" x14ac:dyDescent="0.25">
      <c r="A5605" t="s">
        <v>368</v>
      </c>
      <c r="B5605" t="s">
        <v>810</v>
      </c>
      <c r="C5605" s="2">
        <v>45758</v>
      </c>
      <c r="D5605" t="s">
        <v>946</v>
      </c>
      <c r="E5605" s="2">
        <v>45778</v>
      </c>
      <c r="F5605" t="s">
        <v>1033</v>
      </c>
      <c r="G5605" t="s">
        <v>2266</v>
      </c>
      <c r="H5605" t="s">
        <v>3812</v>
      </c>
      <c r="I5605">
        <v>10</v>
      </c>
      <c r="J5605">
        <v>47.44</v>
      </c>
      <c r="K5605">
        <v>474.4</v>
      </c>
      <c r="U5605" t="s">
        <v>4315</v>
      </c>
      <c r="V5605" t="s">
        <v>4318</v>
      </c>
    </row>
    <row r="5606" spans="1:22" x14ac:dyDescent="0.25">
      <c r="A5606" t="s">
        <v>368</v>
      </c>
      <c r="B5606" t="s">
        <v>810</v>
      </c>
      <c r="C5606" s="2">
        <v>45758</v>
      </c>
      <c r="D5606" t="s">
        <v>946</v>
      </c>
      <c r="E5606" s="2">
        <v>45778</v>
      </c>
      <c r="F5606" t="s">
        <v>1033</v>
      </c>
      <c r="G5606" t="s">
        <v>1931</v>
      </c>
      <c r="H5606" t="s">
        <v>2931</v>
      </c>
      <c r="I5606">
        <v>50</v>
      </c>
      <c r="J5606">
        <v>4.5199999999999996</v>
      </c>
      <c r="K5606">
        <v>226</v>
      </c>
      <c r="U5606" t="s">
        <v>4315</v>
      </c>
      <c r="V5606" t="s">
        <v>4318</v>
      </c>
    </row>
    <row r="5607" spans="1:22" x14ac:dyDescent="0.25">
      <c r="A5607" t="s">
        <v>368</v>
      </c>
      <c r="B5607" t="s">
        <v>810</v>
      </c>
      <c r="C5607" s="2">
        <v>45758</v>
      </c>
      <c r="D5607" t="s">
        <v>946</v>
      </c>
      <c r="E5607" s="2">
        <v>45778</v>
      </c>
      <c r="F5607" t="s">
        <v>1033</v>
      </c>
      <c r="G5607" t="s">
        <v>1810</v>
      </c>
      <c r="H5607" t="s">
        <v>3502</v>
      </c>
      <c r="I5607">
        <v>10</v>
      </c>
      <c r="J5607">
        <v>52.9</v>
      </c>
      <c r="K5607">
        <v>529</v>
      </c>
      <c r="U5607" t="s">
        <v>4315</v>
      </c>
      <c r="V5607" t="s">
        <v>4318</v>
      </c>
    </row>
    <row r="5608" spans="1:22" x14ac:dyDescent="0.25">
      <c r="A5608" t="s">
        <v>368</v>
      </c>
      <c r="B5608" t="s">
        <v>810</v>
      </c>
      <c r="C5608" s="2">
        <v>45758</v>
      </c>
      <c r="D5608" t="s">
        <v>946</v>
      </c>
      <c r="E5608" s="2">
        <v>45778</v>
      </c>
      <c r="F5608" t="s">
        <v>1033</v>
      </c>
      <c r="G5608" t="s">
        <v>1902</v>
      </c>
      <c r="H5608" t="s">
        <v>3556</v>
      </c>
      <c r="I5608">
        <v>50</v>
      </c>
      <c r="J5608">
        <v>4.5199999999999996</v>
      </c>
      <c r="K5608">
        <v>226</v>
      </c>
      <c r="U5608" t="s">
        <v>4315</v>
      </c>
      <c r="V5608" t="s">
        <v>4318</v>
      </c>
    </row>
    <row r="5609" spans="1:22" x14ac:dyDescent="0.25">
      <c r="A5609" t="s">
        <v>368</v>
      </c>
      <c r="B5609" t="s">
        <v>810</v>
      </c>
      <c r="C5609" s="2">
        <v>45758</v>
      </c>
      <c r="D5609" t="s">
        <v>946</v>
      </c>
      <c r="E5609" s="2">
        <v>45778</v>
      </c>
      <c r="F5609" t="s">
        <v>1033</v>
      </c>
      <c r="G5609" t="s">
        <v>2003</v>
      </c>
      <c r="H5609" t="s">
        <v>3625</v>
      </c>
      <c r="I5609">
        <v>50</v>
      </c>
      <c r="J5609">
        <v>4.5199999999999996</v>
      </c>
      <c r="K5609">
        <v>226</v>
      </c>
      <c r="U5609" t="s">
        <v>4315</v>
      </c>
      <c r="V5609" t="s">
        <v>4318</v>
      </c>
    </row>
    <row r="5610" spans="1:22" x14ac:dyDescent="0.25">
      <c r="A5610" t="s">
        <v>368</v>
      </c>
      <c r="B5610" t="s">
        <v>810</v>
      </c>
      <c r="C5610" s="2">
        <v>45758</v>
      </c>
      <c r="D5610" t="s">
        <v>946</v>
      </c>
      <c r="E5610" s="2">
        <v>45778</v>
      </c>
      <c r="F5610" t="s">
        <v>1033</v>
      </c>
      <c r="G5610" t="s">
        <v>2210</v>
      </c>
      <c r="H5610" t="s">
        <v>2999</v>
      </c>
      <c r="I5610">
        <v>50</v>
      </c>
      <c r="J5610">
        <v>4.5199999999999996</v>
      </c>
      <c r="K5610">
        <v>226</v>
      </c>
      <c r="U5610" t="s">
        <v>4315</v>
      </c>
      <c r="V5610" t="s">
        <v>4318</v>
      </c>
    </row>
    <row r="5611" spans="1:22" x14ac:dyDescent="0.25">
      <c r="A5611" t="s">
        <v>368</v>
      </c>
      <c r="B5611" t="s">
        <v>810</v>
      </c>
      <c r="C5611" s="2">
        <v>45758</v>
      </c>
      <c r="D5611" t="s">
        <v>946</v>
      </c>
      <c r="E5611" s="2">
        <v>45778</v>
      </c>
      <c r="F5611" t="s">
        <v>1033</v>
      </c>
      <c r="G5611" t="s">
        <v>2314</v>
      </c>
      <c r="H5611" t="s">
        <v>2950</v>
      </c>
      <c r="I5611">
        <v>50</v>
      </c>
      <c r="J5611">
        <v>4.5199999999999996</v>
      </c>
      <c r="K5611">
        <v>226</v>
      </c>
      <c r="U5611" t="s">
        <v>4315</v>
      </c>
      <c r="V5611" t="s">
        <v>4318</v>
      </c>
    </row>
    <row r="5612" spans="1:22" x14ac:dyDescent="0.25">
      <c r="A5612" t="s">
        <v>368</v>
      </c>
      <c r="B5612" t="s">
        <v>810</v>
      </c>
      <c r="C5612" s="2">
        <v>45758</v>
      </c>
      <c r="D5612" t="s">
        <v>946</v>
      </c>
      <c r="E5612" s="2">
        <v>45778</v>
      </c>
      <c r="F5612" t="s">
        <v>1033</v>
      </c>
      <c r="G5612" t="s">
        <v>2031</v>
      </c>
      <c r="H5612" t="s">
        <v>2951</v>
      </c>
      <c r="I5612">
        <v>50</v>
      </c>
      <c r="J5612">
        <v>4.5199999999999996</v>
      </c>
      <c r="K5612">
        <v>226</v>
      </c>
      <c r="U5612" t="s">
        <v>4315</v>
      </c>
      <c r="V5612" t="s">
        <v>4318</v>
      </c>
    </row>
    <row r="5613" spans="1:22" x14ac:dyDescent="0.25">
      <c r="A5613" t="s">
        <v>368</v>
      </c>
      <c r="B5613" t="s">
        <v>810</v>
      </c>
      <c r="C5613" s="2">
        <v>45758</v>
      </c>
      <c r="D5613" t="s">
        <v>946</v>
      </c>
      <c r="E5613" s="2">
        <v>45778</v>
      </c>
      <c r="F5613" t="s">
        <v>1033</v>
      </c>
      <c r="G5613" t="s">
        <v>2316</v>
      </c>
      <c r="H5613" t="s">
        <v>3846</v>
      </c>
      <c r="I5613">
        <v>25</v>
      </c>
      <c r="J5613">
        <v>20.329999999999998</v>
      </c>
      <c r="K5613">
        <v>508.25</v>
      </c>
      <c r="U5613" t="s">
        <v>4315</v>
      </c>
      <c r="V5613" t="s">
        <v>4318</v>
      </c>
    </row>
    <row r="5614" spans="1:22" x14ac:dyDescent="0.25">
      <c r="A5614" t="s">
        <v>368</v>
      </c>
      <c r="B5614" t="s">
        <v>810</v>
      </c>
      <c r="C5614" s="2">
        <v>45758</v>
      </c>
      <c r="D5614" t="s">
        <v>946</v>
      </c>
      <c r="E5614" s="2">
        <v>45778</v>
      </c>
      <c r="F5614" t="s">
        <v>1033</v>
      </c>
      <c r="G5614" t="s">
        <v>2247</v>
      </c>
      <c r="H5614" t="s">
        <v>3799</v>
      </c>
      <c r="I5614">
        <v>10</v>
      </c>
      <c r="J5614">
        <v>64.010000000000005</v>
      </c>
      <c r="K5614">
        <v>640.1</v>
      </c>
      <c r="U5614" t="s">
        <v>4315</v>
      </c>
      <c r="V5614" t="s">
        <v>4318</v>
      </c>
    </row>
    <row r="5615" spans="1:22" x14ac:dyDescent="0.25">
      <c r="A5615" t="s">
        <v>368</v>
      </c>
      <c r="B5615" t="s">
        <v>810</v>
      </c>
      <c r="C5615" s="2">
        <v>45758</v>
      </c>
      <c r="D5615" t="s">
        <v>946</v>
      </c>
      <c r="E5615" s="2">
        <v>45778</v>
      </c>
      <c r="F5615" t="s">
        <v>1033</v>
      </c>
      <c r="G5615" t="s">
        <v>1811</v>
      </c>
      <c r="H5615" t="s">
        <v>3503</v>
      </c>
      <c r="I5615">
        <v>50</v>
      </c>
      <c r="J5615">
        <v>4.5199999999999996</v>
      </c>
      <c r="K5615">
        <v>226</v>
      </c>
      <c r="U5615" t="s">
        <v>4315</v>
      </c>
      <c r="V5615" t="s">
        <v>4318</v>
      </c>
    </row>
    <row r="5616" spans="1:22" x14ac:dyDescent="0.25">
      <c r="A5616" t="s">
        <v>368</v>
      </c>
      <c r="B5616" t="s">
        <v>810</v>
      </c>
      <c r="C5616" s="2">
        <v>45758</v>
      </c>
      <c r="D5616" t="s">
        <v>946</v>
      </c>
      <c r="E5616" s="2">
        <v>45778</v>
      </c>
      <c r="F5616" t="s">
        <v>1033</v>
      </c>
      <c r="G5616" t="s">
        <v>2018</v>
      </c>
      <c r="H5616" t="s">
        <v>3631</v>
      </c>
      <c r="I5616">
        <v>50</v>
      </c>
      <c r="J5616">
        <v>4.5199999999999996</v>
      </c>
      <c r="K5616">
        <v>226</v>
      </c>
      <c r="U5616" t="s">
        <v>4315</v>
      </c>
      <c r="V5616" t="s">
        <v>4318</v>
      </c>
    </row>
    <row r="5617" spans="1:22" x14ac:dyDescent="0.25">
      <c r="A5617" t="s">
        <v>368</v>
      </c>
      <c r="B5617" t="s">
        <v>810</v>
      </c>
      <c r="C5617" s="2">
        <v>45758</v>
      </c>
      <c r="D5617" t="s">
        <v>946</v>
      </c>
      <c r="E5617" s="2">
        <v>45778</v>
      </c>
      <c r="F5617" t="s">
        <v>1033</v>
      </c>
      <c r="G5617" t="s">
        <v>2379</v>
      </c>
      <c r="H5617" t="s">
        <v>3884</v>
      </c>
      <c r="I5617">
        <v>10</v>
      </c>
      <c r="J5617">
        <v>71.14</v>
      </c>
      <c r="K5617">
        <v>711.4</v>
      </c>
      <c r="U5617" t="s">
        <v>4315</v>
      </c>
      <c r="V5617" t="s">
        <v>4318</v>
      </c>
    </row>
    <row r="5618" spans="1:22" x14ac:dyDescent="0.25">
      <c r="A5618" t="s">
        <v>368</v>
      </c>
      <c r="B5618" t="s">
        <v>810</v>
      </c>
      <c r="C5618" s="2">
        <v>45758</v>
      </c>
      <c r="D5618" t="s">
        <v>946</v>
      </c>
      <c r="E5618" s="2">
        <v>45778</v>
      </c>
      <c r="F5618" t="s">
        <v>1033</v>
      </c>
      <c r="G5618" t="s">
        <v>1627</v>
      </c>
      <c r="H5618" t="s">
        <v>2933</v>
      </c>
      <c r="I5618">
        <v>50</v>
      </c>
      <c r="J5618">
        <v>4.5199999999999996</v>
      </c>
      <c r="K5618">
        <v>226</v>
      </c>
      <c r="U5618" t="s">
        <v>4315</v>
      </c>
      <c r="V5618" t="s">
        <v>4318</v>
      </c>
    </row>
    <row r="5619" spans="1:22" x14ac:dyDescent="0.25">
      <c r="A5619" t="s">
        <v>368</v>
      </c>
      <c r="B5619" t="s">
        <v>810</v>
      </c>
      <c r="C5619" s="2">
        <v>45758</v>
      </c>
      <c r="D5619" t="s">
        <v>946</v>
      </c>
      <c r="E5619" s="2">
        <v>45778</v>
      </c>
      <c r="F5619" t="s">
        <v>1033</v>
      </c>
      <c r="G5619" t="s">
        <v>1903</v>
      </c>
      <c r="H5619" t="s">
        <v>3121</v>
      </c>
      <c r="I5619">
        <v>50</v>
      </c>
      <c r="J5619">
        <v>4.5199999999999996</v>
      </c>
      <c r="K5619">
        <v>226</v>
      </c>
      <c r="U5619" t="s">
        <v>4315</v>
      </c>
      <c r="V5619" t="s">
        <v>4318</v>
      </c>
    </row>
    <row r="5620" spans="1:22" x14ac:dyDescent="0.25">
      <c r="A5620" t="s">
        <v>368</v>
      </c>
      <c r="B5620" t="s">
        <v>810</v>
      </c>
      <c r="C5620" s="2">
        <v>45758</v>
      </c>
      <c r="D5620" t="s">
        <v>946</v>
      </c>
      <c r="E5620" s="2">
        <v>45778</v>
      </c>
      <c r="F5620" t="s">
        <v>1033</v>
      </c>
      <c r="G5620" t="s">
        <v>1813</v>
      </c>
      <c r="H5620" t="s">
        <v>3505</v>
      </c>
      <c r="I5620">
        <v>25</v>
      </c>
      <c r="J5620">
        <v>26.48</v>
      </c>
      <c r="K5620">
        <v>662</v>
      </c>
      <c r="U5620" t="s">
        <v>4315</v>
      </c>
      <c r="V5620" t="s">
        <v>4318</v>
      </c>
    </row>
    <row r="5621" spans="1:22" x14ac:dyDescent="0.25">
      <c r="A5621" t="s">
        <v>368</v>
      </c>
      <c r="B5621" t="s">
        <v>810</v>
      </c>
      <c r="C5621" s="2">
        <v>45758</v>
      </c>
      <c r="D5621" t="s">
        <v>946</v>
      </c>
      <c r="E5621" s="2">
        <v>45778</v>
      </c>
      <c r="F5621" t="s">
        <v>1033</v>
      </c>
      <c r="G5621" t="s">
        <v>1814</v>
      </c>
      <c r="H5621" t="s">
        <v>3107</v>
      </c>
      <c r="I5621">
        <v>50</v>
      </c>
      <c r="J5621">
        <v>4.5199999999999996</v>
      </c>
      <c r="K5621">
        <v>226</v>
      </c>
      <c r="U5621" t="s">
        <v>4315</v>
      </c>
      <c r="V5621" t="s">
        <v>4318</v>
      </c>
    </row>
    <row r="5622" spans="1:22" x14ac:dyDescent="0.25">
      <c r="A5622" t="s">
        <v>368</v>
      </c>
      <c r="B5622" t="s">
        <v>810</v>
      </c>
      <c r="C5622" s="2">
        <v>45758</v>
      </c>
      <c r="D5622" t="s">
        <v>946</v>
      </c>
      <c r="E5622" s="2">
        <v>45778</v>
      </c>
      <c r="F5622" t="s">
        <v>1033</v>
      </c>
      <c r="G5622" t="s">
        <v>1932</v>
      </c>
      <c r="H5622" t="s">
        <v>3226</v>
      </c>
      <c r="I5622">
        <v>50</v>
      </c>
      <c r="J5622">
        <v>4.5199999999999996</v>
      </c>
      <c r="K5622">
        <v>226</v>
      </c>
      <c r="U5622" t="s">
        <v>4315</v>
      </c>
      <c r="V5622" t="s">
        <v>4318</v>
      </c>
    </row>
    <row r="5623" spans="1:22" x14ac:dyDescent="0.25">
      <c r="A5623" t="s">
        <v>368</v>
      </c>
      <c r="B5623" t="s">
        <v>810</v>
      </c>
      <c r="C5623" s="2">
        <v>45758</v>
      </c>
      <c r="D5623" t="s">
        <v>946</v>
      </c>
      <c r="E5623" s="2">
        <v>45778</v>
      </c>
      <c r="F5623" t="s">
        <v>1033</v>
      </c>
      <c r="G5623" t="s">
        <v>2004</v>
      </c>
      <c r="H5623" t="s">
        <v>3013</v>
      </c>
      <c r="I5623">
        <v>25</v>
      </c>
      <c r="J5623">
        <v>23.06</v>
      </c>
      <c r="K5623">
        <v>576.5</v>
      </c>
      <c r="U5623" t="s">
        <v>4315</v>
      </c>
      <c r="V5623" t="s">
        <v>4318</v>
      </c>
    </row>
    <row r="5624" spans="1:22" x14ac:dyDescent="0.25">
      <c r="A5624" t="s">
        <v>368</v>
      </c>
      <c r="B5624" t="s">
        <v>810</v>
      </c>
      <c r="C5624" s="2">
        <v>45758</v>
      </c>
      <c r="D5624" t="s">
        <v>946</v>
      </c>
      <c r="E5624" s="2">
        <v>45778</v>
      </c>
      <c r="F5624" t="s">
        <v>1033</v>
      </c>
      <c r="G5624" t="s">
        <v>2317</v>
      </c>
      <c r="H5624" t="s">
        <v>3847</v>
      </c>
      <c r="I5624">
        <v>10</v>
      </c>
      <c r="J5624">
        <v>63.94</v>
      </c>
      <c r="K5624">
        <v>639.4</v>
      </c>
      <c r="U5624" t="s">
        <v>4315</v>
      </c>
      <c r="V5624" t="s">
        <v>4318</v>
      </c>
    </row>
    <row r="5625" spans="1:22" x14ac:dyDescent="0.25">
      <c r="A5625" t="s">
        <v>368</v>
      </c>
      <c r="B5625" t="s">
        <v>810</v>
      </c>
      <c r="C5625" s="2">
        <v>45758</v>
      </c>
      <c r="D5625" t="s">
        <v>946</v>
      </c>
      <c r="E5625" s="2">
        <v>45778</v>
      </c>
      <c r="F5625" t="s">
        <v>1033</v>
      </c>
      <c r="G5625" t="s">
        <v>2267</v>
      </c>
      <c r="H5625" t="s">
        <v>3813</v>
      </c>
      <c r="I5625">
        <v>50</v>
      </c>
      <c r="J5625">
        <v>4.5199999999999996</v>
      </c>
      <c r="K5625">
        <v>226</v>
      </c>
      <c r="U5625" t="s">
        <v>4315</v>
      </c>
      <c r="V5625" t="s">
        <v>4318</v>
      </c>
    </row>
    <row r="5626" spans="1:22" x14ac:dyDescent="0.25">
      <c r="A5626" t="s">
        <v>368</v>
      </c>
      <c r="B5626" t="s">
        <v>810</v>
      </c>
      <c r="C5626" s="2">
        <v>45758</v>
      </c>
      <c r="D5626" t="s">
        <v>946</v>
      </c>
      <c r="E5626" s="2">
        <v>45778</v>
      </c>
      <c r="F5626" t="s">
        <v>1033</v>
      </c>
      <c r="G5626" t="s">
        <v>1705</v>
      </c>
      <c r="H5626" t="s">
        <v>3014</v>
      </c>
      <c r="I5626">
        <v>25</v>
      </c>
      <c r="J5626">
        <v>21.71</v>
      </c>
      <c r="K5626">
        <v>542.75</v>
      </c>
      <c r="U5626" t="s">
        <v>4315</v>
      </c>
      <c r="V5626" t="s">
        <v>4318</v>
      </c>
    </row>
    <row r="5627" spans="1:22" x14ac:dyDescent="0.25">
      <c r="A5627" t="s">
        <v>368</v>
      </c>
      <c r="B5627" t="s">
        <v>810</v>
      </c>
      <c r="C5627" s="2">
        <v>45758</v>
      </c>
      <c r="D5627" t="s">
        <v>946</v>
      </c>
      <c r="E5627" s="2">
        <v>45778</v>
      </c>
      <c r="F5627" t="s">
        <v>1033</v>
      </c>
      <c r="G5627" t="s">
        <v>2078</v>
      </c>
      <c r="H5627" t="s">
        <v>3670</v>
      </c>
      <c r="I5627">
        <v>50</v>
      </c>
      <c r="J5627">
        <v>4.5199999999999996</v>
      </c>
      <c r="K5627">
        <v>226</v>
      </c>
      <c r="U5627" t="s">
        <v>4315</v>
      </c>
      <c r="V5627" t="s">
        <v>4318</v>
      </c>
    </row>
    <row r="5628" spans="1:22" x14ac:dyDescent="0.25">
      <c r="A5628" t="s">
        <v>368</v>
      </c>
      <c r="B5628" t="s">
        <v>810</v>
      </c>
      <c r="C5628" s="2">
        <v>45758</v>
      </c>
      <c r="D5628" t="s">
        <v>946</v>
      </c>
      <c r="E5628" s="2">
        <v>45778</v>
      </c>
      <c r="F5628" t="s">
        <v>1033</v>
      </c>
      <c r="G5628" t="s">
        <v>2079</v>
      </c>
      <c r="H5628" t="s">
        <v>2871</v>
      </c>
      <c r="I5628">
        <v>30</v>
      </c>
      <c r="J5628">
        <v>4.5199999999999996</v>
      </c>
      <c r="K5628">
        <v>135.6</v>
      </c>
      <c r="U5628" t="s">
        <v>4315</v>
      </c>
      <c r="V5628" t="s">
        <v>4318</v>
      </c>
    </row>
    <row r="5629" spans="1:22" x14ac:dyDescent="0.25">
      <c r="A5629" t="s">
        <v>368</v>
      </c>
      <c r="B5629" t="s">
        <v>810</v>
      </c>
      <c r="C5629" s="2">
        <v>45758</v>
      </c>
      <c r="D5629" t="s">
        <v>946</v>
      </c>
      <c r="E5629" s="2">
        <v>45778</v>
      </c>
      <c r="F5629" t="s">
        <v>1033</v>
      </c>
      <c r="G5629" t="s">
        <v>1819</v>
      </c>
      <c r="H5629" t="s">
        <v>3508</v>
      </c>
      <c r="I5629">
        <v>10</v>
      </c>
      <c r="J5629">
        <v>50.08</v>
      </c>
      <c r="K5629">
        <v>500.8</v>
      </c>
      <c r="U5629" t="s">
        <v>4315</v>
      </c>
      <c r="V5629" t="s">
        <v>4318</v>
      </c>
    </row>
    <row r="5630" spans="1:22" x14ac:dyDescent="0.25">
      <c r="A5630" t="s">
        <v>368</v>
      </c>
      <c r="B5630" t="s">
        <v>810</v>
      </c>
      <c r="C5630" s="2">
        <v>45758</v>
      </c>
      <c r="D5630" t="s">
        <v>946</v>
      </c>
      <c r="E5630" s="2">
        <v>45778</v>
      </c>
      <c r="F5630" t="s">
        <v>1033</v>
      </c>
      <c r="G5630" t="s">
        <v>2248</v>
      </c>
      <c r="H5630" t="s">
        <v>3800</v>
      </c>
      <c r="I5630">
        <v>10</v>
      </c>
      <c r="J5630">
        <v>56.36</v>
      </c>
      <c r="K5630">
        <v>563.6</v>
      </c>
      <c r="U5630" t="s">
        <v>4315</v>
      </c>
      <c r="V5630" t="s">
        <v>4318</v>
      </c>
    </row>
    <row r="5631" spans="1:22" x14ac:dyDescent="0.25">
      <c r="A5631" t="s">
        <v>368</v>
      </c>
      <c r="B5631" t="s">
        <v>810</v>
      </c>
      <c r="C5631" s="2">
        <v>45758</v>
      </c>
      <c r="D5631" t="s">
        <v>946</v>
      </c>
      <c r="E5631" s="2">
        <v>45778</v>
      </c>
      <c r="F5631" t="s">
        <v>1033</v>
      </c>
      <c r="G5631" t="s">
        <v>1821</v>
      </c>
      <c r="H5631" t="s">
        <v>3509</v>
      </c>
      <c r="I5631">
        <v>50</v>
      </c>
      <c r="J5631">
        <v>4.5199999999999996</v>
      </c>
      <c r="K5631">
        <v>226</v>
      </c>
      <c r="U5631" t="s">
        <v>4315</v>
      </c>
      <c r="V5631" t="s">
        <v>4318</v>
      </c>
    </row>
    <row r="5632" spans="1:22" x14ac:dyDescent="0.25">
      <c r="A5632" t="s">
        <v>368</v>
      </c>
      <c r="B5632" t="s">
        <v>810</v>
      </c>
      <c r="C5632" s="2">
        <v>45758</v>
      </c>
      <c r="D5632" t="s">
        <v>946</v>
      </c>
      <c r="E5632" s="2">
        <v>45778</v>
      </c>
      <c r="F5632" t="s">
        <v>1033</v>
      </c>
      <c r="G5632" t="s">
        <v>1823</v>
      </c>
      <c r="H5632" t="s">
        <v>3511</v>
      </c>
      <c r="I5632">
        <v>50</v>
      </c>
      <c r="J5632">
        <v>4.5199999999999996</v>
      </c>
      <c r="K5632">
        <v>226</v>
      </c>
      <c r="U5632" t="s">
        <v>4315</v>
      </c>
      <c r="V5632" t="s">
        <v>4318</v>
      </c>
    </row>
    <row r="5633" spans="1:22" x14ac:dyDescent="0.25">
      <c r="A5633" t="s">
        <v>368</v>
      </c>
      <c r="B5633" t="s">
        <v>810</v>
      </c>
      <c r="C5633" s="2">
        <v>45758</v>
      </c>
      <c r="D5633" t="s">
        <v>946</v>
      </c>
      <c r="E5633" s="2">
        <v>45778</v>
      </c>
      <c r="F5633" t="s">
        <v>1033</v>
      </c>
      <c r="G5633" t="s">
        <v>2381</v>
      </c>
      <c r="H5633" t="s">
        <v>3886</v>
      </c>
      <c r="I5633">
        <v>50</v>
      </c>
      <c r="J5633">
        <v>4.5199999999999996</v>
      </c>
      <c r="K5633">
        <v>226</v>
      </c>
      <c r="U5633" t="s">
        <v>4315</v>
      </c>
      <c r="V5633" t="s">
        <v>4318</v>
      </c>
    </row>
    <row r="5634" spans="1:22" x14ac:dyDescent="0.25">
      <c r="A5634" t="s">
        <v>368</v>
      </c>
      <c r="B5634" t="s">
        <v>810</v>
      </c>
      <c r="C5634" s="2">
        <v>45758</v>
      </c>
      <c r="D5634" t="s">
        <v>946</v>
      </c>
      <c r="E5634" s="2">
        <v>45778</v>
      </c>
      <c r="F5634" t="s">
        <v>1033</v>
      </c>
      <c r="G5634" t="s">
        <v>2318</v>
      </c>
      <c r="H5634" t="s">
        <v>3306</v>
      </c>
      <c r="I5634">
        <v>25</v>
      </c>
      <c r="J5634">
        <v>30.6</v>
      </c>
      <c r="K5634">
        <v>765</v>
      </c>
      <c r="U5634" t="s">
        <v>4315</v>
      </c>
      <c r="V5634" t="s">
        <v>4318</v>
      </c>
    </row>
    <row r="5635" spans="1:22" x14ac:dyDescent="0.25">
      <c r="A5635" t="s">
        <v>368</v>
      </c>
      <c r="B5635" t="s">
        <v>810</v>
      </c>
      <c r="C5635" s="2">
        <v>45758</v>
      </c>
      <c r="D5635" t="s">
        <v>946</v>
      </c>
      <c r="E5635" s="2">
        <v>45778</v>
      </c>
      <c r="F5635" t="s">
        <v>1033</v>
      </c>
      <c r="G5635" t="s">
        <v>1974</v>
      </c>
      <c r="H5635" t="s">
        <v>3604</v>
      </c>
      <c r="I5635">
        <v>50</v>
      </c>
      <c r="J5635">
        <v>4.5199999999999996</v>
      </c>
      <c r="K5635">
        <v>226</v>
      </c>
      <c r="U5635" t="s">
        <v>4315</v>
      </c>
      <c r="V5635" t="s">
        <v>4318</v>
      </c>
    </row>
    <row r="5636" spans="1:22" x14ac:dyDescent="0.25">
      <c r="A5636" t="s">
        <v>368</v>
      </c>
      <c r="B5636" t="s">
        <v>810</v>
      </c>
      <c r="C5636" s="2">
        <v>45758</v>
      </c>
      <c r="D5636" t="s">
        <v>946</v>
      </c>
      <c r="E5636" s="2">
        <v>45778</v>
      </c>
      <c r="F5636" t="s">
        <v>1033</v>
      </c>
      <c r="G5636" t="s">
        <v>2421</v>
      </c>
      <c r="H5636" t="s">
        <v>3015</v>
      </c>
      <c r="I5636">
        <v>25</v>
      </c>
      <c r="J5636">
        <v>7.73</v>
      </c>
      <c r="K5636">
        <v>193.25</v>
      </c>
      <c r="U5636" t="s">
        <v>4315</v>
      </c>
      <c r="V5636" t="s">
        <v>4318</v>
      </c>
    </row>
    <row r="5637" spans="1:22" x14ac:dyDescent="0.25">
      <c r="A5637" t="s">
        <v>368</v>
      </c>
      <c r="B5637" t="s">
        <v>810</v>
      </c>
      <c r="C5637" s="2">
        <v>45758</v>
      </c>
      <c r="D5637" t="s">
        <v>946</v>
      </c>
      <c r="E5637" s="2">
        <v>45778</v>
      </c>
      <c r="F5637" t="s">
        <v>1033</v>
      </c>
      <c r="G5637" t="s">
        <v>2032</v>
      </c>
      <c r="H5637" t="s">
        <v>3064</v>
      </c>
      <c r="I5637">
        <v>10</v>
      </c>
      <c r="J5637">
        <v>7.73</v>
      </c>
      <c r="K5637">
        <v>77.3</v>
      </c>
      <c r="U5637" t="s">
        <v>4315</v>
      </c>
      <c r="V5637" t="s">
        <v>4318</v>
      </c>
    </row>
    <row r="5638" spans="1:22" x14ac:dyDescent="0.25">
      <c r="A5638" t="s">
        <v>368</v>
      </c>
      <c r="B5638" t="s">
        <v>810</v>
      </c>
      <c r="C5638" s="2">
        <v>45758</v>
      </c>
      <c r="D5638" t="s">
        <v>946</v>
      </c>
      <c r="E5638" s="2">
        <v>45778</v>
      </c>
      <c r="F5638" t="s">
        <v>1033</v>
      </c>
      <c r="G5638" t="s">
        <v>1673</v>
      </c>
      <c r="H5638" t="s">
        <v>3065</v>
      </c>
      <c r="I5638">
        <v>25</v>
      </c>
      <c r="J5638">
        <v>7.73</v>
      </c>
      <c r="K5638">
        <v>193.25</v>
      </c>
      <c r="U5638" t="s">
        <v>4315</v>
      </c>
      <c r="V5638" t="s">
        <v>4318</v>
      </c>
    </row>
    <row r="5639" spans="1:22" x14ac:dyDescent="0.25">
      <c r="A5639" t="s">
        <v>368</v>
      </c>
      <c r="B5639" t="s">
        <v>810</v>
      </c>
      <c r="C5639" s="2">
        <v>45758</v>
      </c>
      <c r="D5639" t="s">
        <v>946</v>
      </c>
      <c r="E5639" s="2">
        <v>45778</v>
      </c>
      <c r="F5639" t="s">
        <v>1033</v>
      </c>
      <c r="G5639" t="s">
        <v>1866</v>
      </c>
      <c r="H5639" t="s">
        <v>3538</v>
      </c>
      <c r="I5639">
        <v>50</v>
      </c>
      <c r="J5639">
        <v>4.5199999999999996</v>
      </c>
      <c r="K5639">
        <v>226</v>
      </c>
      <c r="U5639" t="s">
        <v>4315</v>
      </c>
      <c r="V5639" t="s">
        <v>4318</v>
      </c>
    </row>
    <row r="5640" spans="1:22" x14ac:dyDescent="0.25">
      <c r="A5640" t="s">
        <v>368</v>
      </c>
      <c r="B5640" t="s">
        <v>810</v>
      </c>
      <c r="C5640" s="2">
        <v>45758</v>
      </c>
      <c r="D5640" t="s">
        <v>946</v>
      </c>
      <c r="E5640" s="2">
        <v>45778</v>
      </c>
      <c r="F5640" t="s">
        <v>1033</v>
      </c>
      <c r="G5640" t="s">
        <v>2109</v>
      </c>
      <c r="H5640" t="s">
        <v>3693</v>
      </c>
      <c r="I5640">
        <v>50</v>
      </c>
      <c r="J5640">
        <v>4.5199999999999996</v>
      </c>
      <c r="K5640">
        <v>226</v>
      </c>
      <c r="U5640" t="s">
        <v>4315</v>
      </c>
      <c r="V5640" t="s">
        <v>4318</v>
      </c>
    </row>
    <row r="5641" spans="1:22" x14ac:dyDescent="0.25">
      <c r="A5641" t="s">
        <v>368</v>
      </c>
      <c r="B5641" t="s">
        <v>810</v>
      </c>
      <c r="C5641" s="2">
        <v>45758</v>
      </c>
      <c r="D5641" t="s">
        <v>946</v>
      </c>
      <c r="E5641" s="2">
        <v>45778</v>
      </c>
      <c r="F5641" t="s">
        <v>1033</v>
      </c>
      <c r="G5641" t="s">
        <v>2320</v>
      </c>
      <c r="H5641" t="s">
        <v>3849</v>
      </c>
      <c r="I5641">
        <v>10</v>
      </c>
      <c r="J5641">
        <v>34.76</v>
      </c>
      <c r="K5641">
        <v>347.6</v>
      </c>
      <c r="U5641" t="s">
        <v>4315</v>
      </c>
      <c r="V5641" t="s">
        <v>4318</v>
      </c>
    </row>
    <row r="5642" spans="1:22" x14ac:dyDescent="0.25">
      <c r="A5642" t="s">
        <v>368</v>
      </c>
      <c r="B5642" t="s">
        <v>810</v>
      </c>
      <c r="C5642" s="2">
        <v>45758</v>
      </c>
      <c r="D5642" t="s">
        <v>946</v>
      </c>
      <c r="E5642" s="2">
        <v>45778</v>
      </c>
      <c r="F5642" t="s">
        <v>1033</v>
      </c>
      <c r="G5642" t="s">
        <v>1904</v>
      </c>
      <c r="H5642" t="s">
        <v>2936</v>
      </c>
      <c r="I5642">
        <v>30</v>
      </c>
      <c r="J5642">
        <v>4.22</v>
      </c>
      <c r="K5642">
        <v>126.6</v>
      </c>
      <c r="U5642" t="s">
        <v>4315</v>
      </c>
      <c r="V5642" t="s">
        <v>4318</v>
      </c>
    </row>
    <row r="5643" spans="1:22" x14ac:dyDescent="0.25">
      <c r="A5643" t="s">
        <v>368</v>
      </c>
      <c r="B5643" t="s">
        <v>810</v>
      </c>
      <c r="C5643" s="2">
        <v>45758</v>
      </c>
      <c r="D5643" t="s">
        <v>946</v>
      </c>
      <c r="E5643" s="2">
        <v>45778</v>
      </c>
      <c r="F5643" t="s">
        <v>1033</v>
      </c>
      <c r="G5643" t="s">
        <v>1719</v>
      </c>
      <c r="H5643" t="s">
        <v>3454</v>
      </c>
      <c r="I5643">
        <v>10</v>
      </c>
      <c r="J5643">
        <v>25.57</v>
      </c>
      <c r="K5643">
        <v>255.7</v>
      </c>
      <c r="U5643" t="s">
        <v>4315</v>
      </c>
      <c r="V5643" t="s">
        <v>4318</v>
      </c>
    </row>
    <row r="5644" spans="1:22" x14ac:dyDescent="0.25">
      <c r="A5644" t="s">
        <v>368</v>
      </c>
      <c r="B5644" t="s">
        <v>810</v>
      </c>
      <c r="C5644" s="2">
        <v>45758</v>
      </c>
      <c r="D5644" t="s">
        <v>946</v>
      </c>
      <c r="E5644" s="2">
        <v>45778</v>
      </c>
      <c r="F5644" t="s">
        <v>1033</v>
      </c>
      <c r="G5644" t="s">
        <v>1628</v>
      </c>
      <c r="H5644" t="s">
        <v>2976</v>
      </c>
      <c r="I5644">
        <v>25</v>
      </c>
      <c r="J5644">
        <v>7.9</v>
      </c>
      <c r="K5644">
        <v>197.5</v>
      </c>
      <c r="U5644" t="s">
        <v>4315</v>
      </c>
      <c r="V5644" t="s">
        <v>4318</v>
      </c>
    </row>
    <row r="5645" spans="1:22" x14ac:dyDescent="0.25">
      <c r="A5645" t="s">
        <v>368</v>
      </c>
      <c r="B5645" t="s">
        <v>810</v>
      </c>
      <c r="C5645" s="2">
        <v>45758</v>
      </c>
      <c r="D5645" t="s">
        <v>946</v>
      </c>
      <c r="E5645" s="2">
        <v>45778</v>
      </c>
      <c r="F5645" t="s">
        <v>1033</v>
      </c>
      <c r="G5645" t="s">
        <v>1674</v>
      </c>
      <c r="H5645" t="s">
        <v>3371</v>
      </c>
      <c r="I5645">
        <v>6</v>
      </c>
      <c r="J5645">
        <v>44.9</v>
      </c>
      <c r="K5645">
        <v>269.39999999999998</v>
      </c>
      <c r="U5645" t="s">
        <v>4315</v>
      </c>
      <c r="V5645" t="s">
        <v>4318</v>
      </c>
    </row>
    <row r="5646" spans="1:22" x14ac:dyDescent="0.25">
      <c r="A5646" t="s">
        <v>368</v>
      </c>
      <c r="B5646" t="s">
        <v>810</v>
      </c>
      <c r="C5646" s="2">
        <v>45758</v>
      </c>
      <c r="D5646" t="s">
        <v>946</v>
      </c>
      <c r="E5646" s="2">
        <v>45778</v>
      </c>
      <c r="F5646" t="s">
        <v>1033</v>
      </c>
      <c r="G5646" t="s">
        <v>2383</v>
      </c>
      <c r="H5646" t="s">
        <v>3888</v>
      </c>
      <c r="I5646">
        <v>10</v>
      </c>
      <c r="J5646">
        <v>34.9</v>
      </c>
      <c r="K5646">
        <v>349</v>
      </c>
      <c r="U5646" t="s">
        <v>4315</v>
      </c>
      <c r="V5646" t="s">
        <v>4318</v>
      </c>
    </row>
    <row r="5647" spans="1:22" x14ac:dyDescent="0.25">
      <c r="A5647" t="s">
        <v>368</v>
      </c>
      <c r="B5647" t="s">
        <v>810</v>
      </c>
      <c r="C5647" s="2">
        <v>45758</v>
      </c>
      <c r="D5647" t="s">
        <v>946</v>
      </c>
      <c r="E5647" s="2">
        <v>45778</v>
      </c>
      <c r="F5647" t="s">
        <v>1033</v>
      </c>
      <c r="G5647" t="s">
        <v>2005</v>
      </c>
      <c r="H5647" t="s">
        <v>3626</v>
      </c>
      <c r="I5647">
        <v>6</v>
      </c>
      <c r="J5647">
        <v>79</v>
      </c>
      <c r="K5647">
        <v>474</v>
      </c>
      <c r="U5647" t="s">
        <v>4315</v>
      </c>
      <c r="V5647" t="s">
        <v>4318</v>
      </c>
    </row>
    <row r="5648" spans="1:22" x14ac:dyDescent="0.25">
      <c r="A5648" t="s">
        <v>368</v>
      </c>
      <c r="B5648" t="s">
        <v>810</v>
      </c>
      <c r="C5648" s="2">
        <v>45758</v>
      </c>
      <c r="D5648" t="s">
        <v>946</v>
      </c>
      <c r="E5648" s="2">
        <v>45778</v>
      </c>
      <c r="F5648" t="s">
        <v>1033</v>
      </c>
      <c r="G5648" t="s">
        <v>2324</v>
      </c>
      <c r="H5648" t="s">
        <v>3372</v>
      </c>
      <c r="I5648">
        <v>10</v>
      </c>
      <c r="J5648">
        <v>16.36</v>
      </c>
      <c r="K5648">
        <v>163.6</v>
      </c>
      <c r="U5648" t="s">
        <v>4315</v>
      </c>
      <c r="V5648" t="s">
        <v>4318</v>
      </c>
    </row>
    <row r="5649" spans="1:22" x14ac:dyDescent="0.25">
      <c r="A5649" t="s">
        <v>368</v>
      </c>
      <c r="B5649" t="s">
        <v>810</v>
      </c>
      <c r="C5649" s="2">
        <v>45758</v>
      </c>
      <c r="D5649" t="s">
        <v>946</v>
      </c>
      <c r="E5649" s="2">
        <v>45778</v>
      </c>
      <c r="F5649" t="s">
        <v>1033</v>
      </c>
      <c r="G5649" t="s">
        <v>2325</v>
      </c>
      <c r="H5649" t="s">
        <v>3853</v>
      </c>
      <c r="I5649">
        <v>10</v>
      </c>
      <c r="J5649">
        <v>14.9</v>
      </c>
      <c r="K5649">
        <v>149</v>
      </c>
      <c r="U5649" t="s">
        <v>4315</v>
      </c>
      <c r="V5649" t="s">
        <v>4318</v>
      </c>
    </row>
    <row r="5650" spans="1:22" x14ac:dyDescent="0.25">
      <c r="A5650" t="s">
        <v>368</v>
      </c>
      <c r="B5650" t="s">
        <v>810</v>
      </c>
      <c r="C5650" s="2">
        <v>45758</v>
      </c>
      <c r="D5650" t="s">
        <v>946</v>
      </c>
      <c r="E5650" s="2">
        <v>45778</v>
      </c>
      <c r="F5650" t="s">
        <v>1033</v>
      </c>
      <c r="G5650" t="s">
        <v>1963</v>
      </c>
      <c r="H5650" t="s">
        <v>3597</v>
      </c>
      <c r="I5650">
        <v>50</v>
      </c>
      <c r="J5650">
        <v>2.9</v>
      </c>
      <c r="K5650">
        <v>145</v>
      </c>
      <c r="U5650" t="s">
        <v>4315</v>
      </c>
      <c r="V5650" t="s">
        <v>4318</v>
      </c>
    </row>
    <row r="5651" spans="1:22" x14ac:dyDescent="0.25">
      <c r="A5651" t="s">
        <v>368</v>
      </c>
      <c r="B5651" t="s">
        <v>810</v>
      </c>
      <c r="C5651" s="2">
        <v>45758</v>
      </c>
      <c r="D5651" t="s">
        <v>946</v>
      </c>
      <c r="E5651" s="2">
        <v>45778</v>
      </c>
      <c r="F5651" t="s">
        <v>1033</v>
      </c>
      <c r="G5651" t="s">
        <v>2268</v>
      </c>
      <c r="H5651" t="s">
        <v>3814</v>
      </c>
      <c r="I5651">
        <v>25</v>
      </c>
      <c r="J5651">
        <v>19.899999999999999</v>
      </c>
      <c r="K5651">
        <v>497.5</v>
      </c>
      <c r="U5651" t="s">
        <v>4315</v>
      </c>
      <c r="V5651" t="s">
        <v>4318</v>
      </c>
    </row>
    <row r="5652" spans="1:22" x14ac:dyDescent="0.25">
      <c r="A5652" t="s">
        <v>368</v>
      </c>
      <c r="B5652" t="s">
        <v>810</v>
      </c>
      <c r="C5652" s="2">
        <v>45758</v>
      </c>
      <c r="D5652" t="s">
        <v>946</v>
      </c>
      <c r="E5652" s="2">
        <v>45778</v>
      </c>
      <c r="F5652" t="s">
        <v>1033</v>
      </c>
      <c r="G5652" t="s">
        <v>1905</v>
      </c>
      <c r="H5652" t="s">
        <v>3557</v>
      </c>
      <c r="I5652">
        <v>10</v>
      </c>
      <c r="J5652">
        <v>42.9</v>
      </c>
      <c r="K5652">
        <v>429</v>
      </c>
      <c r="U5652" t="s">
        <v>4315</v>
      </c>
      <c r="V5652" t="s">
        <v>4318</v>
      </c>
    </row>
    <row r="5653" spans="1:22" x14ac:dyDescent="0.25">
      <c r="A5653" t="s">
        <v>368</v>
      </c>
      <c r="B5653" t="s">
        <v>810</v>
      </c>
      <c r="C5653" s="2">
        <v>45758</v>
      </c>
      <c r="D5653" t="s">
        <v>946</v>
      </c>
      <c r="E5653" s="2">
        <v>45778</v>
      </c>
      <c r="F5653" t="s">
        <v>1033</v>
      </c>
      <c r="G5653" t="s">
        <v>2082</v>
      </c>
      <c r="H5653" t="s">
        <v>3673</v>
      </c>
      <c r="I5653">
        <v>50</v>
      </c>
      <c r="J5653">
        <v>3.49</v>
      </c>
      <c r="K5653">
        <v>174.5</v>
      </c>
      <c r="U5653" t="s">
        <v>4315</v>
      </c>
      <c r="V5653" t="s">
        <v>4318</v>
      </c>
    </row>
    <row r="5654" spans="1:22" x14ac:dyDescent="0.25">
      <c r="A5654" t="s">
        <v>368</v>
      </c>
      <c r="B5654" t="s">
        <v>810</v>
      </c>
      <c r="C5654" s="2">
        <v>45758</v>
      </c>
      <c r="D5654" t="s">
        <v>946</v>
      </c>
      <c r="E5654" s="2">
        <v>45778</v>
      </c>
      <c r="F5654" t="s">
        <v>1033</v>
      </c>
      <c r="G5654" t="s">
        <v>1867</v>
      </c>
      <c r="H5654" t="s">
        <v>3539</v>
      </c>
      <c r="I5654">
        <v>25</v>
      </c>
      <c r="J5654">
        <v>4.49</v>
      </c>
      <c r="K5654">
        <v>112.25</v>
      </c>
      <c r="U5654" t="s">
        <v>4315</v>
      </c>
      <c r="V5654" t="s">
        <v>4318</v>
      </c>
    </row>
    <row r="5655" spans="1:22" x14ac:dyDescent="0.25">
      <c r="A5655" t="s">
        <v>368</v>
      </c>
      <c r="B5655" t="s">
        <v>810</v>
      </c>
      <c r="C5655" s="2">
        <v>45758</v>
      </c>
      <c r="D5655" t="s">
        <v>946</v>
      </c>
      <c r="E5655" s="2">
        <v>45778</v>
      </c>
      <c r="F5655" t="s">
        <v>1033</v>
      </c>
      <c r="G5655" t="s">
        <v>1632</v>
      </c>
      <c r="H5655" t="s">
        <v>3206</v>
      </c>
      <c r="I5655">
        <v>25</v>
      </c>
      <c r="J5655">
        <v>16.899999999999999</v>
      </c>
      <c r="K5655">
        <v>422.5</v>
      </c>
      <c r="U5655" t="s">
        <v>4315</v>
      </c>
      <c r="V5655" t="s">
        <v>4318</v>
      </c>
    </row>
    <row r="5656" spans="1:22" x14ac:dyDescent="0.25">
      <c r="A5656" t="s">
        <v>368</v>
      </c>
      <c r="B5656" t="s">
        <v>810</v>
      </c>
      <c r="C5656" s="2">
        <v>45758</v>
      </c>
      <c r="D5656" t="s">
        <v>946</v>
      </c>
      <c r="E5656" s="2">
        <v>45778</v>
      </c>
      <c r="F5656" t="s">
        <v>1033</v>
      </c>
      <c r="G5656" t="s">
        <v>2384</v>
      </c>
      <c r="H5656" t="s">
        <v>3889</v>
      </c>
      <c r="I5656">
        <v>10</v>
      </c>
      <c r="J5656">
        <v>14.9</v>
      </c>
      <c r="K5656">
        <v>149</v>
      </c>
      <c r="U5656" t="s">
        <v>4315</v>
      </c>
      <c r="V5656" t="s">
        <v>4318</v>
      </c>
    </row>
    <row r="5657" spans="1:22" x14ac:dyDescent="0.25">
      <c r="A5657" t="s">
        <v>368</v>
      </c>
      <c r="B5657" t="s">
        <v>810</v>
      </c>
      <c r="C5657" s="2">
        <v>45758</v>
      </c>
      <c r="D5657" t="s">
        <v>946</v>
      </c>
      <c r="E5657" s="2">
        <v>45778</v>
      </c>
      <c r="F5657" t="s">
        <v>1033</v>
      </c>
      <c r="G5657" t="s">
        <v>1633</v>
      </c>
      <c r="H5657" t="s">
        <v>3401</v>
      </c>
      <c r="I5657">
        <v>30</v>
      </c>
      <c r="J5657">
        <v>34.9</v>
      </c>
      <c r="K5657">
        <v>1047</v>
      </c>
      <c r="U5657" t="s">
        <v>4315</v>
      </c>
      <c r="V5657" t="s">
        <v>4318</v>
      </c>
    </row>
    <row r="5658" spans="1:22" x14ac:dyDescent="0.25">
      <c r="A5658" t="s">
        <v>368</v>
      </c>
      <c r="B5658" t="s">
        <v>810</v>
      </c>
      <c r="C5658" s="2">
        <v>45758</v>
      </c>
      <c r="D5658" t="s">
        <v>946</v>
      </c>
      <c r="E5658" s="2">
        <v>45778</v>
      </c>
      <c r="F5658" t="s">
        <v>1033</v>
      </c>
      <c r="G5658" t="s">
        <v>1916</v>
      </c>
      <c r="H5658" t="s">
        <v>3565</v>
      </c>
      <c r="I5658">
        <v>25</v>
      </c>
      <c r="J5658">
        <v>4.08</v>
      </c>
      <c r="K5658">
        <v>102</v>
      </c>
      <c r="U5658" t="s">
        <v>4315</v>
      </c>
      <c r="V5658" t="s">
        <v>4318</v>
      </c>
    </row>
    <row r="5659" spans="1:22" x14ac:dyDescent="0.25">
      <c r="A5659" t="s">
        <v>368</v>
      </c>
      <c r="B5659" t="s">
        <v>810</v>
      </c>
      <c r="C5659" s="2">
        <v>45758</v>
      </c>
      <c r="D5659" t="s">
        <v>946</v>
      </c>
      <c r="E5659" s="2">
        <v>45778</v>
      </c>
      <c r="F5659" t="s">
        <v>1033</v>
      </c>
      <c r="G5659" t="s">
        <v>1881</v>
      </c>
      <c r="H5659" t="s">
        <v>3181</v>
      </c>
      <c r="I5659">
        <v>25</v>
      </c>
      <c r="J5659">
        <v>4.08</v>
      </c>
      <c r="K5659">
        <v>102</v>
      </c>
      <c r="U5659" t="s">
        <v>4315</v>
      </c>
      <c r="V5659" t="s">
        <v>4318</v>
      </c>
    </row>
    <row r="5660" spans="1:22" x14ac:dyDescent="0.25">
      <c r="A5660" t="s">
        <v>368</v>
      </c>
      <c r="B5660" t="s">
        <v>810</v>
      </c>
      <c r="C5660" s="2">
        <v>45758</v>
      </c>
      <c r="D5660" t="s">
        <v>946</v>
      </c>
      <c r="E5660" s="2">
        <v>45778</v>
      </c>
      <c r="F5660" t="s">
        <v>1033</v>
      </c>
      <c r="G5660" t="s">
        <v>1996</v>
      </c>
      <c r="H5660" t="s">
        <v>3020</v>
      </c>
      <c r="I5660">
        <v>25</v>
      </c>
      <c r="J5660">
        <v>4.08</v>
      </c>
      <c r="K5660">
        <v>102</v>
      </c>
      <c r="U5660" t="s">
        <v>4315</v>
      </c>
      <c r="V5660" t="s">
        <v>4318</v>
      </c>
    </row>
    <row r="5661" spans="1:22" x14ac:dyDescent="0.25">
      <c r="A5661" t="s">
        <v>368</v>
      </c>
      <c r="B5661" t="s">
        <v>810</v>
      </c>
      <c r="C5661" s="2">
        <v>45758</v>
      </c>
      <c r="D5661" t="s">
        <v>946</v>
      </c>
      <c r="E5661" s="2">
        <v>45778</v>
      </c>
      <c r="F5661" t="s">
        <v>1033</v>
      </c>
      <c r="G5661" t="s">
        <v>2327</v>
      </c>
      <c r="H5661" t="s">
        <v>3182</v>
      </c>
      <c r="I5661">
        <v>25</v>
      </c>
      <c r="J5661">
        <v>4.08</v>
      </c>
      <c r="K5661">
        <v>102</v>
      </c>
      <c r="U5661" t="s">
        <v>4315</v>
      </c>
      <c r="V5661" t="s">
        <v>4318</v>
      </c>
    </row>
    <row r="5662" spans="1:22" x14ac:dyDescent="0.25">
      <c r="A5662" t="s">
        <v>368</v>
      </c>
      <c r="B5662" t="s">
        <v>810</v>
      </c>
      <c r="C5662" s="2">
        <v>45758</v>
      </c>
      <c r="D5662" t="s">
        <v>946</v>
      </c>
      <c r="E5662" s="2">
        <v>45778</v>
      </c>
      <c r="F5662" t="s">
        <v>1033</v>
      </c>
      <c r="G5662" t="s">
        <v>2423</v>
      </c>
      <c r="H5662" t="s">
        <v>3275</v>
      </c>
      <c r="I5662">
        <v>20</v>
      </c>
      <c r="J5662">
        <v>4.3</v>
      </c>
      <c r="K5662">
        <v>86</v>
      </c>
      <c r="U5662" t="s">
        <v>4315</v>
      </c>
      <c r="V5662" t="s">
        <v>4318</v>
      </c>
    </row>
    <row r="5663" spans="1:22" x14ac:dyDescent="0.25">
      <c r="A5663" t="s">
        <v>368</v>
      </c>
      <c r="B5663" t="s">
        <v>810</v>
      </c>
      <c r="C5663" s="2">
        <v>45758</v>
      </c>
      <c r="D5663" t="s">
        <v>946</v>
      </c>
      <c r="E5663" s="2">
        <v>45778</v>
      </c>
      <c r="F5663" t="s">
        <v>1033</v>
      </c>
      <c r="G5663" t="s">
        <v>2113</v>
      </c>
      <c r="H5663" t="s">
        <v>3696</v>
      </c>
      <c r="I5663">
        <v>30</v>
      </c>
      <c r="J5663">
        <v>5.45</v>
      </c>
      <c r="K5663">
        <v>163.5</v>
      </c>
      <c r="U5663" t="s">
        <v>4315</v>
      </c>
      <c r="V5663" t="s">
        <v>4318</v>
      </c>
    </row>
    <row r="5664" spans="1:22" x14ac:dyDescent="0.25">
      <c r="A5664" t="s">
        <v>368</v>
      </c>
      <c r="B5664" t="s">
        <v>810</v>
      </c>
      <c r="C5664" s="2">
        <v>45758</v>
      </c>
      <c r="D5664" t="s">
        <v>946</v>
      </c>
      <c r="E5664" s="2">
        <v>45778</v>
      </c>
      <c r="F5664" t="s">
        <v>1033</v>
      </c>
      <c r="G5664" t="s">
        <v>2139</v>
      </c>
      <c r="H5664" t="s">
        <v>3714</v>
      </c>
      <c r="I5664">
        <v>30</v>
      </c>
      <c r="J5664">
        <v>5.45</v>
      </c>
      <c r="K5664">
        <v>163.5</v>
      </c>
      <c r="U5664" t="s">
        <v>4315</v>
      </c>
      <c r="V5664" t="s">
        <v>4318</v>
      </c>
    </row>
    <row r="5665" spans="1:22" x14ac:dyDescent="0.25">
      <c r="A5665" t="s">
        <v>368</v>
      </c>
      <c r="B5665" t="s">
        <v>810</v>
      </c>
      <c r="C5665" s="2">
        <v>45758</v>
      </c>
      <c r="D5665" t="s">
        <v>946</v>
      </c>
      <c r="E5665" s="2">
        <v>45778</v>
      </c>
      <c r="F5665" t="s">
        <v>1033</v>
      </c>
      <c r="G5665" t="s">
        <v>2328</v>
      </c>
      <c r="H5665" t="s">
        <v>3231</v>
      </c>
      <c r="I5665">
        <v>30</v>
      </c>
      <c r="J5665">
        <v>3.8</v>
      </c>
      <c r="K5665">
        <v>114</v>
      </c>
      <c r="U5665" t="s">
        <v>4315</v>
      </c>
      <c r="V5665" t="s">
        <v>4318</v>
      </c>
    </row>
    <row r="5666" spans="1:22" x14ac:dyDescent="0.25">
      <c r="A5666" t="s">
        <v>368</v>
      </c>
      <c r="B5666" t="s">
        <v>810</v>
      </c>
      <c r="C5666" s="2">
        <v>45758</v>
      </c>
      <c r="D5666" t="s">
        <v>946</v>
      </c>
      <c r="E5666" s="2">
        <v>45778</v>
      </c>
      <c r="F5666" t="s">
        <v>1033</v>
      </c>
      <c r="G5666" t="s">
        <v>2385</v>
      </c>
      <c r="H5666" t="s">
        <v>3156</v>
      </c>
      <c r="I5666">
        <v>20</v>
      </c>
      <c r="J5666">
        <v>9.4700000000000006</v>
      </c>
      <c r="K5666">
        <v>189.4</v>
      </c>
      <c r="U5666" t="s">
        <v>4315</v>
      </c>
      <c r="V5666" t="s">
        <v>4318</v>
      </c>
    </row>
    <row r="5667" spans="1:22" x14ac:dyDescent="0.25">
      <c r="A5667" t="s">
        <v>368</v>
      </c>
      <c r="B5667" t="s">
        <v>810</v>
      </c>
      <c r="C5667" s="2">
        <v>45758</v>
      </c>
      <c r="D5667" t="s">
        <v>946</v>
      </c>
      <c r="E5667" s="2">
        <v>45778</v>
      </c>
      <c r="F5667" t="s">
        <v>1033</v>
      </c>
      <c r="G5667" t="s">
        <v>1828</v>
      </c>
      <c r="H5667" t="s">
        <v>3515</v>
      </c>
      <c r="I5667">
        <v>24</v>
      </c>
      <c r="J5667">
        <v>11.33</v>
      </c>
      <c r="K5667">
        <v>271.92</v>
      </c>
      <c r="U5667" t="s">
        <v>4315</v>
      </c>
      <c r="V5667" t="s">
        <v>4318</v>
      </c>
    </row>
    <row r="5668" spans="1:22" x14ac:dyDescent="0.25">
      <c r="A5668" t="s">
        <v>368</v>
      </c>
      <c r="B5668" t="s">
        <v>810</v>
      </c>
      <c r="C5668" s="2">
        <v>45758</v>
      </c>
      <c r="D5668" t="s">
        <v>946</v>
      </c>
      <c r="E5668" s="2">
        <v>45778</v>
      </c>
      <c r="F5668" t="s">
        <v>1033</v>
      </c>
      <c r="G5668" t="s">
        <v>1829</v>
      </c>
      <c r="H5668" t="s">
        <v>3315</v>
      </c>
      <c r="I5668">
        <v>50</v>
      </c>
      <c r="J5668">
        <v>3.96</v>
      </c>
      <c r="K5668">
        <v>198</v>
      </c>
      <c r="U5668" t="s">
        <v>4315</v>
      </c>
      <c r="V5668" t="s">
        <v>4318</v>
      </c>
    </row>
    <row r="5669" spans="1:22" x14ac:dyDescent="0.25">
      <c r="A5669" t="s">
        <v>368</v>
      </c>
      <c r="B5669" t="s">
        <v>810</v>
      </c>
      <c r="C5669" s="2">
        <v>45758</v>
      </c>
      <c r="D5669" t="s">
        <v>946</v>
      </c>
      <c r="E5669" s="2">
        <v>45778</v>
      </c>
      <c r="F5669" t="s">
        <v>1033</v>
      </c>
      <c r="G5669" t="s">
        <v>1934</v>
      </c>
      <c r="H5669" t="s">
        <v>3577</v>
      </c>
      <c r="I5669">
        <v>50</v>
      </c>
      <c r="J5669">
        <v>3.96</v>
      </c>
      <c r="K5669">
        <v>198</v>
      </c>
      <c r="U5669" t="s">
        <v>4315</v>
      </c>
      <c r="V5669" t="s">
        <v>4318</v>
      </c>
    </row>
    <row r="5670" spans="1:22" x14ac:dyDescent="0.25">
      <c r="A5670" t="s">
        <v>368</v>
      </c>
      <c r="B5670" t="s">
        <v>810</v>
      </c>
      <c r="C5670" s="2">
        <v>45758</v>
      </c>
      <c r="D5670" t="s">
        <v>946</v>
      </c>
      <c r="E5670" s="2">
        <v>45778</v>
      </c>
      <c r="F5670" t="s">
        <v>1033</v>
      </c>
      <c r="G5670" t="s">
        <v>2424</v>
      </c>
      <c r="H5670" t="s">
        <v>3920</v>
      </c>
      <c r="I5670">
        <v>25</v>
      </c>
      <c r="J5670">
        <v>12.9</v>
      </c>
      <c r="K5670">
        <v>322.5</v>
      </c>
      <c r="U5670" t="s">
        <v>4315</v>
      </c>
      <c r="V5670" t="s">
        <v>4318</v>
      </c>
    </row>
    <row r="5671" spans="1:22" x14ac:dyDescent="0.25">
      <c r="A5671" t="s">
        <v>368</v>
      </c>
      <c r="B5671" t="s">
        <v>810</v>
      </c>
      <c r="C5671" s="2">
        <v>45758</v>
      </c>
      <c r="D5671" t="s">
        <v>946</v>
      </c>
      <c r="E5671" s="2">
        <v>45778</v>
      </c>
      <c r="F5671" t="s">
        <v>1033</v>
      </c>
      <c r="G5671" t="s">
        <v>2330</v>
      </c>
      <c r="H5671" t="s">
        <v>3152</v>
      </c>
      <c r="I5671">
        <v>25</v>
      </c>
      <c r="J5671">
        <v>4.22</v>
      </c>
      <c r="K5671">
        <v>105.5</v>
      </c>
      <c r="U5671" t="s">
        <v>4315</v>
      </c>
      <c r="V5671" t="s">
        <v>4318</v>
      </c>
    </row>
    <row r="5672" spans="1:22" x14ac:dyDescent="0.25">
      <c r="A5672" t="s">
        <v>368</v>
      </c>
      <c r="B5672" t="s">
        <v>810</v>
      </c>
      <c r="C5672" s="2">
        <v>45758</v>
      </c>
      <c r="D5672" t="s">
        <v>946</v>
      </c>
      <c r="E5672" s="2">
        <v>45778</v>
      </c>
      <c r="F5672" t="s">
        <v>1033</v>
      </c>
      <c r="G5672" t="s">
        <v>2492</v>
      </c>
      <c r="H5672" t="s">
        <v>3976</v>
      </c>
      <c r="I5672">
        <v>25</v>
      </c>
      <c r="J5672">
        <v>5.73</v>
      </c>
      <c r="K5672">
        <v>143.25</v>
      </c>
      <c r="U5672" t="s">
        <v>4315</v>
      </c>
      <c r="V5672" t="s">
        <v>4318</v>
      </c>
    </row>
    <row r="5673" spans="1:22" x14ac:dyDescent="0.25">
      <c r="A5673" t="s">
        <v>368</v>
      </c>
      <c r="B5673" t="s">
        <v>810</v>
      </c>
      <c r="C5673" s="2">
        <v>45758</v>
      </c>
      <c r="D5673" t="s">
        <v>946</v>
      </c>
      <c r="E5673" s="2">
        <v>45778</v>
      </c>
      <c r="F5673" t="s">
        <v>1033</v>
      </c>
      <c r="G5673" t="s">
        <v>2467</v>
      </c>
      <c r="H5673" t="s">
        <v>2980</v>
      </c>
      <c r="I5673">
        <v>30</v>
      </c>
      <c r="J5673">
        <v>7.88</v>
      </c>
      <c r="K5673">
        <v>236.4</v>
      </c>
      <c r="U5673" t="s">
        <v>4315</v>
      </c>
      <c r="V5673" t="s">
        <v>4318</v>
      </c>
    </row>
    <row r="5674" spans="1:22" x14ac:dyDescent="0.25">
      <c r="A5674" t="s">
        <v>368</v>
      </c>
      <c r="B5674" t="s">
        <v>810</v>
      </c>
      <c r="C5674" s="2">
        <v>45758</v>
      </c>
      <c r="D5674" t="s">
        <v>946</v>
      </c>
      <c r="E5674" s="2">
        <v>45778</v>
      </c>
      <c r="F5674" t="s">
        <v>1033</v>
      </c>
      <c r="G5674" t="s">
        <v>2493</v>
      </c>
      <c r="H5674" t="s">
        <v>3977</v>
      </c>
      <c r="I5674">
        <v>25</v>
      </c>
      <c r="J5674">
        <v>4.59</v>
      </c>
      <c r="K5674">
        <v>114.75</v>
      </c>
      <c r="U5674" t="s">
        <v>4315</v>
      </c>
      <c r="V5674" t="s">
        <v>4318</v>
      </c>
    </row>
    <row r="5675" spans="1:22" x14ac:dyDescent="0.25">
      <c r="A5675" t="s">
        <v>368</v>
      </c>
      <c r="B5675" t="s">
        <v>810</v>
      </c>
      <c r="C5675" s="2">
        <v>45758</v>
      </c>
      <c r="D5675" t="s">
        <v>946</v>
      </c>
      <c r="E5675" s="2">
        <v>45778</v>
      </c>
      <c r="F5675" t="s">
        <v>1033</v>
      </c>
      <c r="G5675" t="s">
        <v>2331</v>
      </c>
      <c r="H5675" t="s">
        <v>3855</v>
      </c>
      <c r="I5675">
        <v>30</v>
      </c>
      <c r="J5675">
        <v>6.91</v>
      </c>
      <c r="K5675">
        <v>207.3</v>
      </c>
      <c r="U5675" t="s">
        <v>4315</v>
      </c>
      <c r="V5675" t="s">
        <v>4318</v>
      </c>
    </row>
    <row r="5676" spans="1:22" x14ac:dyDescent="0.25">
      <c r="A5676" t="s">
        <v>368</v>
      </c>
      <c r="B5676" t="s">
        <v>810</v>
      </c>
      <c r="C5676" s="2">
        <v>45758</v>
      </c>
      <c r="D5676" t="s">
        <v>946</v>
      </c>
      <c r="E5676" s="2">
        <v>45778</v>
      </c>
      <c r="F5676" t="s">
        <v>1033</v>
      </c>
      <c r="G5676" t="s">
        <v>2494</v>
      </c>
      <c r="H5676" t="s">
        <v>3978</v>
      </c>
      <c r="I5676">
        <v>25</v>
      </c>
      <c r="J5676">
        <v>4.43</v>
      </c>
      <c r="K5676">
        <v>110.75</v>
      </c>
      <c r="U5676" t="s">
        <v>4315</v>
      </c>
      <c r="V5676" t="s">
        <v>4318</v>
      </c>
    </row>
    <row r="5677" spans="1:22" x14ac:dyDescent="0.25">
      <c r="A5677" t="s">
        <v>368</v>
      </c>
      <c r="B5677" t="s">
        <v>810</v>
      </c>
      <c r="C5677" s="2">
        <v>45758</v>
      </c>
      <c r="D5677" t="s">
        <v>946</v>
      </c>
      <c r="E5677" s="2">
        <v>45778</v>
      </c>
      <c r="F5677" t="s">
        <v>1033</v>
      </c>
      <c r="G5677" t="s">
        <v>2426</v>
      </c>
      <c r="H5677" t="s">
        <v>3922</v>
      </c>
      <c r="I5677">
        <v>25</v>
      </c>
      <c r="J5677">
        <v>3.87</v>
      </c>
      <c r="K5677">
        <v>96.75</v>
      </c>
      <c r="U5677" t="s">
        <v>4315</v>
      </c>
      <c r="V5677" t="s">
        <v>4318</v>
      </c>
    </row>
    <row r="5678" spans="1:22" x14ac:dyDescent="0.25">
      <c r="A5678" t="s">
        <v>368</v>
      </c>
      <c r="B5678" t="s">
        <v>810</v>
      </c>
      <c r="C5678" s="2">
        <v>45758</v>
      </c>
      <c r="D5678" t="s">
        <v>946</v>
      </c>
      <c r="E5678" s="2">
        <v>45778</v>
      </c>
      <c r="F5678" t="s">
        <v>1033</v>
      </c>
      <c r="G5678" t="s">
        <v>2212</v>
      </c>
      <c r="H5678" t="s">
        <v>3773</v>
      </c>
      <c r="I5678">
        <v>25</v>
      </c>
      <c r="J5678">
        <v>4.63</v>
      </c>
      <c r="K5678">
        <v>115.75</v>
      </c>
      <c r="U5678" t="s">
        <v>4315</v>
      </c>
      <c r="V5678" t="s">
        <v>4318</v>
      </c>
    </row>
    <row r="5679" spans="1:22" x14ac:dyDescent="0.25">
      <c r="A5679" t="s">
        <v>368</v>
      </c>
      <c r="B5679" t="s">
        <v>810</v>
      </c>
      <c r="C5679" s="2">
        <v>45758</v>
      </c>
      <c r="D5679" t="s">
        <v>946</v>
      </c>
      <c r="E5679" s="2">
        <v>45778</v>
      </c>
      <c r="F5679" t="s">
        <v>1033</v>
      </c>
      <c r="G5679" t="s">
        <v>2389</v>
      </c>
      <c r="H5679" t="s">
        <v>3123</v>
      </c>
      <c r="I5679">
        <v>25</v>
      </c>
      <c r="J5679">
        <v>4.63</v>
      </c>
      <c r="K5679">
        <v>115.75</v>
      </c>
      <c r="U5679" t="s">
        <v>4315</v>
      </c>
      <c r="V5679" t="s">
        <v>4318</v>
      </c>
    </row>
    <row r="5680" spans="1:22" x14ac:dyDescent="0.25">
      <c r="A5680" t="s">
        <v>368</v>
      </c>
      <c r="B5680" t="s">
        <v>810</v>
      </c>
      <c r="C5680" s="2">
        <v>45758</v>
      </c>
      <c r="D5680" t="s">
        <v>946</v>
      </c>
      <c r="E5680" s="2">
        <v>45778</v>
      </c>
      <c r="F5680" t="s">
        <v>1033</v>
      </c>
      <c r="G5680" t="s">
        <v>2390</v>
      </c>
      <c r="H5680" t="s">
        <v>3309</v>
      </c>
      <c r="I5680">
        <v>25</v>
      </c>
      <c r="J5680">
        <v>5.76</v>
      </c>
      <c r="K5680">
        <v>144</v>
      </c>
      <c r="U5680" t="s">
        <v>4315</v>
      </c>
      <c r="V5680" t="s">
        <v>4318</v>
      </c>
    </row>
    <row r="5681" spans="1:22" x14ac:dyDescent="0.25">
      <c r="A5681" t="s">
        <v>368</v>
      </c>
      <c r="B5681" t="s">
        <v>810</v>
      </c>
      <c r="C5681" s="2">
        <v>45758</v>
      </c>
      <c r="D5681" t="s">
        <v>946</v>
      </c>
      <c r="E5681" s="2">
        <v>45778</v>
      </c>
      <c r="F5681" t="s">
        <v>1033</v>
      </c>
      <c r="G5681" t="s">
        <v>1745</v>
      </c>
      <c r="H5681" t="s">
        <v>3464</v>
      </c>
      <c r="I5681">
        <v>25</v>
      </c>
      <c r="J5681">
        <v>4.08</v>
      </c>
      <c r="K5681">
        <v>102</v>
      </c>
      <c r="U5681" t="s">
        <v>4315</v>
      </c>
      <c r="V5681" t="s">
        <v>4318</v>
      </c>
    </row>
    <row r="5682" spans="1:22" x14ac:dyDescent="0.25">
      <c r="A5682" t="s">
        <v>368</v>
      </c>
      <c r="B5682" t="s">
        <v>810</v>
      </c>
      <c r="C5682" s="2">
        <v>45758</v>
      </c>
      <c r="D5682" t="s">
        <v>946</v>
      </c>
      <c r="E5682" s="2">
        <v>45778</v>
      </c>
      <c r="F5682" t="s">
        <v>1033</v>
      </c>
      <c r="G5682" t="s">
        <v>2450</v>
      </c>
      <c r="H5682" t="s">
        <v>3944</v>
      </c>
      <c r="I5682">
        <v>25</v>
      </c>
      <c r="J5682">
        <v>4.08</v>
      </c>
      <c r="K5682">
        <v>102</v>
      </c>
      <c r="U5682" t="s">
        <v>4315</v>
      </c>
      <c r="V5682" t="s">
        <v>4318</v>
      </c>
    </row>
    <row r="5683" spans="1:22" x14ac:dyDescent="0.25">
      <c r="A5683" t="s">
        <v>368</v>
      </c>
      <c r="B5683" t="s">
        <v>810</v>
      </c>
      <c r="C5683" s="2">
        <v>45758</v>
      </c>
      <c r="D5683" t="s">
        <v>946</v>
      </c>
      <c r="E5683" s="2">
        <v>45778</v>
      </c>
      <c r="F5683" t="s">
        <v>1033</v>
      </c>
      <c r="G5683" t="s">
        <v>2391</v>
      </c>
      <c r="H5683" t="s">
        <v>3893</v>
      </c>
      <c r="I5683">
        <v>25</v>
      </c>
      <c r="J5683">
        <v>4.95</v>
      </c>
      <c r="K5683">
        <v>123.75</v>
      </c>
      <c r="U5683" t="s">
        <v>4315</v>
      </c>
      <c r="V5683" t="s">
        <v>4318</v>
      </c>
    </row>
    <row r="5684" spans="1:22" x14ac:dyDescent="0.25">
      <c r="A5684" t="s">
        <v>368</v>
      </c>
      <c r="B5684" t="s">
        <v>810</v>
      </c>
      <c r="C5684" s="2">
        <v>45758</v>
      </c>
      <c r="D5684" t="s">
        <v>946</v>
      </c>
      <c r="E5684" s="2">
        <v>45778</v>
      </c>
      <c r="F5684" t="s">
        <v>1033</v>
      </c>
      <c r="G5684" t="s">
        <v>2471</v>
      </c>
      <c r="H5684" t="s">
        <v>3069</v>
      </c>
      <c r="I5684">
        <v>25</v>
      </c>
      <c r="J5684">
        <v>4.1100000000000003</v>
      </c>
      <c r="K5684">
        <v>102.75</v>
      </c>
      <c r="U5684" t="s">
        <v>4315</v>
      </c>
      <c r="V5684" t="s">
        <v>4318</v>
      </c>
    </row>
    <row r="5685" spans="1:22" x14ac:dyDescent="0.25">
      <c r="A5685" t="s">
        <v>368</v>
      </c>
      <c r="B5685" t="s">
        <v>810</v>
      </c>
      <c r="C5685" s="2">
        <v>45758</v>
      </c>
      <c r="D5685" t="s">
        <v>946</v>
      </c>
      <c r="E5685" s="2">
        <v>45778</v>
      </c>
      <c r="F5685" t="s">
        <v>1033</v>
      </c>
      <c r="G5685" t="s">
        <v>1721</v>
      </c>
      <c r="H5685" t="s">
        <v>3317</v>
      </c>
      <c r="I5685">
        <v>25</v>
      </c>
      <c r="J5685">
        <v>4.24</v>
      </c>
      <c r="K5685">
        <v>106</v>
      </c>
      <c r="U5685" t="s">
        <v>4315</v>
      </c>
      <c r="V5685" t="s">
        <v>4318</v>
      </c>
    </row>
    <row r="5686" spans="1:22" x14ac:dyDescent="0.25">
      <c r="A5686" t="s">
        <v>368</v>
      </c>
      <c r="B5686" t="s">
        <v>810</v>
      </c>
      <c r="C5686" s="2">
        <v>45758</v>
      </c>
      <c r="D5686" t="s">
        <v>946</v>
      </c>
      <c r="E5686" s="2">
        <v>45778</v>
      </c>
      <c r="F5686" t="s">
        <v>1033</v>
      </c>
      <c r="G5686" t="s">
        <v>2213</v>
      </c>
      <c r="H5686" t="s">
        <v>3025</v>
      </c>
      <c r="I5686">
        <v>25</v>
      </c>
      <c r="J5686">
        <v>4.1100000000000003</v>
      </c>
      <c r="K5686">
        <v>102.75</v>
      </c>
      <c r="U5686" t="s">
        <v>4315</v>
      </c>
      <c r="V5686" t="s">
        <v>4318</v>
      </c>
    </row>
    <row r="5687" spans="1:22" x14ac:dyDescent="0.25">
      <c r="A5687" t="s">
        <v>368</v>
      </c>
      <c r="B5687" t="s">
        <v>810</v>
      </c>
      <c r="C5687" s="2">
        <v>45758</v>
      </c>
      <c r="D5687" t="s">
        <v>946</v>
      </c>
      <c r="E5687" s="2">
        <v>45778</v>
      </c>
      <c r="F5687" t="s">
        <v>1033</v>
      </c>
      <c r="G5687" t="s">
        <v>1707</v>
      </c>
      <c r="H5687" t="s">
        <v>3446</v>
      </c>
      <c r="I5687">
        <v>25</v>
      </c>
      <c r="J5687">
        <v>10.11</v>
      </c>
      <c r="K5687">
        <v>252.75</v>
      </c>
      <c r="U5687" t="s">
        <v>4315</v>
      </c>
      <c r="V5687" t="s">
        <v>4318</v>
      </c>
    </row>
    <row r="5688" spans="1:22" x14ac:dyDescent="0.25">
      <c r="A5688" t="s">
        <v>368</v>
      </c>
      <c r="B5688" t="s">
        <v>810</v>
      </c>
      <c r="C5688" s="2">
        <v>45758</v>
      </c>
      <c r="D5688" t="s">
        <v>946</v>
      </c>
      <c r="E5688" s="2">
        <v>45778</v>
      </c>
      <c r="F5688" t="s">
        <v>1033</v>
      </c>
      <c r="G5688" t="s">
        <v>1675</v>
      </c>
      <c r="H5688" t="s">
        <v>3374</v>
      </c>
      <c r="I5688">
        <v>50</v>
      </c>
      <c r="J5688">
        <v>4.03</v>
      </c>
      <c r="K5688">
        <v>201.5</v>
      </c>
      <c r="U5688" t="s">
        <v>4315</v>
      </c>
      <c r="V5688" t="s">
        <v>4318</v>
      </c>
    </row>
    <row r="5689" spans="1:22" x14ac:dyDescent="0.25">
      <c r="A5689" t="s">
        <v>368</v>
      </c>
      <c r="B5689" t="s">
        <v>810</v>
      </c>
      <c r="C5689" s="2">
        <v>45758</v>
      </c>
      <c r="D5689" t="s">
        <v>946</v>
      </c>
      <c r="E5689" s="2">
        <v>45778</v>
      </c>
      <c r="F5689" t="s">
        <v>1033</v>
      </c>
      <c r="G5689" t="s">
        <v>2269</v>
      </c>
      <c r="H5689" t="s">
        <v>2896</v>
      </c>
      <c r="I5689">
        <v>50</v>
      </c>
      <c r="J5689">
        <v>4.03</v>
      </c>
      <c r="K5689">
        <v>201.5</v>
      </c>
      <c r="U5689" t="s">
        <v>4315</v>
      </c>
      <c r="V5689" t="s">
        <v>4318</v>
      </c>
    </row>
    <row r="5690" spans="1:22" x14ac:dyDescent="0.25">
      <c r="A5690" t="s">
        <v>368</v>
      </c>
      <c r="B5690" t="s">
        <v>810</v>
      </c>
      <c r="C5690" s="2">
        <v>45758</v>
      </c>
      <c r="D5690" t="s">
        <v>946</v>
      </c>
      <c r="E5690" s="2">
        <v>45778</v>
      </c>
      <c r="F5690" t="s">
        <v>1033</v>
      </c>
      <c r="G5690" t="s">
        <v>2335</v>
      </c>
      <c r="H5690" t="s">
        <v>2897</v>
      </c>
      <c r="I5690">
        <v>30</v>
      </c>
      <c r="J5690">
        <v>3.39</v>
      </c>
      <c r="K5690">
        <v>101.7</v>
      </c>
      <c r="U5690" t="s">
        <v>4315</v>
      </c>
      <c r="V5690" t="s">
        <v>4318</v>
      </c>
    </row>
    <row r="5691" spans="1:22" x14ac:dyDescent="0.25">
      <c r="A5691" t="s">
        <v>368</v>
      </c>
      <c r="B5691" t="s">
        <v>810</v>
      </c>
      <c r="C5691" s="2">
        <v>45758</v>
      </c>
      <c r="D5691" t="s">
        <v>946</v>
      </c>
      <c r="E5691" s="2">
        <v>45778</v>
      </c>
      <c r="F5691" t="s">
        <v>1033</v>
      </c>
      <c r="G5691" t="s">
        <v>2086</v>
      </c>
      <c r="H5691" t="s">
        <v>2877</v>
      </c>
      <c r="I5691">
        <v>30</v>
      </c>
      <c r="J5691">
        <v>3.39</v>
      </c>
      <c r="K5691">
        <v>101.7</v>
      </c>
      <c r="U5691" t="s">
        <v>4315</v>
      </c>
      <c r="V5691" t="s">
        <v>4318</v>
      </c>
    </row>
    <row r="5692" spans="1:22" x14ac:dyDescent="0.25">
      <c r="A5692" t="s">
        <v>368</v>
      </c>
      <c r="B5692" t="s">
        <v>810</v>
      </c>
      <c r="C5692" s="2">
        <v>45758</v>
      </c>
      <c r="D5692" t="s">
        <v>946</v>
      </c>
      <c r="E5692" s="2">
        <v>45778</v>
      </c>
      <c r="F5692" t="s">
        <v>1033</v>
      </c>
      <c r="G5692" t="s">
        <v>1917</v>
      </c>
      <c r="H5692" t="s">
        <v>3566</v>
      </c>
      <c r="I5692">
        <v>25</v>
      </c>
      <c r="J5692">
        <v>12.59</v>
      </c>
      <c r="K5692">
        <v>314.75</v>
      </c>
      <c r="U5692" t="s">
        <v>4315</v>
      </c>
      <c r="V5692" t="s">
        <v>4318</v>
      </c>
    </row>
    <row r="5693" spans="1:22" x14ac:dyDescent="0.25">
      <c r="A5693" t="s">
        <v>368</v>
      </c>
      <c r="B5693" t="s">
        <v>810</v>
      </c>
      <c r="C5693" s="2">
        <v>45758</v>
      </c>
      <c r="D5693" t="s">
        <v>946</v>
      </c>
      <c r="E5693" s="2">
        <v>45778</v>
      </c>
      <c r="F5693" t="s">
        <v>1033</v>
      </c>
      <c r="G5693" t="s">
        <v>2393</v>
      </c>
      <c r="H5693" t="s">
        <v>3895</v>
      </c>
      <c r="I5693">
        <v>25</v>
      </c>
      <c r="J5693">
        <v>9.41</v>
      </c>
      <c r="K5693">
        <v>235.25</v>
      </c>
      <c r="U5693" t="s">
        <v>4315</v>
      </c>
      <c r="V5693" t="s">
        <v>4318</v>
      </c>
    </row>
    <row r="5694" spans="1:22" x14ac:dyDescent="0.25">
      <c r="A5694" t="s">
        <v>368</v>
      </c>
      <c r="B5694" t="s">
        <v>810</v>
      </c>
      <c r="C5694" s="2">
        <v>45758</v>
      </c>
      <c r="D5694" t="s">
        <v>946</v>
      </c>
      <c r="E5694" s="2">
        <v>45778</v>
      </c>
      <c r="F5694" t="s">
        <v>1033</v>
      </c>
      <c r="G5694" t="s">
        <v>1634</v>
      </c>
      <c r="H5694" t="s">
        <v>2879</v>
      </c>
      <c r="I5694">
        <v>50</v>
      </c>
      <c r="J5694">
        <v>4.03</v>
      </c>
      <c r="K5694">
        <v>201.5</v>
      </c>
      <c r="U5694" t="s">
        <v>4315</v>
      </c>
      <c r="V5694" t="s">
        <v>4318</v>
      </c>
    </row>
    <row r="5695" spans="1:22" x14ac:dyDescent="0.25">
      <c r="A5695" t="s">
        <v>368</v>
      </c>
      <c r="B5695" t="s">
        <v>810</v>
      </c>
      <c r="C5695" s="2">
        <v>45758</v>
      </c>
      <c r="D5695" t="s">
        <v>946</v>
      </c>
      <c r="E5695" s="2">
        <v>45778</v>
      </c>
      <c r="F5695" t="s">
        <v>1033</v>
      </c>
      <c r="G5695" t="s">
        <v>2336</v>
      </c>
      <c r="H5695" t="s">
        <v>3856</v>
      </c>
      <c r="I5695">
        <v>25</v>
      </c>
      <c r="J5695">
        <v>9.41</v>
      </c>
      <c r="K5695">
        <v>235.25</v>
      </c>
      <c r="U5695" t="s">
        <v>4315</v>
      </c>
      <c r="V5695" t="s">
        <v>4318</v>
      </c>
    </row>
    <row r="5696" spans="1:22" x14ac:dyDescent="0.25">
      <c r="A5696" t="s">
        <v>368</v>
      </c>
      <c r="B5696" t="s">
        <v>810</v>
      </c>
      <c r="C5696" s="2">
        <v>45758</v>
      </c>
      <c r="D5696" t="s">
        <v>946</v>
      </c>
      <c r="E5696" s="2">
        <v>45778</v>
      </c>
      <c r="F5696" t="s">
        <v>1033</v>
      </c>
      <c r="G5696" t="s">
        <v>2114</v>
      </c>
      <c r="H5696" t="s">
        <v>2955</v>
      </c>
      <c r="I5696">
        <v>50</v>
      </c>
      <c r="J5696">
        <v>4.03</v>
      </c>
      <c r="K5696">
        <v>201.5</v>
      </c>
      <c r="U5696" t="s">
        <v>4315</v>
      </c>
      <c r="V5696" t="s">
        <v>4318</v>
      </c>
    </row>
    <row r="5697" spans="1:22" x14ac:dyDescent="0.25">
      <c r="A5697" t="s">
        <v>368</v>
      </c>
      <c r="B5697" t="s">
        <v>810</v>
      </c>
      <c r="C5697" s="2">
        <v>45758</v>
      </c>
      <c r="D5697" t="s">
        <v>946</v>
      </c>
      <c r="E5697" s="2">
        <v>45778</v>
      </c>
      <c r="F5697" t="s">
        <v>1033</v>
      </c>
      <c r="G5697" t="s">
        <v>2169</v>
      </c>
      <c r="H5697" t="s">
        <v>3124</v>
      </c>
      <c r="I5697">
        <v>50</v>
      </c>
      <c r="J5697">
        <v>4.03</v>
      </c>
      <c r="K5697">
        <v>201.5</v>
      </c>
      <c r="U5697" t="s">
        <v>4315</v>
      </c>
      <c r="V5697" t="s">
        <v>4318</v>
      </c>
    </row>
    <row r="5698" spans="1:22" x14ac:dyDescent="0.25">
      <c r="A5698" t="s">
        <v>368</v>
      </c>
      <c r="B5698" t="s">
        <v>810</v>
      </c>
      <c r="C5698" s="2">
        <v>45758</v>
      </c>
      <c r="D5698" t="s">
        <v>946</v>
      </c>
      <c r="E5698" s="2">
        <v>45778</v>
      </c>
      <c r="F5698" t="s">
        <v>1033</v>
      </c>
      <c r="G5698" t="s">
        <v>2337</v>
      </c>
      <c r="H5698" t="s">
        <v>2881</v>
      </c>
      <c r="I5698">
        <v>50</v>
      </c>
      <c r="J5698">
        <v>4.5199999999999996</v>
      </c>
      <c r="K5698">
        <v>226</v>
      </c>
      <c r="U5698" t="s">
        <v>4315</v>
      </c>
      <c r="V5698" t="s">
        <v>4318</v>
      </c>
    </row>
    <row r="5699" spans="1:22" x14ac:dyDescent="0.25">
      <c r="A5699" t="s">
        <v>368</v>
      </c>
      <c r="B5699" t="s">
        <v>810</v>
      </c>
      <c r="C5699" s="2">
        <v>45758</v>
      </c>
      <c r="D5699" t="s">
        <v>946</v>
      </c>
      <c r="E5699" s="2">
        <v>45778</v>
      </c>
      <c r="F5699" t="s">
        <v>1033</v>
      </c>
      <c r="G5699" t="s">
        <v>2338</v>
      </c>
      <c r="H5699" t="s">
        <v>2899</v>
      </c>
      <c r="I5699">
        <v>50</v>
      </c>
      <c r="J5699">
        <v>4.5199999999999996</v>
      </c>
      <c r="K5699">
        <v>226</v>
      </c>
      <c r="U5699" t="s">
        <v>4315</v>
      </c>
      <c r="V5699" t="s">
        <v>4318</v>
      </c>
    </row>
    <row r="5700" spans="1:22" x14ac:dyDescent="0.25">
      <c r="A5700" t="s">
        <v>368</v>
      </c>
      <c r="B5700" t="s">
        <v>810</v>
      </c>
      <c r="C5700" s="2">
        <v>45758</v>
      </c>
      <c r="D5700" t="s">
        <v>946</v>
      </c>
      <c r="E5700" s="2">
        <v>45778</v>
      </c>
      <c r="F5700" t="s">
        <v>1033</v>
      </c>
      <c r="G5700" t="s">
        <v>1832</v>
      </c>
      <c r="H5700" t="s">
        <v>2900</v>
      </c>
      <c r="I5700">
        <v>50</v>
      </c>
      <c r="J5700">
        <v>4.5199999999999996</v>
      </c>
      <c r="K5700">
        <v>226</v>
      </c>
      <c r="U5700" t="s">
        <v>4315</v>
      </c>
      <c r="V5700" t="s">
        <v>4318</v>
      </c>
    </row>
    <row r="5701" spans="1:22" x14ac:dyDescent="0.25">
      <c r="A5701" t="s">
        <v>368</v>
      </c>
      <c r="B5701" t="s">
        <v>810</v>
      </c>
      <c r="C5701" s="2">
        <v>45758</v>
      </c>
      <c r="D5701" t="s">
        <v>946</v>
      </c>
      <c r="E5701" s="2">
        <v>45778</v>
      </c>
      <c r="F5701" t="s">
        <v>1033</v>
      </c>
      <c r="G5701" t="s">
        <v>2339</v>
      </c>
      <c r="H5701" t="s">
        <v>2883</v>
      </c>
      <c r="I5701">
        <v>50</v>
      </c>
      <c r="J5701">
        <v>4.5199999999999996</v>
      </c>
      <c r="K5701">
        <v>226</v>
      </c>
      <c r="U5701" t="s">
        <v>4315</v>
      </c>
      <c r="V5701" t="s">
        <v>4318</v>
      </c>
    </row>
    <row r="5702" spans="1:22" x14ac:dyDescent="0.25">
      <c r="A5702" t="s">
        <v>368</v>
      </c>
      <c r="B5702" t="s">
        <v>810</v>
      </c>
      <c r="C5702" s="2">
        <v>45758</v>
      </c>
      <c r="D5702" t="s">
        <v>946</v>
      </c>
      <c r="E5702" s="2">
        <v>45778</v>
      </c>
      <c r="F5702" t="s">
        <v>1033</v>
      </c>
      <c r="G5702" t="s">
        <v>1935</v>
      </c>
      <c r="H5702" t="s">
        <v>3578</v>
      </c>
      <c r="I5702">
        <v>50</v>
      </c>
      <c r="J5702">
        <v>4.5999999999999996</v>
      </c>
      <c r="K5702">
        <v>230</v>
      </c>
      <c r="U5702" t="s">
        <v>4315</v>
      </c>
      <c r="V5702" t="s">
        <v>4318</v>
      </c>
    </row>
    <row r="5703" spans="1:22" x14ac:dyDescent="0.25">
      <c r="A5703" t="s">
        <v>368</v>
      </c>
      <c r="B5703" t="s">
        <v>810</v>
      </c>
      <c r="C5703" s="2">
        <v>45758</v>
      </c>
      <c r="D5703" t="s">
        <v>946</v>
      </c>
      <c r="E5703" s="2">
        <v>45778</v>
      </c>
      <c r="F5703" t="s">
        <v>1033</v>
      </c>
      <c r="G5703" t="s">
        <v>1991</v>
      </c>
      <c r="H5703" t="s">
        <v>2901</v>
      </c>
      <c r="I5703">
        <v>50</v>
      </c>
      <c r="J5703">
        <v>4.5199999999999996</v>
      </c>
      <c r="K5703">
        <v>226</v>
      </c>
      <c r="U5703" t="s">
        <v>4315</v>
      </c>
      <c r="V5703" t="s">
        <v>4318</v>
      </c>
    </row>
    <row r="5704" spans="1:22" x14ac:dyDescent="0.25">
      <c r="A5704" t="s">
        <v>368</v>
      </c>
      <c r="B5704" t="s">
        <v>810</v>
      </c>
      <c r="C5704" s="2">
        <v>45758</v>
      </c>
      <c r="D5704" t="s">
        <v>946</v>
      </c>
      <c r="E5704" s="2">
        <v>45778</v>
      </c>
      <c r="F5704" t="s">
        <v>1033</v>
      </c>
      <c r="G5704" t="s">
        <v>2020</v>
      </c>
      <c r="H5704" t="s">
        <v>2902</v>
      </c>
      <c r="I5704">
        <v>50</v>
      </c>
      <c r="J5704">
        <v>4.5199999999999996</v>
      </c>
      <c r="K5704">
        <v>226</v>
      </c>
      <c r="U5704" t="s">
        <v>4315</v>
      </c>
      <c r="V5704" t="s">
        <v>4318</v>
      </c>
    </row>
    <row r="5705" spans="1:22" x14ac:dyDescent="0.25">
      <c r="A5705" t="s">
        <v>368</v>
      </c>
      <c r="B5705" t="s">
        <v>810</v>
      </c>
      <c r="C5705" s="2">
        <v>45758</v>
      </c>
      <c r="D5705" t="s">
        <v>946</v>
      </c>
      <c r="E5705" s="2">
        <v>45778</v>
      </c>
      <c r="F5705" t="s">
        <v>1033</v>
      </c>
      <c r="G5705" t="s">
        <v>1965</v>
      </c>
      <c r="H5705" t="s">
        <v>3599</v>
      </c>
      <c r="I5705">
        <v>50</v>
      </c>
      <c r="J5705">
        <v>4.5999999999999996</v>
      </c>
      <c r="K5705">
        <v>230</v>
      </c>
      <c r="U5705" t="s">
        <v>4315</v>
      </c>
      <c r="V5705" t="s">
        <v>4318</v>
      </c>
    </row>
    <row r="5706" spans="1:22" x14ac:dyDescent="0.25">
      <c r="A5706" t="s">
        <v>368</v>
      </c>
      <c r="B5706" t="s">
        <v>810</v>
      </c>
      <c r="C5706" s="2">
        <v>45758</v>
      </c>
      <c r="D5706" t="s">
        <v>946</v>
      </c>
      <c r="E5706" s="2">
        <v>45778</v>
      </c>
      <c r="F5706" t="s">
        <v>1033</v>
      </c>
      <c r="G5706" t="s">
        <v>1966</v>
      </c>
      <c r="H5706" t="s">
        <v>3600</v>
      </c>
      <c r="I5706">
        <v>25</v>
      </c>
      <c r="J5706">
        <v>8.89</v>
      </c>
      <c r="K5706">
        <v>222.25</v>
      </c>
      <c r="U5706" t="s">
        <v>4315</v>
      </c>
      <c r="V5706" t="s">
        <v>4318</v>
      </c>
    </row>
    <row r="5707" spans="1:22" x14ac:dyDescent="0.25">
      <c r="A5707" t="s">
        <v>368</v>
      </c>
      <c r="B5707" t="s">
        <v>810</v>
      </c>
      <c r="C5707" s="2">
        <v>45758</v>
      </c>
      <c r="D5707" t="s">
        <v>946</v>
      </c>
      <c r="E5707" s="2">
        <v>45778</v>
      </c>
      <c r="F5707" t="s">
        <v>1033</v>
      </c>
      <c r="G5707" t="s">
        <v>1967</v>
      </c>
      <c r="H5707" t="s">
        <v>3601</v>
      </c>
      <c r="I5707">
        <v>25</v>
      </c>
      <c r="J5707">
        <v>12.92</v>
      </c>
      <c r="K5707">
        <v>323</v>
      </c>
      <c r="U5707" t="s">
        <v>4315</v>
      </c>
      <c r="V5707" t="s">
        <v>4318</v>
      </c>
    </row>
    <row r="5708" spans="1:22" x14ac:dyDescent="0.25">
      <c r="A5708" t="s">
        <v>368</v>
      </c>
      <c r="B5708" t="s">
        <v>810</v>
      </c>
      <c r="C5708" s="2">
        <v>45758</v>
      </c>
      <c r="D5708" t="s">
        <v>946</v>
      </c>
      <c r="E5708" s="2">
        <v>45778</v>
      </c>
      <c r="F5708" t="s">
        <v>1033</v>
      </c>
      <c r="G5708" t="s">
        <v>1722</v>
      </c>
      <c r="H5708" t="s">
        <v>3456</v>
      </c>
      <c r="I5708">
        <v>10</v>
      </c>
      <c r="J5708">
        <v>7.19</v>
      </c>
      <c r="K5708">
        <v>71.900000000000006</v>
      </c>
      <c r="U5708" t="s">
        <v>4315</v>
      </c>
      <c r="V5708" t="s">
        <v>4318</v>
      </c>
    </row>
    <row r="5709" spans="1:22" x14ac:dyDescent="0.25">
      <c r="A5709" t="s">
        <v>368</v>
      </c>
      <c r="B5709" t="s">
        <v>810</v>
      </c>
      <c r="C5709" s="2">
        <v>45758</v>
      </c>
      <c r="D5709" t="s">
        <v>946</v>
      </c>
      <c r="E5709" s="2">
        <v>45778</v>
      </c>
      <c r="F5709" t="s">
        <v>1033</v>
      </c>
      <c r="G5709" t="s">
        <v>1652</v>
      </c>
      <c r="H5709" t="s">
        <v>3027</v>
      </c>
      <c r="I5709">
        <v>10</v>
      </c>
      <c r="J5709">
        <v>8.39</v>
      </c>
      <c r="K5709">
        <v>83.9</v>
      </c>
      <c r="U5709" t="s">
        <v>4315</v>
      </c>
      <c r="V5709" t="s">
        <v>4318</v>
      </c>
    </row>
    <row r="5710" spans="1:22" x14ac:dyDescent="0.25">
      <c r="A5710" t="s">
        <v>368</v>
      </c>
      <c r="B5710" t="s">
        <v>810</v>
      </c>
      <c r="C5710" s="2">
        <v>45758</v>
      </c>
      <c r="D5710" t="s">
        <v>946</v>
      </c>
      <c r="E5710" s="2">
        <v>45778</v>
      </c>
      <c r="F5710" t="s">
        <v>1033</v>
      </c>
      <c r="G5710" t="s">
        <v>2219</v>
      </c>
      <c r="H5710" t="s">
        <v>2981</v>
      </c>
      <c r="I5710">
        <v>10</v>
      </c>
      <c r="J5710">
        <v>8.39</v>
      </c>
      <c r="K5710">
        <v>83.9</v>
      </c>
      <c r="U5710" t="s">
        <v>4315</v>
      </c>
      <c r="V5710" t="s">
        <v>4318</v>
      </c>
    </row>
    <row r="5711" spans="1:22" x14ac:dyDescent="0.25">
      <c r="A5711" t="s">
        <v>368</v>
      </c>
      <c r="B5711" t="s">
        <v>810</v>
      </c>
      <c r="C5711" s="2">
        <v>45758</v>
      </c>
      <c r="D5711" t="s">
        <v>946</v>
      </c>
      <c r="E5711" s="2">
        <v>45778</v>
      </c>
      <c r="F5711" t="s">
        <v>1033</v>
      </c>
      <c r="G5711" t="s">
        <v>1747</v>
      </c>
      <c r="H5711" t="s">
        <v>3466</v>
      </c>
      <c r="I5711">
        <v>20</v>
      </c>
      <c r="J5711">
        <v>7</v>
      </c>
      <c r="K5711">
        <v>140</v>
      </c>
      <c r="U5711" t="s">
        <v>4315</v>
      </c>
      <c r="V5711" t="s">
        <v>4318</v>
      </c>
    </row>
    <row r="5712" spans="1:22" x14ac:dyDescent="0.25">
      <c r="A5712" t="s">
        <v>368</v>
      </c>
      <c r="B5712" t="s">
        <v>810</v>
      </c>
      <c r="C5712" s="2">
        <v>45758</v>
      </c>
      <c r="D5712" t="s">
        <v>946</v>
      </c>
      <c r="E5712" s="2">
        <v>45778</v>
      </c>
      <c r="F5712" t="s">
        <v>1033</v>
      </c>
      <c r="G5712" t="s">
        <v>2396</v>
      </c>
      <c r="H5712" t="s">
        <v>3897</v>
      </c>
      <c r="I5712">
        <v>20</v>
      </c>
      <c r="J5712">
        <v>7</v>
      </c>
      <c r="K5712">
        <v>140</v>
      </c>
      <c r="U5712" t="s">
        <v>4315</v>
      </c>
      <c r="V5712" t="s">
        <v>4318</v>
      </c>
    </row>
    <row r="5713" spans="1:22" x14ac:dyDescent="0.25">
      <c r="A5713" t="s">
        <v>368</v>
      </c>
      <c r="B5713" t="s">
        <v>810</v>
      </c>
      <c r="C5713" s="2">
        <v>45758</v>
      </c>
      <c r="D5713" t="s">
        <v>946</v>
      </c>
      <c r="E5713" s="2">
        <v>45778</v>
      </c>
      <c r="F5713" t="s">
        <v>1033</v>
      </c>
      <c r="G5713" t="s">
        <v>2428</v>
      </c>
      <c r="H5713" t="s">
        <v>3376</v>
      </c>
      <c r="I5713">
        <v>25</v>
      </c>
      <c r="J5713">
        <v>6.49</v>
      </c>
      <c r="K5713">
        <v>162.25</v>
      </c>
      <c r="U5713" t="s">
        <v>4315</v>
      </c>
      <c r="V5713" t="s">
        <v>4318</v>
      </c>
    </row>
    <row r="5714" spans="1:22" x14ac:dyDescent="0.25">
      <c r="A5714" t="s">
        <v>368</v>
      </c>
      <c r="B5714" t="s">
        <v>810</v>
      </c>
      <c r="C5714" s="2">
        <v>45758</v>
      </c>
      <c r="D5714" t="s">
        <v>946</v>
      </c>
      <c r="E5714" s="2">
        <v>45778</v>
      </c>
      <c r="F5714" t="s">
        <v>1033</v>
      </c>
      <c r="G5714" t="s">
        <v>2451</v>
      </c>
      <c r="H5714" t="s">
        <v>3377</v>
      </c>
      <c r="I5714">
        <v>25</v>
      </c>
      <c r="J5714">
        <v>6.72</v>
      </c>
      <c r="K5714">
        <v>168</v>
      </c>
      <c r="U5714" t="s">
        <v>4315</v>
      </c>
      <c r="V5714" t="s">
        <v>4318</v>
      </c>
    </row>
    <row r="5715" spans="1:22" x14ac:dyDescent="0.25">
      <c r="A5715" t="s">
        <v>368</v>
      </c>
      <c r="B5715" t="s">
        <v>810</v>
      </c>
      <c r="C5715" s="2">
        <v>45758</v>
      </c>
      <c r="D5715" t="s">
        <v>946</v>
      </c>
      <c r="E5715" s="2">
        <v>45778</v>
      </c>
      <c r="F5715" t="s">
        <v>1033</v>
      </c>
      <c r="G5715" t="s">
        <v>2142</v>
      </c>
      <c r="H5715" t="s">
        <v>3377</v>
      </c>
      <c r="I5715">
        <v>25</v>
      </c>
      <c r="J5715">
        <v>6.72</v>
      </c>
      <c r="K5715">
        <v>168</v>
      </c>
      <c r="U5715" t="s">
        <v>4315</v>
      </c>
      <c r="V5715" t="s">
        <v>4318</v>
      </c>
    </row>
    <row r="5716" spans="1:22" x14ac:dyDescent="0.25">
      <c r="A5716" t="s">
        <v>368</v>
      </c>
      <c r="B5716" t="s">
        <v>810</v>
      </c>
      <c r="C5716" s="2">
        <v>45758</v>
      </c>
      <c r="D5716" t="s">
        <v>946</v>
      </c>
      <c r="E5716" s="2">
        <v>45778</v>
      </c>
      <c r="F5716" t="s">
        <v>1033</v>
      </c>
      <c r="G5716" t="s">
        <v>2006</v>
      </c>
      <c r="H5716" t="s">
        <v>3377</v>
      </c>
      <c r="I5716">
        <v>25</v>
      </c>
      <c r="J5716">
        <v>6.49</v>
      </c>
      <c r="K5716">
        <v>162.25</v>
      </c>
      <c r="U5716" t="s">
        <v>4315</v>
      </c>
      <c r="V5716" t="s">
        <v>4318</v>
      </c>
    </row>
    <row r="5717" spans="1:22" x14ac:dyDescent="0.25">
      <c r="A5717" t="s">
        <v>368</v>
      </c>
      <c r="B5717" t="s">
        <v>810</v>
      </c>
      <c r="C5717" s="2">
        <v>45758</v>
      </c>
      <c r="D5717" t="s">
        <v>946</v>
      </c>
      <c r="E5717" s="2">
        <v>45778</v>
      </c>
      <c r="F5717" t="s">
        <v>1033</v>
      </c>
      <c r="G5717" t="s">
        <v>1748</v>
      </c>
      <c r="H5717" t="s">
        <v>3467</v>
      </c>
      <c r="I5717">
        <v>25</v>
      </c>
      <c r="J5717">
        <v>6.49</v>
      </c>
      <c r="K5717">
        <v>162.25</v>
      </c>
      <c r="U5717" t="s">
        <v>4315</v>
      </c>
      <c r="V5717" t="s">
        <v>4318</v>
      </c>
    </row>
    <row r="5718" spans="1:22" x14ac:dyDescent="0.25">
      <c r="A5718" t="s">
        <v>368</v>
      </c>
      <c r="B5718" t="s">
        <v>810</v>
      </c>
      <c r="C5718" s="2">
        <v>45758</v>
      </c>
      <c r="D5718" t="s">
        <v>946</v>
      </c>
      <c r="E5718" s="2">
        <v>45778</v>
      </c>
      <c r="F5718" t="s">
        <v>1033</v>
      </c>
      <c r="G5718" t="s">
        <v>2025</v>
      </c>
      <c r="H5718" t="s">
        <v>3634</v>
      </c>
      <c r="I5718">
        <v>25</v>
      </c>
      <c r="J5718">
        <v>10.99</v>
      </c>
      <c r="K5718">
        <v>274.75</v>
      </c>
      <c r="U5718" t="s">
        <v>4315</v>
      </c>
      <c r="V5718" t="s">
        <v>4318</v>
      </c>
    </row>
    <row r="5719" spans="1:22" x14ac:dyDescent="0.25">
      <c r="A5719" t="s">
        <v>368</v>
      </c>
      <c r="B5719" t="s">
        <v>810</v>
      </c>
      <c r="C5719" s="2">
        <v>45758</v>
      </c>
      <c r="D5719" t="s">
        <v>946</v>
      </c>
      <c r="E5719" s="2">
        <v>45778</v>
      </c>
      <c r="F5719" t="s">
        <v>1033</v>
      </c>
      <c r="G5719" t="s">
        <v>2143</v>
      </c>
      <c r="H5719" t="s">
        <v>3717</v>
      </c>
      <c r="I5719">
        <v>25</v>
      </c>
      <c r="J5719">
        <v>6.49</v>
      </c>
      <c r="K5719">
        <v>162.25</v>
      </c>
      <c r="U5719" t="s">
        <v>4315</v>
      </c>
      <c r="V5719" t="s">
        <v>4318</v>
      </c>
    </row>
    <row r="5720" spans="1:22" x14ac:dyDescent="0.25">
      <c r="A5720" t="s">
        <v>368</v>
      </c>
      <c r="B5720" t="s">
        <v>810</v>
      </c>
      <c r="C5720" s="2">
        <v>45758</v>
      </c>
      <c r="D5720" t="s">
        <v>946</v>
      </c>
      <c r="E5720" s="2">
        <v>45778</v>
      </c>
      <c r="F5720" t="s">
        <v>1033</v>
      </c>
      <c r="G5720" t="s">
        <v>1749</v>
      </c>
      <c r="H5720" t="s">
        <v>3468</v>
      </c>
      <c r="I5720">
        <v>25</v>
      </c>
      <c r="J5720">
        <v>6.49</v>
      </c>
      <c r="K5720">
        <v>162.25</v>
      </c>
      <c r="U5720" t="s">
        <v>4315</v>
      </c>
      <c r="V5720" t="s">
        <v>4318</v>
      </c>
    </row>
    <row r="5721" spans="1:22" x14ac:dyDescent="0.25">
      <c r="A5721" t="s">
        <v>368</v>
      </c>
      <c r="B5721" t="s">
        <v>810</v>
      </c>
      <c r="C5721" s="2">
        <v>45758</v>
      </c>
      <c r="D5721" t="s">
        <v>946</v>
      </c>
      <c r="E5721" s="2">
        <v>45778</v>
      </c>
      <c r="F5721" t="s">
        <v>1033</v>
      </c>
      <c r="G5721" t="s">
        <v>2452</v>
      </c>
      <c r="H5721" t="s">
        <v>3945</v>
      </c>
      <c r="I5721">
        <v>25</v>
      </c>
      <c r="J5721">
        <v>6.49</v>
      </c>
      <c r="K5721">
        <v>162.25</v>
      </c>
      <c r="U5721" t="s">
        <v>4315</v>
      </c>
      <c r="V5721" t="s">
        <v>4318</v>
      </c>
    </row>
    <row r="5722" spans="1:22" x14ac:dyDescent="0.25">
      <c r="A5722" t="s">
        <v>368</v>
      </c>
      <c r="B5722" t="s">
        <v>810</v>
      </c>
      <c r="C5722" s="2">
        <v>45758</v>
      </c>
      <c r="D5722" t="s">
        <v>946</v>
      </c>
      <c r="E5722" s="2">
        <v>45778</v>
      </c>
      <c r="F5722" t="s">
        <v>1033</v>
      </c>
      <c r="G5722" t="s">
        <v>2144</v>
      </c>
      <c r="H5722" t="s">
        <v>3718</v>
      </c>
      <c r="I5722">
        <v>25</v>
      </c>
      <c r="J5722">
        <v>6.49</v>
      </c>
      <c r="K5722">
        <v>162.25</v>
      </c>
      <c r="U5722" t="s">
        <v>4315</v>
      </c>
      <c r="V5722" t="s">
        <v>4318</v>
      </c>
    </row>
    <row r="5723" spans="1:22" x14ac:dyDescent="0.25">
      <c r="A5723" t="s">
        <v>368</v>
      </c>
      <c r="B5723" t="s">
        <v>810</v>
      </c>
      <c r="C5723" s="2">
        <v>45758</v>
      </c>
      <c r="D5723" t="s">
        <v>946</v>
      </c>
      <c r="E5723" s="2">
        <v>45778</v>
      </c>
      <c r="F5723" t="s">
        <v>1033</v>
      </c>
      <c r="G5723" t="s">
        <v>2397</v>
      </c>
      <c r="H5723" t="s">
        <v>3898</v>
      </c>
      <c r="I5723">
        <v>25</v>
      </c>
      <c r="J5723">
        <v>4.2699999999999996</v>
      </c>
      <c r="K5723">
        <v>106.75</v>
      </c>
      <c r="U5723" t="s">
        <v>4315</v>
      </c>
      <c r="V5723" t="s">
        <v>4318</v>
      </c>
    </row>
    <row r="5724" spans="1:22" x14ac:dyDescent="0.25">
      <c r="A5724" t="s">
        <v>368</v>
      </c>
      <c r="B5724" t="s">
        <v>810</v>
      </c>
      <c r="C5724" s="2">
        <v>45758</v>
      </c>
      <c r="D5724" t="s">
        <v>946</v>
      </c>
      <c r="E5724" s="2">
        <v>45778</v>
      </c>
      <c r="F5724" t="s">
        <v>1033</v>
      </c>
      <c r="G5724" t="s">
        <v>1944</v>
      </c>
      <c r="H5724" t="s">
        <v>3584</v>
      </c>
      <c r="I5724">
        <v>25</v>
      </c>
      <c r="J5724">
        <v>5.61</v>
      </c>
      <c r="K5724">
        <v>140.25</v>
      </c>
      <c r="U5724" t="s">
        <v>4315</v>
      </c>
      <c r="V5724" t="s">
        <v>4318</v>
      </c>
    </row>
    <row r="5725" spans="1:22" x14ac:dyDescent="0.25">
      <c r="A5725" t="s">
        <v>368</v>
      </c>
      <c r="B5725" t="s">
        <v>810</v>
      </c>
      <c r="C5725" s="2">
        <v>45758</v>
      </c>
      <c r="D5725" t="s">
        <v>946</v>
      </c>
      <c r="E5725" s="2">
        <v>45778</v>
      </c>
      <c r="F5725" t="s">
        <v>1033</v>
      </c>
      <c r="G5725" t="s">
        <v>1945</v>
      </c>
      <c r="H5725" t="s">
        <v>3584</v>
      </c>
      <c r="I5725">
        <v>25</v>
      </c>
      <c r="J5725">
        <v>5.61</v>
      </c>
      <c r="K5725">
        <v>140.25</v>
      </c>
      <c r="U5725" t="s">
        <v>4315</v>
      </c>
      <c r="V5725" t="s">
        <v>4318</v>
      </c>
    </row>
    <row r="5726" spans="1:22" x14ac:dyDescent="0.25">
      <c r="A5726" t="s">
        <v>368</v>
      </c>
      <c r="B5726" t="s">
        <v>810</v>
      </c>
      <c r="C5726" s="2">
        <v>45758</v>
      </c>
      <c r="D5726" t="s">
        <v>946</v>
      </c>
      <c r="E5726" s="2">
        <v>45778</v>
      </c>
      <c r="F5726" t="s">
        <v>1033</v>
      </c>
      <c r="G5726" t="s">
        <v>2145</v>
      </c>
      <c r="H5726" t="s">
        <v>3719</v>
      </c>
      <c r="I5726">
        <v>25</v>
      </c>
      <c r="J5726">
        <v>5.61</v>
      </c>
      <c r="K5726">
        <v>140.25</v>
      </c>
      <c r="U5726" t="s">
        <v>4315</v>
      </c>
      <c r="V5726" t="s">
        <v>4318</v>
      </c>
    </row>
    <row r="5727" spans="1:22" x14ac:dyDescent="0.25">
      <c r="A5727" t="s">
        <v>368</v>
      </c>
      <c r="B5727" t="s">
        <v>810</v>
      </c>
      <c r="C5727" s="2">
        <v>45758</v>
      </c>
      <c r="D5727" t="s">
        <v>946</v>
      </c>
      <c r="E5727" s="2">
        <v>45778</v>
      </c>
      <c r="F5727" t="s">
        <v>1033</v>
      </c>
      <c r="G5727" t="s">
        <v>2398</v>
      </c>
      <c r="H5727" t="s">
        <v>3899</v>
      </c>
      <c r="I5727">
        <v>20</v>
      </c>
      <c r="J5727">
        <v>4.3899999999999997</v>
      </c>
      <c r="K5727">
        <v>87.8</v>
      </c>
      <c r="U5727" t="s">
        <v>4315</v>
      </c>
      <c r="V5727" t="s">
        <v>4318</v>
      </c>
    </row>
    <row r="5728" spans="1:22" x14ac:dyDescent="0.25">
      <c r="A5728" t="s">
        <v>368</v>
      </c>
      <c r="B5728" t="s">
        <v>810</v>
      </c>
      <c r="C5728" s="2">
        <v>45758</v>
      </c>
      <c r="D5728" t="s">
        <v>946</v>
      </c>
      <c r="E5728" s="2">
        <v>45778</v>
      </c>
      <c r="F5728" t="s">
        <v>1033</v>
      </c>
      <c r="G5728" t="s">
        <v>2399</v>
      </c>
      <c r="H5728" t="s">
        <v>3900</v>
      </c>
      <c r="I5728">
        <v>20</v>
      </c>
      <c r="J5728">
        <v>3.9</v>
      </c>
      <c r="K5728">
        <v>78</v>
      </c>
      <c r="U5728" t="s">
        <v>4315</v>
      </c>
      <c r="V5728" t="s">
        <v>4318</v>
      </c>
    </row>
    <row r="5729" spans="1:22" x14ac:dyDescent="0.25">
      <c r="A5729" t="s">
        <v>368</v>
      </c>
      <c r="B5729" t="s">
        <v>810</v>
      </c>
      <c r="C5729" s="2">
        <v>45758</v>
      </c>
      <c r="D5729" t="s">
        <v>946</v>
      </c>
      <c r="E5729" s="2">
        <v>45778</v>
      </c>
      <c r="F5729" t="s">
        <v>1033</v>
      </c>
      <c r="G5729" t="s">
        <v>1946</v>
      </c>
      <c r="H5729" t="s">
        <v>3585</v>
      </c>
      <c r="I5729">
        <v>10</v>
      </c>
      <c r="J5729">
        <v>18.93</v>
      </c>
      <c r="K5729">
        <v>189.3</v>
      </c>
      <c r="U5729" t="s">
        <v>4315</v>
      </c>
      <c r="V5729" t="s">
        <v>4318</v>
      </c>
    </row>
    <row r="5730" spans="1:22" x14ac:dyDescent="0.25">
      <c r="A5730" t="s">
        <v>368</v>
      </c>
      <c r="B5730" t="s">
        <v>810</v>
      </c>
      <c r="C5730" s="2">
        <v>45758</v>
      </c>
      <c r="D5730" t="s">
        <v>946</v>
      </c>
      <c r="E5730" s="2">
        <v>45778</v>
      </c>
      <c r="F5730" t="s">
        <v>1033</v>
      </c>
      <c r="G5730" t="s">
        <v>2220</v>
      </c>
      <c r="H5730" t="s">
        <v>3776</v>
      </c>
      <c r="I5730">
        <v>10</v>
      </c>
      <c r="J5730">
        <v>20.83</v>
      </c>
      <c r="K5730">
        <v>208.3</v>
      </c>
      <c r="U5730" t="s">
        <v>4315</v>
      </c>
      <c r="V5730" t="s">
        <v>4318</v>
      </c>
    </row>
    <row r="5731" spans="1:22" x14ac:dyDescent="0.25">
      <c r="A5731" t="s">
        <v>368</v>
      </c>
      <c r="B5731" t="s">
        <v>810</v>
      </c>
      <c r="C5731" s="2">
        <v>45758</v>
      </c>
      <c r="D5731" t="s">
        <v>946</v>
      </c>
      <c r="E5731" s="2">
        <v>45778</v>
      </c>
      <c r="F5731" t="s">
        <v>1033</v>
      </c>
      <c r="G5731" t="s">
        <v>1752</v>
      </c>
      <c r="H5731" t="s">
        <v>3471</v>
      </c>
      <c r="I5731">
        <v>10</v>
      </c>
      <c r="J5731">
        <v>19.989999999999998</v>
      </c>
      <c r="K5731">
        <v>199.9</v>
      </c>
      <c r="U5731" t="s">
        <v>4315</v>
      </c>
      <c r="V5731" t="s">
        <v>4318</v>
      </c>
    </row>
    <row r="5732" spans="1:22" x14ac:dyDescent="0.25">
      <c r="A5732" t="s">
        <v>368</v>
      </c>
      <c r="B5732" t="s">
        <v>810</v>
      </c>
      <c r="C5732" s="2">
        <v>45758</v>
      </c>
      <c r="D5732" t="s">
        <v>946</v>
      </c>
      <c r="E5732" s="2">
        <v>45778</v>
      </c>
      <c r="F5732" t="s">
        <v>1033</v>
      </c>
      <c r="G5732" t="s">
        <v>2147</v>
      </c>
      <c r="H5732" t="s">
        <v>3720</v>
      </c>
      <c r="I5732">
        <v>10</v>
      </c>
      <c r="J5732">
        <v>22.7</v>
      </c>
      <c r="K5732">
        <v>227</v>
      </c>
      <c r="U5732" t="s">
        <v>4315</v>
      </c>
      <c r="V5732" t="s">
        <v>4318</v>
      </c>
    </row>
    <row r="5733" spans="1:22" x14ac:dyDescent="0.25">
      <c r="A5733" t="s">
        <v>368</v>
      </c>
      <c r="B5733" t="s">
        <v>810</v>
      </c>
      <c r="C5733" s="2">
        <v>45758</v>
      </c>
      <c r="D5733" t="s">
        <v>946</v>
      </c>
      <c r="E5733" s="2">
        <v>45778</v>
      </c>
      <c r="F5733" t="s">
        <v>1033</v>
      </c>
      <c r="G5733" t="s">
        <v>1836</v>
      </c>
      <c r="H5733" t="s">
        <v>3520</v>
      </c>
      <c r="I5733">
        <v>10</v>
      </c>
      <c r="J5733">
        <v>13.34</v>
      </c>
      <c r="K5733">
        <v>133.4</v>
      </c>
      <c r="U5733" t="s">
        <v>4315</v>
      </c>
      <c r="V5733" t="s">
        <v>4318</v>
      </c>
    </row>
    <row r="5734" spans="1:22" x14ac:dyDescent="0.25">
      <c r="A5734" t="s">
        <v>368</v>
      </c>
      <c r="B5734" t="s">
        <v>810</v>
      </c>
      <c r="C5734" s="2">
        <v>45758</v>
      </c>
      <c r="D5734" t="s">
        <v>946</v>
      </c>
      <c r="E5734" s="2">
        <v>45778</v>
      </c>
      <c r="F5734" t="s">
        <v>1033</v>
      </c>
      <c r="G5734" t="s">
        <v>1837</v>
      </c>
      <c r="H5734" t="s">
        <v>2905</v>
      </c>
      <c r="I5734">
        <v>50</v>
      </c>
      <c r="J5734">
        <v>4.22</v>
      </c>
      <c r="K5734">
        <v>211</v>
      </c>
      <c r="U5734" t="s">
        <v>4315</v>
      </c>
      <c r="V5734" t="s">
        <v>4318</v>
      </c>
    </row>
    <row r="5735" spans="1:22" x14ac:dyDescent="0.25">
      <c r="A5735" t="s">
        <v>368</v>
      </c>
      <c r="B5735" t="s">
        <v>810</v>
      </c>
      <c r="C5735" s="2">
        <v>45758</v>
      </c>
      <c r="D5735" t="s">
        <v>946</v>
      </c>
      <c r="E5735" s="2">
        <v>45778</v>
      </c>
      <c r="F5735" t="s">
        <v>1033</v>
      </c>
      <c r="G5735" t="s">
        <v>1636</v>
      </c>
      <c r="H5735" t="s">
        <v>3403</v>
      </c>
      <c r="I5735">
        <v>10</v>
      </c>
      <c r="J5735">
        <v>14.39</v>
      </c>
      <c r="K5735">
        <v>143.9</v>
      </c>
      <c r="U5735" t="s">
        <v>4315</v>
      </c>
      <c r="V5735" t="s">
        <v>4318</v>
      </c>
    </row>
    <row r="5736" spans="1:22" x14ac:dyDescent="0.25">
      <c r="A5736" t="s">
        <v>368</v>
      </c>
      <c r="B5736" t="s">
        <v>810</v>
      </c>
      <c r="C5736" s="2">
        <v>45758</v>
      </c>
      <c r="D5736" t="s">
        <v>946</v>
      </c>
      <c r="E5736" s="2">
        <v>45778</v>
      </c>
      <c r="F5736" t="s">
        <v>1033</v>
      </c>
      <c r="G5736" t="s">
        <v>2482</v>
      </c>
      <c r="H5736" t="s">
        <v>3968</v>
      </c>
      <c r="I5736">
        <v>50</v>
      </c>
      <c r="J5736">
        <v>4.22</v>
      </c>
      <c r="K5736">
        <v>211</v>
      </c>
      <c r="U5736" t="s">
        <v>4315</v>
      </c>
      <c r="V5736" t="s">
        <v>4318</v>
      </c>
    </row>
    <row r="5737" spans="1:22" x14ac:dyDescent="0.25">
      <c r="A5737" t="s">
        <v>368</v>
      </c>
      <c r="B5737" t="s">
        <v>810</v>
      </c>
      <c r="C5737" s="2">
        <v>45758</v>
      </c>
      <c r="D5737" t="s">
        <v>946</v>
      </c>
      <c r="E5737" s="2">
        <v>45778</v>
      </c>
      <c r="F5737" t="s">
        <v>1033</v>
      </c>
      <c r="G5737" t="s">
        <v>2173</v>
      </c>
      <c r="H5737" t="s">
        <v>3741</v>
      </c>
      <c r="I5737">
        <v>50</v>
      </c>
      <c r="J5737">
        <v>4.22</v>
      </c>
      <c r="K5737">
        <v>211</v>
      </c>
      <c r="U5737" t="s">
        <v>4315</v>
      </c>
      <c r="V5737" t="s">
        <v>4318</v>
      </c>
    </row>
    <row r="5738" spans="1:22" x14ac:dyDescent="0.25">
      <c r="A5738" t="s">
        <v>368</v>
      </c>
      <c r="B5738" t="s">
        <v>810</v>
      </c>
      <c r="C5738" s="2">
        <v>45758</v>
      </c>
      <c r="D5738" t="s">
        <v>946</v>
      </c>
      <c r="E5738" s="2">
        <v>45778</v>
      </c>
      <c r="F5738" t="s">
        <v>1033</v>
      </c>
      <c r="G5738" t="s">
        <v>2174</v>
      </c>
      <c r="H5738" t="s">
        <v>3742</v>
      </c>
      <c r="I5738">
        <v>10</v>
      </c>
      <c r="J5738">
        <v>16.420000000000002</v>
      </c>
      <c r="K5738">
        <v>164.2</v>
      </c>
      <c r="U5738" t="s">
        <v>4315</v>
      </c>
      <c r="V5738" t="s">
        <v>4318</v>
      </c>
    </row>
    <row r="5739" spans="1:22" x14ac:dyDescent="0.25">
      <c r="A5739" t="s">
        <v>368</v>
      </c>
      <c r="B5739" t="s">
        <v>810</v>
      </c>
      <c r="C5739" s="2">
        <v>45758</v>
      </c>
      <c r="D5739" t="s">
        <v>946</v>
      </c>
      <c r="E5739" s="2">
        <v>45778</v>
      </c>
      <c r="F5739" t="s">
        <v>1033</v>
      </c>
      <c r="G5739" t="s">
        <v>1883</v>
      </c>
      <c r="H5739" t="s">
        <v>2907</v>
      </c>
      <c r="I5739">
        <v>50</v>
      </c>
      <c r="J5739">
        <v>4.22</v>
      </c>
      <c r="K5739">
        <v>211</v>
      </c>
      <c r="U5739" t="s">
        <v>4315</v>
      </c>
      <c r="V5739" t="s">
        <v>4318</v>
      </c>
    </row>
    <row r="5740" spans="1:22" x14ac:dyDescent="0.25">
      <c r="A5740" t="s">
        <v>368</v>
      </c>
      <c r="B5740" t="s">
        <v>810</v>
      </c>
      <c r="C5740" s="2">
        <v>45758</v>
      </c>
      <c r="D5740" t="s">
        <v>946</v>
      </c>
      <c r="E5740" s="2">
        <v>45778</v>
      </c>
      <c r="F5740" t="s">
        <v>1033</v>
      </c>
      <c r="G5740" t="s">
        <v>1838</v>
      </c>
      <c r="H5740" t="s">
        <v>3075</v>
      </c>
      <c r="I5740">
        <v>50</v>
      </c>
      <c r="J5740">
        <v>4.22</v>
      </c>
      <c r="K5740">
        <v>211</v>
      </c>
      <c r="U5740" t="s">
        <v>4315</v>
      </c>
      <c r="V5740" t="s">
        <v>4318</v>
      </c>
    </row>
    <row r="5741" spans="1:22" x14ac:dyDescent="0.25">
      <c r="A5741" t="s">
        <v>368</v>
      </c>
      <c r="B5741" t="s">
        <v>810</v>
      </c>
      <c r="C5741" s="2">
        <v>45758</v>
      </c>
      <c r="D5741" t="s">
        <v>946</v>
      </c>
      <c r="E5741" s="2">
        <v>45778</v>
      </c>
      <c r="F5741" t="s">
        <v>1033</v>
      </c>
      <c r="G5741" t="s">
        <v>2175</v>
      </c>
      <c r="H5741" t="s">
        <v>3208</v>
      </c>
      <c r="I5741">
        <v>50</v>
      </c>
      <c r="J5741">
        <v>4.22</v>
      </c>
      <c r="K5741">
        <v>211</v>
      </c>
      <c r="U5741" t="s">
        <v>4315</v>
      </c>
      <c r="V5741" t="s">
        <v>4318</v>
      </c>
    </row>
    <row r="5742" spans="1:22" x14ac:dyDescent="0.25">
      <c r="A5742" t="s">
        <v>368</v>
      </c>
      <c r="B5742" t="s">
        <v>810</v>
      </c>
      <c r="C5742" s="2">
        <v>45758</v>
      </c>
      <c r="D5742" t="s">
        <v>946</v>
      </c>
      <c r="E5742" s="2">
        <v>45778</v>
      </c>
      <c r="F5742" t="s">
        <v>1033</v>
      </c>
      <c r="G5742" t="s">
        <v>1753</v>
      </c>
      <c r="H5742" t="s">
        <v>3472</v>
      </c>
      <c r="I5742">
        <v>50</v>
      </c>
      <c r="J5742">
        <v>4.22</v>
      </c>
      <c r="K5742">
        <v>211</v>
      </c>
      <c r="U5742" t="s">
        <v>4315</v>
      </c>
      <c r="V5742" t="s">
        <v>4318</v>
      </c>
    </row>
    <row r="5743" spans="1:22" x14ac:dyDescent="0.25">
      <c r="A5743" t="s">
        <v>368</v>
      </c>
      <c r="B5743" t="s">
        <v>810</v>
      </c>
      <c r="C5743" s="2">
        <v>45758</v>
      </c>
      <c r="D5743" t="s">
        <v>946</v>
      </c>
      <c r="E5743" s="2">
        <v>45778</v>
      </c>
      <c r="F5743" t="s">
        <v>1033</v>
      </c>
      <c r="G5743" t="s">
        <v>2087</v>
      </c>
      <c r="H5743" t="s">
        <v>3677</v>
      </c>
      <c r="I5743">
        <v>10</v>
      </c>
      <c r="J5743">
        <v>21.56</v>
      </c>
      <c r="K5743">
        <v>215.6</v>
      </c>
      <c r="U5743" t="s">
        <v>4315</v>
      </c>
      <c r="V5743" t="s">
        <v>4318</v>
      </c>
    </row>
    <row r="5744" spans="1:22" x14ac:dyDescent="0.25">
      <c r="A5744" t="s">
        <v>368</v>
      </c>
      <c r="B5744" t="s">
        <v>810</v>
      </c>
      <c r="C5744" s="2">
        <v>45758</v>
      </c>
      <c r="D5744" t="s">
        <v>946</v>
      </c>
      <c r="E5744" s="2">
        <v>45778</v>
      </c>
      <c r="F5744" t="s">
        <v>1033</v>
      </c>
      <c r="G5744" t="s">
        <v>1840</v>
      </c>
      <c r="H5744" t="s">
        <v>3522</v>
      </c>
      <c r="I5744">
        <v>10</v>
      </c>
      <c r="J5744">
        <v>22.61</v>
      </c>
      <c r="K5744">
        <v>226.1</v>
      </c>
      <c r="U5744" t="s">
        <v>4315</v>
      </c>
      <c r="V5744" t="s">
        <v>4318</v>
      </c>
    </row>
    <row r="5745" spans="1:22" x14ac:dyDescent="0.25">
      <c r="A5745" t="s">
        <v>368</v>
      </c>
      <c r="B5745" t="s">
        <v>810</v>
      </c>
      <c r="C5745" s="2">
        <v>45758</v>
      </c>
      <c r="D5745" t="s">
        <v>946</v>
      </c>
      <c r="E5745" s="2">
        <v>45778</v>
      </c>
      <c r="F5745" t="s">
        <v>1033</v>
      </c>
      <c r="G5745" t="s">
        <v>1884</v>
      </c>
      <c r="H5745" t="s">
        <v>3114</v>
      </c>
      <c r="I5745">
        <v>25</v>
      </c>
      <c r="J5745">
        <v>4.22</v>
      </c>
      <c r="K5745">
        <v>105.5</v>
      </c>
      <c r="U5745" t="s">
        <v>4315</v>
      </c>
      <c r="V5745" t="s">
        <v>4318</v>
      </c>
    </row>
    <row r="5746" spans="1:22" x14ac:dyDescent="0.25">
      <c r="A5746" t="s">
        <v>368</v>
      </c>
      <c r="B5746" t="s">
        <v>810</v>
      </c>
      <c r="C5746" s="2">
        <v>45758</v>
      </c>
      <c r="D5746" t="s">
        <v>946</v>
      </c>
      <c r="E5746" s="2">
        <v>45778</v>
      </c>
      <c r="F5746" t="s">
        <v>1033</v>
      </c>
      <c r="G5746" t="s">
        <v>2088</v>
      </c>
      <c r="H5746" t="s">
        <v>3678</v>
      </c>
      <c r="I5746">
        <v>10</v>
      </c>
      <c r="J5746">
        <v>26.72</v>
      </c>
      <c r="K5746">
        <v>267.2</v>
      </c>
      <c r="U5746" t="s">
        <v>4315</v>
      </c>
      <c r="V5746" t="s">
        <v>4318</v>
      </c>
    </row>
    <row r="5747" spans="1:22" x14ac:dyDescent="0.25">
      <c r="A5747" t="s">
        <v>368</v>
      </c>
      <c r="B5747" t="s">
        <v>810</v>
      </c>
      <c r="C5747" s="2">
        <v>45758</v>
      </c>
      <c r="D5747" t="s">
        <v>946</v>
      </c>
      <c r="E5747" s="2">
        <v>45778</v>
      </c>
      <c r="F5747" t="s">
        <v>1033</v>
      </c>
      <c r="G5747" t="s">
        <v>1841</v>
      </c>
      <c r="H5747" t="s">
        <v>2909</v>
      </c>
      <c r="I5747">
        <v>25</v>
      </c>
      <c r="J5747">
        <v>4.22</v>
      </c>
      <c r="K5747">
        <v>105.5</v>
      </c>
      <c r="U5747" t="s">
        <v>4315</v>
      </c>
      <c r="V5747" t="s">
        <v>4318</v>
      </c>
    </row>
    <row r="5748" spans="1:22" x14ac:dyDescent="0.25">
      <c r="A5748" t="s">
        <v>368</v>
      </c>
      <c r="B5748" t="s">
        <v>810</v>
      </c>
      <c r="C5748" s="2">
        <v>45758</v>
      </c>
      <c r="D5748" t="s">
        <v>946</v>
      </c>
      <c r="E5748" s="2">
        <v>45778</v>
      </c>
      <c r="F5748" t="s">
        <v>1033</v>
      </c>
      <c r="G5748" t="s">
        <v>2270</v>
      </c>
      <c r="H5748" t="s">
        <v>3815</v>
      </c>
      <c r="I5748">
        <v>50</v>
      </c>
      <c r="J5748">
        <v>4.2699999999999996</v>
      </c>
      <c r="K5748">
        <v>213.5</v>
      </c>
      <c r="U5748" t="s">
        <v>4315</v>
      </c>
      <c r="V5748" t="s">
        <v>4318</v>
      </c>
    </row>
    <row r="5749" spans="1:22" x14ac:dyDescent="0.25">
      <c r="A5749" t="s">
        <v>368</v>
      </c>
      <c r="B5749" t="s">
        <v>810</v>
      </c>
      <c r="C5749" s="2">
        <v>45758</v>
      </c>
      <c r="D5749" t="s">
        <v>946</v>
      </c>
      <c r="E5749" s="2">
        <v>45778</v>
      </c>
      <c r="F5749" t="s">
        <v>1033</v>
      </c>
      <c r="G5749" t="s">
        <v>2495</v>
      </c>
      <c r="H5749" t="s">
        <v>3979</v>
      </c>
      <c r="I5749">
        <v>10</v>
      </c>
      <c r="J5749">
        <v>13.19</v>
      </c>
      <c r="K5749">
        <v>131.9</v>
      </c>
      <c r="U5749" t="s">
        <v>4315</v>
      </c>
      <c r="V5749" t="s">
        <v>4318</v>
      </c>
    </row>
    <row r="5750" spans="1:22" x14ac:dyDescent="0.25">
      <c r="A5750" t="s">
        <v>368</v>
      </c>
      <c r="B5750" t="s">
        <v>810</v>
      </c>
      <c r="C5750" s="2">
        <v>45758</v>
      </c>
      <c r="D5750" t="s">
        <v>946</v>
      </c>
      <c r="E5750" s="2">
        <v>45778</v>
      </c>
      <c r="F5750" t="s">
        <v>1033</v>
      </c>
      <c r="G5750" t="s">
        <v>1908</v>
      </c>
      <c r="H5750" t="s">
        <v>3558</v>
      </c>
      <c r="I5750">
        <v>30</v>
      </c>
      <c r="J5750">
        <v>21.34</v>
      </c>
      <c r="K5750">
        <v>640.20000000000005</v>
      </c>
      <c r="U5750" t="s">
        <v>4315</v>
      </c>
      <c r="V5750" t="s">
        <v>4318</v>
      </c>
    </row>
    <row r="5751" spans="1:22" x14ac:dyDescent="0.25">
      <c r="A5751" t="s">
        <v>368</v>
      </c>
      <c r="B5751" t="s">
        <v>810</v>
      </c>
      <c r="C5751" s="2">
        <v>45758</v>
      </c>
      <c r="D5751" t="s">
        <v>946</v>
      </c>
      <c r="E5751" s="2">
        <v>45778</v>
      </c>
      <c r="F5751" t="s">
        <v>1033</v>
      </c>
      <c r="G5751" t="s">
        <v>1909</v>
      </c>
      <c r="H5751" t="s">
        <v>3559</v>
      </c>
      <c r="I5751">
        <v>20</v>
      </c>
      <c r="J5751">
        <v>5.94</v>
      </c>
      <c r="K5751">
        <v>118.8</v>
      </c>
      <c r="U5751" t="s">
        <v>4315</v>
      </c>
      <c r="V5751" t="s">
        <v>4318</v>
      </c>
    </row>
    <row r="5752" spans="1:22" x14ac:dyDescent="0.25">
      <c r="A5752" t="s">
        <v>368</v>
      </c>
      <c r="B5752" t="s">
        <v>810</v>
      </c>
      <c r="C5752" s="2">
        <v>45758</v>
      </c>
      <c r="D5752" t="s">
        <v>946</v>
      </c>
      <c r="E5752" s="2">
        <v>45778</v>
      </c>
      <c r="F5752" t="s">
        <v>1033</v>
      </c>
      <c r="G5752" t="s">
        <v>1637</v>
      </c>
      <c r="H5752" t="s">
        <v>3404</v>
      </c>
      <c r="I5752">
        <v>20</v>
      </c>
      <c r="J5752">
        <v>8.5399999999999991</v>
      </c>
      <c r="K5752">
        <v>170.8</v>
      </c>
      <c r="U5752" t="s">
        <v>4315</v>
      </c>
      <c r="V5752" t="s">
        <v>4318</v>
      </c>
    </row>
    <row r="5753" spans="1:22" x14ac:dyDescent="0.25">
      <c r="A5753" t="s">
        <v>368</v>
      </c>
      <c r="B5753" t="s">
        <v>810</v>
      </c>
      <c r="C5753" s="2">
        <v>45758</v>
      </c>
      <c r="D5753" t="s">
        <v>946</v>
      </c>
      <c r="E5753" s="2">
        <v>45778</v>
      </c>
      <c r="F5753" t="s">
        <v>1033</v>
      </c>
      <c r="G5753" t="s">
        <v>2200</v>
      </c>
      <c r="H5753" t="s">
        <v>3764</v>
      </c>
      <c r="I5753">
        <v>20</v>
      </c>
      <c r="J5753">
        <v>12.92</v>
      </c>
      <c r="K5753">
        <v>258.39999999999998</v>
      </c>
      <c r="U5753" t="s">
        <v>4315</v>
      </c>
      <c r="V5753" t="s">
        <v>4318</v>
      </c>
    </row>
    <row r="5754" spans="1:22" x14ac:dyDescent="0.25">
      <c r="A5754" t="s">
        <v>368</v>
      </c>
      <c r="B5754" t="s">
        <v>810</v>
      </c>
      <c r="C5754" s="2">
        <v>45758</v>
      </c>
      <c r="D5754" t="s">
        <v>946</v>
      </c>
      <c r="E5754" s="2">
        <v>45778</v>
      </c>
      <c r="F5754" t="s">
        <v>1033</v>
      </c>
      <c r="G5754" t="s">
        <v>1676</v>
      </c>
      <c r="H5754" t="s">
        <v>3428</v>
      </c>
      <c r="I5754">
        <v>20</v>
      </c>
      <c r="J5754">
        <v>15.07</v>
      </c>
      <c r="K5754">
        <v>301.39999999999998</v>
      </c>
      <c r="U5754" t="s">
        <v>4315</v>
      </c>
      <c r="V5754" t="s">
        <v>4318</v>
      </c>
    </row>
    <row r="5755" spans="1:22" x14ac:dyDescent="0.25">
      <c r="A5755" t="s">
        <v>368</v>
      </c>
      <c r="B5755" t="s">
        <v>810</v>
      </c>
      <c r="C5755" s="2">
        <v>45758</v>
      </c>
      <c r="D5755" t="s">
        <v>946</v>
      </c>
      <c r="E5755" s="2">
        <v>45778</v>
      </c>
      <c r="F5755" t="s">
        <v>1033</v>
      </c>
      <c r="G5755" t="s">
        <v>2401</v>
      </c>
      <c r="H5755" t="s">
        <v>3901</v>
      </c>
      <c r="I5755">
        <v>20</v>
      </c>
      <c r="J5755">
        <v>8.5399999999999991</v>
      </c>
      <c r="K5755">
        <v>170.8</v>
      </c>
      <c r="U5755" t="s">
        <v>4315</v>
      </c>
      <c r="V5755" t="s">
        <v>4318</v>
      </c>
    </row>
    <row r="5756" spans="1:22" x14ac:dyDescent="0.25">
      <c r="A5756" t="s">
        <v>368</v>
      </c>
      <c r="B5756" t="s">
        <v>810</v>
      </c>
      <c r="C5756" s="2">
        <v>45758</v>
      </c>
      <c r="D5756" t="s">
        <v>946</v>
      </c>
      <c r="E5756" s="2">
        <v>45778</v>
      </c>
      <c r="F5756" t="s">
        <v>1033</v>
      </c>
      <c r="G5756" t="s">
        <v>2402</v>
      </c>
      <c r="H5756" t="s">
        <v>3902</v>
      </c>
      <c r="I5756">
        <v>20</v>
      </c>
      <c r="J5756">
        <v>10.73</v>
      </c>
      <c r="K5756">
        <v>214.6</v>
      </c>
      <c r="U5756" t="s">
        <v>4315</v>
      </c>
      <c r="V5756" t="s">
        <v>4318</v>
      </c>
    </row>
    <row r="5757" spans="1:22" x14ac:dyDescent="0.25">
      <c r="A5757" t="s">
        <v>368</v>
      </c>
      <c r="B5757" t="s">
        <v>810</v>
      </c>
      <c r="C5757" s="2">
        <v>45758</v>
      </c>
      <c r="D5757" t="s">
        <v>946</v>
      </c>
      <c r="E5757" s="2">
        <v>45778</v>
      </c>
      <c r="F5757" t="s">
        <v>1033</v>
      </c>
      <c r="G5757" t="s">
        <v>1992</v>
      </c>
      <c r="H5757" t="s">
        <v>3617</v>
      </c>
      <c r="I5757">
        <v>20</v>
      </c>
      <c r="J5757">
        <v>19.62</v>
      </c>
      <c r="K5757">
        <v>392.4</v>
      </c>
      <c r="U5757" t="s">
        <v>4315</v>
      </c>
      <c r="V5757" t="s">
        <v>4318</v>
      </c>
    </row>
    <row r="5758" spans="1:22" x14ac:dyDescent="0.25">
      <c r="A5758" t="s">
        <v>368</v>
      </c>
      <c r="B5758" t="s">
        <v>810</v>
      </c>
      <c r="C5758" s="2">
        <v>45758</v>
      </c>
      <c r="D5758" t="s">
        <v>946</v>
      </c>
      <c r="E5758" s="2">
        <v>45778</v>
      </c>
      <c r="F5758" t="s">
        <v>1033</v>
      </c>
      <c r="G5758" t="s">
        <v>1653</v>
      </c>
      <c r="H5758" t="s">
        <v>3412</v>
      </c>
      <c r="I5758">
        <v>20</v>
      </c>
      <c r="J5758">
        <v>16.02</v>
      </c>
      <c r="K5758">
        <v>320.39999999999998</v>
      </c>
      <c r="U5758" t="s">
        <v>4315</v>
      </c>
      <c r="V5758" t="s">
        <v>4318</v>
      </c>
    </row>
    <row r="5759" spans="1:22" x14ac:dyDescent="0.25">
      <c r="A5759" t="s">
        <v>368</v>
      </c>
      <c r="B5759" t="s">
        <v>810</v>
      </c>
      <c r="C5759" s="2">
        <v>45758</v>
      </c>
      <c r="D5759" t="s">
        <v>946</v>
      </c>
      <c r="E5759" s="2">
        <v>45778</v>
      </c>
      <c r="F5759" t="s">
        <v>1033</v>
      </c>
      <c r="G5759" t="s">
        <v>1842</v>
      </c>
      <c r="H5759" t="s">
        <v>3523</v>
      </c>
      <c r="I5759">
        <v>10</v>
      </c>
      <c r="J5759">
        <v>33.659999999999997</v>
      </c>
      <c r="K5759">
        <v>336.6</v>
      </c>
      <c r="U5759" t="s">
        <v>4315</v>
      </c>
      <c r="V5759" t="s">
        <v>4318</v>
      </c>
    </row>
    <row r="5760" spans="1:22" x14ac:dyDescent="0.25">
      <c r="A5760" t="s">
        <v>368</v>
      </c>
      <c r="B5760" t="s">
        <v>810</v>
      </c>
      <c r="C5760" s="2">
        <v>45758</v>
      </c>
      <c r="D5760" t="s">
        <v>946</v>
      </c>
      <c r="E5760" s="2">
        <v>45778</v>
      </c>
      <c r="F5760" t="s">
        <v>1033</v>
      </c>
      <c r="G5760" t="s">
        <v>1938</v>
      </c>
      <c r="H5760" t="s">
        <v>3310</v>
      </c>
      <c r="I5760">
        <v>30</v>
      </c>
      <c r="J5760">
        <v>7.46</v>
      </c>
      <c r="K5760">
        <v>223.8</v>
      </c>
      <c r="U5760" t="s">
        <v>4315</v>
      </c>
      <c r="V5760" t="s">
        <v>4318</v>
      </c>
    </row>
    <row r="5761" spans="1:22" x14ac:dyDescent="0.25">
      <c r="A5761" t="s">
        <v>368</v>
      </c>
      <c r="B5761" t="s">
        <v>810</v>
      </c>
      <c r="C5761" s="2">
        <v>45758</v>
      </c>
      <c r="D5761" t="s">
        <v>946</v>
      </c>
      <c r="E5761" s="2">
        <v>45778</v>
      </c>
      <c r="F5761" t="s">
        <v>1033</v>
      </c>
      <c r="G5761" t="s">
        <v>2496</v>
      </c>
      <c r="H5761" t="s">
        <v>3294</v>
      </c>
      <c r="I5761">
        <v>30</v>
      </c>
      <c r="J5761">
        <v>6.27</v>
      </c>
      <c r="K5761">
        <v>188.1</v>
      </c>
      <c r="U5761" t="s">
        <v>4315</v>
      </c>
      <c r="V5761" t="s">
        <v>4318</v>
      </c>
    </row>
    <row r="5762" spans="1:22" x14ac:dyDescent="0.25">
      <c r="A5762" t="s">
        <v>368</v>
      </c>
      <c r="B5762" t="s">
        <v>810</v>
      </c>
      <c r="C5762" s="2">
        <v>45758</v>
      </c>
      <c r="D5762" t="s">
        <v>946</v>
      </c>
      <c r="E5762" s="2">
        <v>45778</v>
      </c>
      <c r="F5762" t="s">
        <v>1033</v>
      </c>
      <c r="G5762" t="s">
        <v>2403</v>
      </c>
      <c r="H5762" t="s">
        <v>3903</v>
      </c>
      <c r="I5762">
        <v>10</v>
      </c>
      <c r="J5762">
        <v>22.18</v>
      </c>
      <c r="K5762">
        <v>221.8</v>
      </c>
      <c r="U5762" t="s">
        <v>4315</v>
      </c>
      <c r="V5762" t="s">
        <v>4318</v>
      </c>
    </row>
    <row r="5763" spans="1:22" x14ac:dyDescent="0.25">
      <c r="A5763" t="s">
        <v>368</v>
      </c>
      <c r="B5763" t="s">
        <v>810</v>
      </c>
      <c r="C5763" s="2">
        <v>45758</v>
      </c>
      <c r="D5763" t="s">
        <v>946</v>
      </c>
      <c r="E5763" s="2">
        <v>45778</v>
      </c>
      <c r="F5763" t="s">
        <v>1033</v>
      </c>
      <c r="G5763" t="s">
        <v>2432</v>
      </c>
      <c r="H5763" t="s">
        <v>3927</v>
      </c>
      <c r="I5763">
        <v>10</v>
      </c>
      <c r="J5763">
        <v>6.3860000000000001</v>
      </c>
      <c r="K5763">
        <v>63.86</v>
      </c>
      <c r="U5763" t="s">
        <v>4315</v>
      </c>
      <c r="V5763" t="s">
        <v>4318</v>
      </c>
    </row>
    <row r="5764" spans="1:22" x14ac:dyDescent="0.25">
      <c r="A5764" t="s">
        <v>368</v>
      </c>
      <c r="B5764" t="s">
        <v>810</v>
      </c>
      <c r="C5764" s="2">
        <v>45758</v>
      </c>
      <c r="D5764" t="s">
        <v>946</v>
      </c>
      <c r="E5764" s="2">
        <v>45778</v>
      </c>
      <c r="F5764" t="s">
        <v>1033</v>
      </c>
      <c r="G5764" t="s">
        <v>2433</v>
      </c>
      <c r="H5764" t="s">
        <v>3928</v>
      </c>
      <c r="I5764">
        <v>10</v>
      </c>
      <c r="J5764">
        <v>83.49</v>
      </c>
      <c r="K5764">
        <v>834.9</v>
      </c>
      <c r="U5764" t="s">
        <v>4315</v>
      </c>
      <c r="V5764" t="s">
        <v>4318</v>
      </c>
    </row>
    <row r="5765" spans="1:22" x14ac:dyDescent="0.25">
      <c r="A5765" t="s">
        <v>368</v>
      </c>
      <c r="B5765" t="s">
        <v>810</v>
      </c>
      <c r="C5765" s="2">
        <v>45758</v>
      </c>
      <c r="D5765" t="s">
        <v>946</v>
      </c>
      <c r="E5765" s="2">
        <v>45778</v>
      </c>
      <c r="F5765" t="s">
        <v>1033</v>
      </c>
      <c r="G5765" t="s">
        <v>2434</v>
      </c>
      <c r="H5765" t="s">
        <v>3929</v>
      </c>
      <c r="I5765">
        <v>25</v>
      </c>
      <c r="J5765">
        <v>9.59</v>
      </c>
      <c r="K5765">
        <v>239.75</v>
      </c>
      <c r="U5765" t="s">
        <v>4315</v>
      </c>
      <c r="V5765" t="s">
        <v>4318</v>
      </c>
    </row>
    <row r="5766" spans="1:22" x14ac:dyDescent="0.25">
      <c r="A5766" t="s">
        <v>368</v>
      </c>
      <c r="B5766" t="s">
        <v>810</v>
      </c>
      <c r="C5766" s="2">
        <v>45758</v>
      </c>
      <c r="D5766" t="s">
        <v>946</v>
      </c>
      <c r="E5766" s="2">
        <v>45778</v>
      </c>
      <c r="F5766" t="s">
        <v>1033</v>
      </c>
      <c r="G5766" t="s">
        <v>1723</v>
      </c>
      <c r="H5766" t="s">
        <v>3457</v>
      </c>
      <c r="I5766">
        <v>30</v>
      </c>
      <c r="J5766">
        <v>7.21</v>
      </c>
      <c r="K5766">
        <v>216.3</v>
      </c>
      <c r="U5766" t="s">
        <v>4315</v>
      </c>
      <c r="V5766" t="s">
        <v>4318</v>
      </c>
    </row>
    <row r="5767" spans="1:22" x14ac:dyDescent="0.25">
      <c r="A5767" t="s">
        <v>368</v>
      </c>
      <c r="B5767" t="s">
        <v>810</v>
      </c>
      <c r="C5767" s="2">
        <v>45758</v>
      </c>
      <c r="D5767" t="s">
        <v>946</v>
      </c>
      <c r="E5767" s="2">
        <v>45778</v>
      </c>
      <c r="F5767" t="s">
        <v>1033</v>
      </c>
      <c r="G5767" t="s">
        <v>2341</v>
      </c>
      <c r="H5767" t="s">
        <v>3185</v>
      </c>
      <c r="I5767">
        <v>50</v>
      </c>
      <c r="J5767">
        <v>5.12</v>
      </c>
      <c r="K5767">
        <v>256</v>
      </c>
      <c r="U5767" t="s">
        <v>4315</v>
      </c>
      <c r="V5767" t="s">
        <v>4318</v>
      </c>
    </row>
    <row r="5768" spans="1:22" x14ac:dyDescent="0.25">
      <c r="A5768" t="s">
        <v>368</v>
      </c>
      <c r="B5768" t="s">
        <v>810</v>
      </c>
      <c r="C5768" s="2">
        <v>45758</v>
      </c>
      <c r="D5768" t="s">
        <v>946</v>
      </c>
      <c r="E5768" s="2">
        <v>45778</v>
      </c>
      <c r="F5768" t="s">
        <v>1033</v>
      </c>
      <c r="G5768" t="s">
        <v>2342</v>
      </c>
      <c r="H5768" t="s">
        <v>2983</v>
      </c>
      <c r="I5768">
        <v>50</v>
      </c>
      <c r="J5768">
        <v>5.12</v>
      </c>
      <c r="K5768">
        <v>256</v>
      </c>
      <c r="U5768" t="s">
        <v>4315</v>
      </c>
      <c r="V5768" t="s">
        <v>4318</v>
      </c>
    </row>
    <row r="5769" spans="1:22" x14ac:dyDescent="0.25">
      <c r="A5769" t="s">
        <v>368</v>
      </c>
      <c r="B5769" t="s">
        <v>810</v>
      </c>
      <c r="C5769" s="2">
        <v>45758</v>
      </c>
      <c r="D5769" t="s">
        <v>946</v>
      </c>
      <c r="E5769" s="2">
        <v>45778</v>
      </c>
      <c r="F5769" t="s">
        <v>1033</v>
      </c>
      <c r="G5769" t="s">
        <v>2486</v>
      </c>
      <c r="H5769" t="s">
        <v>3972</v>
      </c>
      <c r="I5769">
        <v>50</v>
      </c>
      <c r="J5769">
        <v>5.12</v>
      </c>
      <c r="K5769">
        <v>256</v>
      </c>
      <c r="U5769" t="s">
        <v>4315</v>
      </c>
      <c r="V5769" t="s">
        <v>4318</v>
      </c>
    </row>
    <row r="5770" spans="1:22" x14ac:dyDescent="0.25">
      <c r="A5770" t="s">
        <v>368</v>
      </c>
      <c r="B5770" t="s">
        <v>810</v>
      </c>
      <c r="C5770" s="2">
        <v>45758</v>
      </c>
      <c r="D5770" t="s">
        <v>946</v>
      </c>
      <c r="E5770" s="2">
        <v>45778</v>
      </c>
      <c r="F5770" t="s">
        <v>1033</v>
      </c>
      <c r="G5770" t="s">
        <v>2343</v>
      </c>
      <c r="H5770" t="s">
        <v>3858</v>
      </c>
      <c r="I5770">
        <v>50</v>
      </c>
      <c r="J5770">
        <v>7.99</v>
      </c>
      <c r="K5770">
        <v>399.5</v>
      </c>
      <c r="U5770" t="s">
        <v>4315</v>
      </c>
      <c r="V5770" t="s">
        <v>4318</v>
      </c>
    </row>
    <row r="5771" spans="1:22" x14ac:dyDescent="0.25">
      <c r="A5771" t="s">
        <v>368</v>
      </c>
      <c r="B5771" t="s">
        <v>810</v>
      </c>
      <c r="C5771" s="2">
        <v>45758</v>
      </c>
      <c r="D5771" t="s">
        <v>946</v>
      </c>
      <c r="E5771" s="2">
        <v>45778</v>
      </c>
      <c r="F5771" t="s">
        <v>1033</v>
      </c>
      <c r="G5771" t="s">
        <v>2026</v>
      </c>
      <c r="H5771" t="s">
        <v>3154</v>
      </c>
      <c r="I5771">
        <v>50</v>
      </c>
      <c r="J5771">
        <v>11.96</v>
      </c>
      <c r="K5771">
        <v>598</v>
      </c>
      <c r="U5771" t="s">
        <v>4315</v>
      </c>
      <c r="V5771" t="s">
        <v>4318</v>
      </c>
    </row>
    <row r="5772" spans="1:22" x14ac:dyDescent="0.25">
      <c r="A5772" t="s">
        <v>368</v>
      </c>
      <c r="B5772" t="s">
        <v>810</v>
      </c>
      <c r="C5772" s="2">
        <v>45758</v>
      </c>
      <c r="D5772" t="s">
        <v>946</v>
      </c>
      <c r="E5772" s="2">
        <v>45778</v>
      </c>
      <c r="F5772" t="s">
        <v>1033</v>
      </c>
      <c r="G5772" t="s">
        <v>2089</v>
      </c>
      <c r="H5772" t="s">
        <v>2956</v>
      </c>
      <c r="I5772">
        <v>50</v>
      </c>
      <c r="J5772">
        <v>11.96</v>
      </c>
      <c r="K5772">
        <v>598</v>
      </c>
      <c r="U5772" t="s">
        <v>4315</v>
      </c>
      <c r="V5772" t="s">
        <v>4318</v>
      </c>
    </row>
    <row r="5773" spans="1:22" x14ac:dyDescent="0.25">
      <c r="A5773" t="s">
        <v>368</v>
      </c>
      <c r="B5773" t="s">
        <v>810</v>
      </c>
      <c r="C5773" s="2">
        <v>45758</v>
      </c>
      <c r="D5773" t="s">
        <v>946</v>
      </c>
      <c r="E5773" s="2">
        <v>45778</v>
      </c>
      <c r="F5773" t="s">
        <v>1033</v>
      </c>
      <c r="G5773" t="s">
        <v>1844</v>
      </c>
      <c r="H5773" t="s">
        <v>3295</v>
      </c>
      <c r="I5773">
        <v>50</v>
      </c>
      <c r="J5773">
        <v>4.8</v>
      </c>
      <c r="K5773">
        <v>240</v>
      </c>
      <c r="U5773" t="s">
        <v>4315</v>
      </c>
      <c r="V5773" t="s">
        <v>4318</v>
      </c>
    </row>
    <row r="5774" spans="1:22" x14ac:dyDescent="0.25">
      <c r="A5774" t="s">
        <v>368</v>
      </c>
      <c r="B5774" t="s">
        <v>810</v>
      </c>
      <c r="C5774" s="2">
        <v>45758</v>
      </c>
      <c r="D5774" t="s">
        <v>946</v>
      </c>
      <c r="E5774" s="2">
        <v>45778</v>
      </c>
      <c r="F5774" t="s">
        <v>1033</v>
      </c>
      <c r="G5774" t="s">
        <v>2436</v>
      </c>
      <c r="H5774" t="s">
        <v>3931</v>
      </c>
      <c r="I5774">
        <v>50</v>
      </c>
      <c r="J5774">
        <v>5.14</v>
      </c>
      <c r="K5774">
        <v>257</v>
      </c>
      <c r="U5774" t="s">
        <v>4315</v>
      </c>
      <c r="V5774" t="s">
        <v>4318</v>
      </c>
    </row>
    <row r="5775" spans="1:22" x14ac:dyDescent="0.25">
      <c r="A5775" t="s">
        <v>368</v>
      </c>
      <c r="B5775" t="s">
        <v>810</v>
      </c>
      <c r="C5775" s="2">
        <v>45758</v>
      </c>
      <c r="D5775" t="s">
        <v>946</v>
      </c>
      <c r="E5775" s="2">
        <v>45778</v>
      </c>
      <c r="F5775" t="s">
        <v>1033</v>
      </c>
      <c r="G5775" t="s">
        <v>2344</v>
      </c>
      <c r="H5775" t="s">
        <v>3229</v>
      </c>
      <c r="I5775">
        <v>50</v>
      </c>
      <c r="J5775">
        <v>5.14</v>
      </c>
      <c r="K5775">
        <v>257</v>
      </c>
      <c r="U5775" t="s">
        <v>4315</v>
      </c>
      <c r="V5775" t="s">
        <v>4318</v>
      </c>
    </row>
    <row r="5776" spans="1:22" x14ac:dyDescent="0.25">
      <c r="A5776" t="s">
        <v>368</v>
      </c>
      <c r="B5776" t="s">
        <v>810</v>
      </c>
      <c r="C5776" s="2">
        <v>45758</v>
      </c>
      <c r="D5776" t="s">
        <v>946</v>
      </c>
      <c r="E5776" s="2">
        <v>45778</v>
      </c>
      <c r="F5776" t="s">
        <v>1033</v>
      </c>
      <c r="G5776" t="s">
        <v>1708</v>
      </c>
      <c r="H5776" t="s">
        <v>3447</v>
      </c>
      <c r="I5776">
        <v>10</v>
      </c>
      <c r="J5776">
        <v>50.28</v>
      </c>
      <c r="K5776">
        <v>502.8</v>
      </c>
      <c r="U5776" t="s">
        <v>4315</v>
      </c>
      <c r="V5776" t="s">
        <v>4318</v>
      </c>
    </row>
    <row r="5777" spans="1:22" x14ac:dyDescent="0.25">
      <c r="A5777" t="s">
        <v>368</v>
      </c>
      <c r="B5777" t="s">
        <v>810</v>
      </c>
      <c r="C5777" s="2">
        <v>45758</v>
      </c>
      <c r="D5777" t="s">
        <v>946</v>
      </c>
      <c r="E5777" s="2">
        <v>45778</v>
      </c>
      <c r="F5777" t="s">
        <v>1033</v>
      </c>
      <c r="G5777" t="s">
        <v>1709</v>
      </c>
      <c r="H5777" t="s">
        <v>3448</v>
      </c>
      <c r="I5777">
        <v>10</v>
      </c>
      <c r="J5777">
        <v>48.88</v>
      </c>
      <c r="K5777">
        <v>488.8</v>
      </c>
      <c r="U5777" t="s">
        <v>4315</v>
      </c>
      <c r="V5777" t="s">
        <v>4318</v>
      </c>
    </row>
    <row r="5778" spans="1:22" x14ac:dyDescent="0.25">
      <c r="A5778" t="s">
        <v>368</v>
      </c>
      <c r="B5778" t="s">
        <v>810</v>
      </c>
      <c r="C5778" s="2">
        <v>45758</v>
      </c>
      <c r="D5778" t="s">
        <v>946</v>
      </c>
      <c r="E5778" s="2">
        <v>45778</v>
      </c>
      <c r="F5778" t="s">
        <v>1033</v>
      </c>
      <c r="G5778" t="s">
        <v>2345</v>
      </c>
      <c r="H5778" t="s">
        <v>3859</v>
      </c>
      <c r="I5778">
        <v>25</v>
      </c>
      <c r="J5778">
        <v>5.79</v>
      </c>
      <c r="K5778">
        <v>144.75</v>
      </c>
      <c r="U5778" t="s">
        <v>4315</v>
      </c>
      <c r="V5778" t="s">
        <v>4318</v>
      </c>
    </row>
    <row r="5779" spans="1:22" x14ac:dyDescent="0.25">
      <c r="A5779" t="s">
        <v>368</v>
      </c>
      <c r="B5779" t="s">
        <v>810</v>
      </c>
      <c r="C5779" s="2">
        <v>45758</v>
      </c>
      <c r="D5779" t="s">
        <v>946</v>
      </c>
      <c r="E5779" s="2">
        <v>45778</v>
      </c>
      <c r="F5779" t="s">
        <v>1033</v>
      </c>
      <c r="G5779" t="s">
        <v>2408</v>
      </c>
      <c r="H5779" t="s">
        <v>2986</v>
      </c>
      <c r="I5779">
        <v>30</v>
      </c>
      <c r="J5779">
        <v>4.21</v>
      </c>
      <c r="K5779">
        <v>126.3</v>
      </c>
      <c r="U5779" t="s">
        <v>4315</v>
      </c>
      <c r="V5779" t="s">
        <v>4318</v>
      </c>
    </row>
    <row r="5780" spans="1:22" x14ac:dyDescent="0.25">
      <c r="A5780" t="s">
        <v>368</v>
      </c>
      <c r="B5780" t="s">
        <v>810</v>
      </c>
      <c r="C5780" s="2">
        <v>45758</v>
      </c>
      <c r="D5780" t="s">
        <v>946</v>
      </c>
      <c r="E5780" s="2">
        <v>45778</v>
      </c>
      <c r="F5780" t="s">
        <v>1033</v>
      </c>
      <c r="G5780" t="s">
        <v>2347</v>
      </c>
      <c r="H5780" t="s">
        <v>3379</v>
      </c>
      <c r="I5780">
        <v>25</v>
      </c>
      <c r="J5780">
        <v>5.32</v>
      </c>
      <c r="K5780">
        <v>133</v>
      </c>
      <c r="U5780" t="s">
        <v>4315</v>
      </c>
      <c r="V5780" t="s">
        <v>4318</v>
      </c>
    </row>
    <row r="5781" spans="1:22" x14ac:dyDescent="0.25">
      <c r="A5781" t="s">
        <v>368</v>
      </c>
      <c r="B5781" t="s">
        <v>810</v>
      </c>
      <c r="C5781" s="2">
        <v>45758</v>
      </c>
      <c r="D5781" t="s">
        <v>946</v>
      </c>
      <c r="E5781" s="2">
        <v>45778</v>
      </c>
      <c r="F5781" t="s">
        <v>1033</v>
      </c>
      <c r="G5781" t="s">
        <v>2349</v>
      </c>
      <c r="H5781" t="s">
        <v>3187</v>
      </c>
      <c r="I5781">
        <v>30</v>
      </c>
      <c r="J5781">
        <v>5.46</v>
      </c>
      <c r="K5781">
        <v>163.80000000000001</v>
      </c>
      <c r="U5781" t="s">
        <v>4315</v>
      </c>
      <c r="V5781" t="s">
        <v>4318</v>
      </c>
    </row>
    <row r="5782" spans="1:22" x14ac:dyDescent="0.25">
      <c r="A5782" t="s">
        <v>368</v>
      </c>
      <c r="B5782" t="s">
        <v>810</v>
      </c>
      <c r="C5782" s="2">
        <v>45758</v>
      </c>
      <c r="D5782" t="s">
        <v>946</v>
      </c>
      <c r="E5782" s="2">
        <v>45778</v>
      </c>
      <c r="F5782" t="s">
        <v>1033</v>
      </c>
      <c r="G5782" t="s">
        <v>1845</v>
      </c>
      <c r="H5782" t="s">
        <v>2989</v>
      </c>
      <c r="I5782">
        <v>50</v>
      </c>
      <c r="J5782">
        <v>3.17</v>
      </c>
      <c r="K5782">
        <v>158.5</v>
      </c>
      <c r="U5782" t="s">
        <v>4315</v>
      </c>
      <c r="V5782" t="s">
        <v>4318</v>
      </c>
    </row>
    <row r="5783" spans="1:22" x14ac:dyDescent="0.25">
      <c r="A5783" t="s">
        <v>368</v>
      </c>
      <c r="B5783" t="s">
        <v>810</v>
      </c>
      <c r="C5783" s="2">
        <v>45758</v>
      </c>
      <c r="D5783" t="s">
        <v>946</v>
      </c>
      <c r="E5783" s="2">
        <v>45778</v>
      </c>
      <c r="F5783" t="s">
        <v>1033</v>
      </c>
      <c r="G5783" t="s">
        <v>1755</v>
      </c>
      <c r="H5783" t="s">
        <v>3474</v>
      </c>
      <c r="I5783">
        <v>25</v>
      </c>
      <c r="J5783">
        <v>8.23</v>
      </c>
      <c r="K5783">
        <v>205.75</v>
      </c>
      <c r="U5783" t="s">
        <v>4315</v>
      </c>
      <c r="V5783" t="s">
        <v>4318</v>
      </c>
    </row>
    <row r="5784" spans="1:22" x14ac:dyDescent="0.25">
      <c r="A5784" t="s">
        <v>368</v>
      </c>
      <c r="B5784" t="s">
        <v>810</v>
      </c>
      <c r="C5784" s="2">
        <v>45758</v>
      </c>
      <c r="D5784" t="s">
        <v>946</v>
      </c>
      <c r="E5784" s="2">
        <v>45778</v>
      </c>
      <c r="F5784" t="s">
        <v>1033</v>
      </c>
      <c r="G5784" t="s">
        <v>2350</v>
      </c>
      <c r="H5784" t="s">
        <v>3861</v>
      </c>
      <c r="I5784">
        <v>1</v>
      </c>
      <c r="J5784">
        <v>32.200000000000003</v>
      </c>
      <c r="K5784">
        <v>32.200000000000003</v>
      </c>
      <c r="U5784" t="s">
        <v>4315</v>
      </c>
      <c r="V5784" t="s">
        <v>4318</v>
      </c>
    </row>
    <row r="5785" spans="1:22" x14ac:dyDescent="0.25">
      <c r="A5785" t="s">
        <v>368</v>
      </c>
      <c r="B5785" t="s">
        <v>810</v>
      </c>
      <c r="C5785" s="2">
        <v>45758</v>
      </c>
      <c r="D5785" t="s">
        <v>946</v>
      </c>
      <c r="E5785" s="2">
        <v>45778</v>
      </c>
      <c r="F5785" t="s">
        <v>1033</v>
      </c>
      <c r="G5785" t="s">
        <v>1851</v>
      </c>
      <c r="H5785" t="s">
        <v>3529</v>
      </c>
      <c r="I5785">
        <v>3</v>
      </c>
      <c r="J5785">
        <v>36.53</v>
      </c>
      <c r="K5785">
        <v>109.59</v>
      </c>
      <c r="U5785" t="s">
        <v>4315</v>
      </c>
      <c r="V5785" t="s">
        <v>4318</v>
      </c>
    </row>
    <row r="5786" spans="1:22" x14ac:dyDescent="0.25">
      <c r="A5786" t="s">
        <v>368</v>
      </c>
      <c r="B5786" t="s">
        <v>810</v>
      </c>
      <c r="C5786" s="2">
        <v>45758</v>
      </c>
      <c r="D5786" t="s">
        <v>946</v>
      </c>
      <c r="E5786" s="2">
        <v>45778</v>
      </c>
      <c r="F5786" t="s">
        <v>1033</v>
      </c>
      <c r="G5786" t="s">
        <v>2272</v>
      </c>
      <c r="H5786" t="s">
        <v>3816</v>
      </c>
      <c r="I5786">
        <v>50</v>
      </c>
      <c r="J5786">
        <v>7.43</v>
      </c>
      <c r="K5786">
        <v>371.5</v>
      </c>
      <c r="U5786" t="s">
        <v>4315</v>
      </c>
      <c r="V5786" t="s">
        <v>4318</v>
      </c>
    </row>
    <row r="5787" spans="1:22" x14ac:dyDescent="0.25">
      <c r="A5787" t="s">
        <v>368</v>
      </c>
      <c r="B5787" t="s">
        <v>810</v>
      </c>
      <c r="C5787" s="2">
        <v>45758</v>
      </c>
      <c r="D5787" t="s">
        <v>946</v>
      </c>
      <c r="E5787" s="2">
        <v>45778</v>
      </c>
      <c r="F5787" t="s">
        <v>1033</v>
      </c>
      <c r="G5787" t="s">
        <v>1710</v>
      </c>
      <c r="H5787" t="s">
        <v>3449</v>
      </c>
      <c r="I5787">
        <v>10</v>
      </c>
      <c r="J5787">
        <v>5.7</v>
      </c>
      <c r="K5787">
        <v>57</v>
      </c>
      <c r="U5787" t="s">
        <v>4315</v>
      </c>
      <c r="V5787" t="s">
        <v>4318</v>
      </c>
    </row>
    <row r="5788" spans="1:22" x14ac:dyDescent="0.25">
      <c r="A5788" t="s">
        <v>368</v>
      </c>
      <c r="B5788" t="s">
        <v>810</v>
      </c>
      <c r="C5788" s="2">
        <v>45758</v>
      </c>
      <c r="D5788" t="s">
        <v>946</v>
      </c>
      <c r="E5788" s="2">
        <v>45778</v>
      </c>
      <c r="F5788" t="s">
        <v>1033</v>
      </c>
      <c r="G5788" t="s">
        <v>1600</v>
      </c>
      <c r="H5788" t="s">
        <v>3128</v>
      </c>
      <c r="I5788">
        <v>10</v>
      </c>
      <c r="J5788">
        <v>7.2</v>
      </c>
      <c r="K5788">
        <v>72</v>
      </c>
      <c r="U5788" t="s">
        <v>4315</v>
      </c>
      <c r="V5788" t="s">
        <v>4318</v>
      </c>
    </row>
    <row r="5789" spans="1:22" x14ac:dyDescent="0.25">
      <c r="A5789" t="s">
        <v>368</v>
      </c>
      <c r="B5789" t="s">
        <v>810</v>
      </c>
      <c r="C5789" s="2">
        <v>45758</v>
      </c>
      <c r="D5789" t="s">
        <v>946</v>
      </c>
      <c r="E5789" s="2">
        <v>45778</v>
      </c>
      <c r="F5789" t="s">
        <v>1033</v>
      </c>
      <c r="G5789" t="s">
        <v>1852</v>
      </c>
      <c r="H5789" t="s">
        <v>3530</v>
      </c>
      <c r="I5789">
        <v>25</v>
      </c>
      <c r="J5789">
        <v>29.79</v>
      </c>
      <c r="K5789">
        <v>744.75</v>
      </c>
      <c r="U5789" t="s">
        <v>4315</v>
      </c>
      <c r="V5789" t="s">
        <v>4318</v>
      </c>
    </row>
    <row r="5790" spans="1:22" x14ac:dyDescent="0.25">
      <c r="A5790" t="s">
        <v>368</v>
      </c>
      <c r="B5790" t="s">
        <v>810</v>
      </c>
      <c r="C5790" s="2">
        <v>45758</v>
      </c>
      <c r="D5790" t="s">
        <v>946</v>
      </c>
      <c r="E5790" s="2">
        <v>45778</v>
      </c>
      <c r="F5790" t="s">
        <v>1033</v>
      </c>
      <c r="G5790" t="s">
        <v>2351</v>
      </c>
      <c r="H5790" t="s">
        <v>3276</v>
      </c>
      <c r="I5790">
        <v>10</v>
      </c>
      <c r="J5790">
        <v>7.26</v>
      </c>
      <c r="K5790">
        <v>72.599999999999994</v>
      </c>
      <c r="U5790" t="s">
        <v>4315</v>
      </c>
      <c r="V5790" t="s">
        <v>4318</v>
      </c>
    </row>
    <row r="5791" spans="1:22" x14ac:dyDescent="0.25">
      <c r="A5791" t="s">
        <v>368</v>
      </c>
      <c r="B5791" t="s">
        <v>810</v>
      </c>
      <c r="C5791" s="2">
        <v>45758</v>
      </c>
      <c r="D5791" t="s">
        <v>946</v>
      </c>
      <c r="E5791" s="2">
        <v>45778</v>
      </c>
      <c r="F5791" t="s">
        <v>1033</v>
      </c>
      <c r="G5791" t="s">
        <v>2119</v>
      </c>
      <c r="H5791" t="s">
        <v>3232</v>
      </c>
      <c r="I5791">
        <v>10</v>
      </c>
      <c r="J5791">
        <v>23.88</v>
      </c>
      <c r="K5791">
        <v>238.8</v>
      </c>
      <c r="U5791" t="s">
        <v>4315</v>
      </c>
      <c r="V5791" t="s">
        <v>4318</v>
      </c>
    </row>
    <row r="5792" spans="1:22" x14ac:dyDescent="0.25">
      <c r="A5792" t="s">
        <v>368</v>
      </c>
      <c r="B5792" t="s">
        <v>810</v>
      </c>
      <c r="C5792" s="2">
        <v>45758</v>
      </c>
      <c r="D5792" t="s">
        <v>946</v>
      </c>
      <c r="E5792" s="2">
        <v>45778</v>
      </c>
      <c r="F5792" t="s">
        <v>1033</v>
      </c>
      <c r="G5792" t="s">
        <v>1639</v>
      </c>
      <c r="H5792" t="s">
        <v>3143</v>
      </c>
      <c r="I5792">
        <v>10</v>
      </c>
      <c r="J5792">
        <v>23.88</v>
      </c>
      <c r="K5792">
        <v>238.8</v>
      </c>
      <c r="U5792" t="s">
        <v>4315</v>
      </c>
      <c r="V5792" t="s">
        <v>4318</v>
      </c>
    </row>
    <row r="5793" spans="1:22" x14ac:dyDescent="0.25">
      <c r="A5793" t="s">
        <v>368</v>
      </c>
      <c r="B5793" t="s">
        <v>810</v>
      </c>
      <c r="C5793" s="2">
        <v>45758</v>
      </c>
      <c r="D5793" t="s">
        <v>946</v>
      </c>
      <c r="E5793" s="2">
        <v>45778</v>
      </c>
      <c r="F5793" t="s">
        <v>1033</v>
      </c>
      <c r="G5793" t="s">
        <v>1601</v>
      </c>
      <c r="H5793" t="s">
        <v>3028</v>
      </c>
      <c r="I5793">
        <v>10</v>
      </c>
      <c r="J5793">
        <v>23.88</v>
      </c>
      <c r="K5793">
        <v>238.8</v>
      </c>
      <c r="U5793" t="s">
        <v>4315</v>
      </c>
      <c r="V5793" t="s">
        <v>4318</v>
      </c>
    </row>
    <row r="5794" spans="1:22" x14ac:dyDescent="0.25">
      <c r="A5794" t="s">
        <v>368</v>
      </c>
      <c r="B5794" t="s">
        <v>810</v>
      </c>
      <c r="C5794" s="2">
        <v>45758</v>
      </c>
      <c r="D5794" t="s">
        <v>946</v>
      </c>
      <c r="E5794" s="2">
        <v>45778</v>
      </c>
      <c r="F5794" t="s">
        <v>1033</v>
      </c>
      <c r="G5794" t="s">
        <v>1968</v>
      </c>
      <c r="H5794" t="s">
        <v>2990</v>
      </c>
      <c r="I5794">
        <v>50</v>
      </c>
      <c r="J5794">
        <v>2.38</v>
      </c>
      <c r="K5794">
        <v>119</v>
      </c>
      <c r="U5794" t="s">
        <v>4315</v>
      </c>
      <c r="V5794" t="s">
        <v>4318</v>
      </c>
    </row>
    <row r="5795" spans="1:22" x14ac:dyDescent="0.25">
      <c r="A5795" t="s">
        <v>368</v>
      </c>
      <c r="B5795" t="s">
        <v>810</v>
      </c>
      <c r="C5795" s="2">
        <v>45758</v>
      </c>
      <c r="D5795" t="s">
        <v>946</v>
      </c>
      <c r="E5795" s="2">
        <v>45778</v>
      </c>
      <c r="F5795" t="s">
        <v>1033</v>
      </c>
      <c r="G5795" t="s">
        <v>1885</v>
      </c>
      <c r="H5795" t="s">
        <v>3547</v>
      </c>
      <c r="I5795">
        <v>30</v>
      </c>
      <c r="J5795">
        <v>12.06</v>
      </c>
      <c r="K5795">
        <v>361.8</v>
      </c>
      <c r="U5795" t="s">
        <v>4315</v>
      </c>
      <c r="V5795" t="s">
        <v>4318</v>
      </c>
    </row>
    <row r="5796" spans="1:22" x14ac:dyDescent="0.25">
      <c r="A5796" t="s">
        <v>368</v>
      </c>
      <c r="B5796" t="s">
        <v>810</v>
      </c>
      <c r="C5796" s="2">
        <v>45758</v>
      </c>
      <c r="D5796" t="s">
        <v>946</v>
      </c>
      <c r="E5796" s="2">
        <v>45778</v>
      </c>
      <c r="F5796" t="s">
        <v>1033</v>
      </c>
      <c r="G5796" t="s">
        <v>2475</v>
      </c>
      <c r="H5796" t="s">
        <v>3723</v>
      </c>
      <c r="I5796">
        <v>30</v>
      </c>
      <c r="J5796">
        <v>12.06</v>
      </c>
      <c r="K5796">
        <v>361.8</v>
      </c>
      <c r="U5796" t="s">
        <v>4315</v>
      </c>
      <c r="V5796" t="s">
        <v>4318</v>
      </c>
    </row>
    <row r="5797" spans="1:22" x14ac:dyDescent="0.25">
      <c r="A5797" t="s">
        <v>369</v>
      </c>
      <c r="B5797" t="s">
        <v>811</v>
      </c>
      <c r="C5797" s="2">
        <v>45757</v>
      </c>
      <c r="D5797" t="s">
        <v>946</v>
      </c>
      <c r="E5797" s="2">
        <v>45787</v>
      </c>
      <c r="F5797" t="s">
        <v>1034</v>
      </c>
      <c r="G5797" t="s">
        <v>2274</v>
      </c>
      <c r="H5797" t="s">
        <v>3818</v>
      </c>
      <c r="I5797">
        <v>30</v>
      </c>
      <c r="J5797">
        <v>4.5999999999999996</v>
      </c>
      <c r="K5797">
        <v>138</v>
      </c>
      <c r="U5797" t="s">
        <v>4315</v>
      </c>
      <c r="V5797" t="s">
        <v>4318</v>
      </c>
    </row>
    <row r="5798" spans="1:22" x14ac:dyDescent="0.25">
      <c r="A5798" t="s">
        <v>369</v>
      </c>
      <c r="B5798" t="s">
        <v>811</v>
      </c>
      <c r="C5798" s="2">
        <v>45757</v>
      </c>
      <c r="D5798" t="s">
        <v>946</v>
      </c>
      <c r="E5798" s="2">
        <v>45787</v>
      </c>
      <c r="F5798" t="s">
        <v>1034</v>
      </c>
      <c r="G5798" t="s">
        <v>1918</v>
      </c>
      <c r="H5798" t="s">
        <v>3567</v>
      </c>
      <c r="I5798">
        <v>30</v>
      </c>
      <c r="J5798">
        <v>4.5999999999999996</v>
      </c>
      <c r="K5798">
        <v>138</v>
      </c>
      <c r="U5798" t="s">
        <v>4315</v>
      </c>
      <c r="V5798" t="s">
        <v>4318</v>
      </c>
    </row>
    <row r="5799" spans="1:22" x14ac:dyDescent="0.25">
      <c r="A5799" t="s">
        <v>369</v>
      </c>
      <c r="B5799" t="s">
        <v>811</v>
      </c>
      <c r="C5799" s="2">
        <v>45757</v>
      </c>
      <c r="D5799" t="s">
        <v>946</v>
      </c>
      <c r="E5799" s="2">
        <v>45787</v>
      </c>
      <c r="F5799" t="s">
        <v>1034</v>
      </c>
      <c r="G5799" t="s">
        <v>2140</v>
      </c>
      <c r="H5799" t="s">
        <v>3715</v>
      </c>
      <c r="I5799">
        <v>10</v>
      </c>
      <c r="J5799">
        <v>24.9</v>
      </c>
      <c r="K5799">
        <v>249</v>
      </c>
      <c r="U5799" t="s">
        <v>4315</v>
      </c>
      <c r="V5799" t="s">
        <v>4318</v>
      </c>
    </row>
    <row r="5800" spans="1:22" x14ac:dyDescent="0.25">
      <c r="A5800" t="s">
        <v>369</v>
      </c>
      <c r="B5800" t="s">
        <v>811</v>
      </c>
      <c r="C5800" s="2">
        <v>45757</v>
      </c>
      <c r="D5800" t="s">
        <v>946</v>
      </c>
      <c r="E5800" s="2">
        <v>45787</v>
      </c>
      <c r="F5800" t="s">
        <v>1034</v>
      </c>
      <c r="G5800" t="s">
        <v>1981</v>
      </c>
      <c r="H5800" t="s">
        <v>3608</v>
      </c>
      <c r="I5800">
        <v>10</v>
      </c>
      <c r="J5800">
        <v>14.99</v>
      </c>
      <c r="K5800">
        <v>149.9</v>
      </c>
      <c r="U5800" t="s">
        <v>4315</v>
      </c>
      <c r="V5800" t="s">
        <v>4318</v>
      </c>
    </row>
    <row r="5801" spans="1:22" x14ac:dyDescent="0.25">
      <c r="A5801" t="s">
        <v>369</v>
      </c>
      <c r="B5801" t="s">
        <v>811</v>
      </c>
      <c r="C5801" s="2">
        <v>45757</v>
      </c>
      <c r="D5801" t="s">
        <v>946</v>
      </c>
      <c r="E5801" s="2">
        <v>45787</v>
      </c>
      <c r="F5801" t="s">
        <v>1034</v>
      </c>
      <c r="G5801" t="s">
        <v>1982</v>
      </c>
      <c r="H5801" t="s">
        <v>3609</v>
      </c>
      <c r="I5801">
        <v>10</v>
      </c>
      <c r="J5801">
        <v>14.99</v>
      </c>
      <c r="K5801">
        <v>149.9</v>
      </c>
      <c r="U5801" t="s">
        <v>4315</v>
      </c>
      <c r="V5801" t="s">
        <v>4318</v>
      </c>
    </row>
    <row r="5802" spans="1:22" x14ac:dyDescent="0.25">
      <c r="A5802" t="s">
        <v>369</v>
      </c>
      <c r="B5802" t="s">
        <v>811</v>
      </c>
      <c r="C5802" s="2">
        <v>45757</v>
      </c>
      <c r="D5802" t="s">
        <v>946</v>
      </c>
      <c r="E5802" s="2">
        <v>45787</v>
      </c>
      <c r="F5802" t="s">
        <v>1034</v>
      </c>
      <c r="G5802" t="s">
        <v>2410</v>
      </c>
      <c r="H5802" t="s">
        <v>3908</v>
      </c>
      <c r="I5802">
        <v>10</v>
      </c>
      <c r="J5802">
        <v>17.89</v>
      </c>
      <c r="K5802">
        <v>178.9</v>
      </c>
      <c r="U5802" t="s">
        <v>4315</v>
      </c>
      <c r="V5802" t="s">
        <v>4318</v>
      </c>
    </row>
    <row r="5803" spans="1:22" x14ac:dyDescent="0.25">
      <c r="A5803" t="s">
        <v>370</v>
      </c>
      <c r="B5803" t="s">
        <v>812</v>
      </c>
      <c r="C5803" s="2">
        <v>45757</v>
      </c>
      <c r="D5803" t="s">
        <v>946</v>
      </c>
      <c r="E5803" s="2">
        <v>45787</v>
      </c>
      <c r="F5803" t="s">
        <v>1034</v>
      </c>
      <c r="G5803" t="s">
        <v>1886</v>
      </c>
      <c r="H5803" t="s">
        <v>3548</v>
      </c>
      <c r="I5803">
        <v>30</v>
      </c>
      <c r="J5803">
        <v>9.1300000000000008</v>
      </c>
      <c r="K5803">
        <v>273.89999999999998</v>
      </c>
      <c r="U5803" t="s">
        <v>4315</v>
      </c>
      <c r="V5803" t="s">
        <v>4318</v>
      </c>
    </row>
    <row r="5804" spans="1:22" x14ac:dyDescent="0.25">
      <c r="A5804" t="s">
        <v>370</v>
      </c>
      <c r="B5804" t="s">
        <v>812</v>
      </c>
      <c r="C5804" s="2">
        <v>45757</v>
      </c>
      <c r="D5804" t="s">
        <v>946</v>
      </c>
      <c r="E5804" s="2">
        <v>45787</v>
      </c>
      <c r="F5804" t="s">
        <v>1034</v>
      </c>
      <c r="G5804" t="s">
        <v>2224</v>
      </c>
      <c r="H5804" t="s">
        <v>3780</v>
      </c>
      <c r="I5804">
        <v>30</v>
      </c>
      <c r="J5804">
        <v>4.54</v>
      </c>
      <c r="K5804">
        <v>136.19999999999999</v>
      </c>
      <c r="U5804" t="s">
        <v>4315</v>
      </c>
      <c r="V5804" t="s">
        <v>4318</v>
      </c>
    </row>
    <row r="5805" spans="1:22" x14ac:dyDescent="0.25">
      <c r="A5805" t="s">
        <v>370</v>
      </c>
      <c r="B5805" t="s">
        <v>812</v>
      </c>
      <c r="C5805" s="2">
        <v>45757</v>
      </c>
      <c r="D5805" t="s">
        <v>946</v>
      </c>
      <c r="E5805" s="2">
        <v>45787</v>
      </c>
      <c r="F5805" t="s">
        <v>1034</v>
      </c>
      <c r="G5805" t="s">
        <v>1853</v>
      </c>
      <c r="H5805" t="s">
        <v>3531</v>
      </c>
      <c r="I5805">
        <v>30</v>
      </c>
      <c r="J5805">
        <v>9.1300000000000008</v>
      </c>
      <c r="K5805">
        <v>273.89999999999998</v>
      </c>
      <c r="U5805" t="s">
        <v>4315</v>
      </c>
      <c r="V5805" t="s">
        <v>4318</v>
      </c>
    </row>
    <row r="5806" spans="1:22" x14ac:dyDescent="0.25">
      <c r="A5806" t="s">
        <v>370</v>
      </c>
      <c r="B5806" t="s">
        <v>812</v>
      </c>
      <c r="C5806" s="2">
        <v>45757</v>
      </c>
      <c r="D5806" t="s">
        <v>946</v>
      </c>
      <c r="E5806" s="2">
        <v>45787</v>
      </c>
      <c r="F5806" t="s">
        <v>1034</v>
      </c>
      <c r="G5806" t="s">
        <v>2202</v>
      </c>
      <c r="H5806" t="s">
        <v>3766</v>
      </c>
      <c r="I5806">
        <v>30</v>
      </c>
      <c r="J5806">
        <v>4.54</v>
      </c>
      <c r="K5806">
        <v>136.19999999999999</v>
      </c>
      <c r="U5806" t="s">
        <v>4315</v>
      </c>
      <c r="V5806" t="s">
        <v>4318</v>
      </c>
    </row>
    <row r="5807" spans="1:22" x14ac:dyDescent="0.25">
      <c r="A5807" t="s">
        <v>370</v>
      </c>
      <c r="B5807" t="s">
        <v>812</v>
      </c>
      <c r="C5807" s="2">
        <v>45757</v>
      </c>
      <c r="D5807" t="s">
        <v>946</v>
      </c>
      <c r="E5807" s="2">
        <v>45787</v>
      </c>
      <c r="F5807" t="s">
        <v>1034</v>
      </c>
      <c r="G5807" t="s">
        <v>2352</v>
      </c>
      <c r="H5807" t="s">
        <v>3862</v>
      </c>
      <c r="I5807">
        <v>30</v>
      </c>
      <c r="J5807">
        <v>11.38</v>
      </c>
      <c r="K5807">
        <v>341.4</v>
      </c>
      <c r="U5807" t="s">
        <v>4315</v>
      </c>
      <c r="V5807" t="s">
        <v>4318</v>
      </c>
    </row>
    <row r="5808" spans="1:22" x14ac:dyDescent="0.25">
      <c r="A5808" t="s">
        <v>370</v>
      </c>
      <c r="B5808" t="s">
        <v>812</v>
      </c>
      <c r="C5808" s="2">
        <v>45757</v>
      </c>
      <c r="D5808" t="s">
        <v>946</v>
      </c>
      <c r="E5808" s="2">
        <v>45787</v>
      </c>
      <c r="F5808" t="s">
        <v>1034</v>
      </c>
      <c r="G5808" t="s">
        <v>2257</v>
      </c>
      <c r="H5808" t="s">
        <v>3808</v>
      </c>
      <c r="I5808">
        <v>30</v>
      </c>
      <c r="J5808">
        <v>13.68</v>
      </c>
      <c r="K5808">
        <v>410.4</v>
      </c>
      <c r="U5808" t="s">
        <v>4315</v>
      </c>
      <c r="V5808" t="s">
        <v>4318</v>
      </c>
    </row>
    <row r="5809" spans="1:22" x14ac:dyDescent="0.25">
      <c r="A5809" t="s">
        <v>370</v>
      </c>
      <c r="B5809" t="s">
        <v>812</v>
      </c>
      <c r="C5809" s="2">
        <v>45757</v>
      </c>
      <c r="D5809" t="s">
        <v>946</v>
      </c>
      <c r="E5809" s="2">
        <v>45787</v>
      </c>
      <c r="F5809" t="s">
        <v>1034</v>
      </c>
      <c r="G5809" t="s">
        <v>2186</v>
      </c>
      <c r="H5809" t="s">
        <v>3751</v>
      </c>
      <c r="I5809">
        <v>30</v>
      </c>
      <c r="J5809">
        <v>22.61</v>
      </c>
      <c r="K5809">
        <v>678.3</v>
      </c>
      <c r="U5809" t="s">
        <v>4315</v>
      </c>
      <c r="V5809" t="s">
        <v>4318</v>
      </c>
    </row>
    <row r="5810" spans="1:22" x14ac:dyDescent="0.25">
      <c r="A5810" t="s">
        <v>370</v>
      </c>
      <c r="B5810" t="s">
        <v>812</v>
      </c>
      <c r="C5810" s="2">
        <v>45757</v>
      </c>
      <c r="D5810" t="s">
        <v>946</v>
      </c>
      <c r="E5810" s="2">
        <v>45787</v>
      </c>
      <c r="F5810" t="s">
        <v>1034</v>
      </c>
      <c r="G5810" t="s">
        <v>2203</v>
      </c>
      <c r="H5810" t="s">
        <v>3767</v>
      </c>
      <c r="I5810">
        <v>30</v>
      </c>
      <c r="J5810">
        <v>12.55</v>
      </c>
      <c r="K5810">
        <v>376.5</v>
      </c>
      <c r="U5810" t="s">
        <v>4315</v>
      </c>
      <c r="V5810" t="s">
        <v>4318</v>
      </c>
    </row>
    <row r="5811" spans="1:22" x14ac:dyDescent="0.25">
      <c r="A5811" t="s">
        <v>370</v>
      </c>
      <c r="B5811" t="s">
        <v>812</v>
      </c>
      <c r="C5811" s="2">
        <v>45757</v>
      </c>
      <c r="D5811" t="s">
        <v>946</v>
      </c>
      <c r="E5811" s="2">
        <v>45787</v>
      </c>
      <c r="F5811" t="s">
        <v>1034</v>
      </c>
      <c r="G5811" t="s">
        <v>1759</v>
      </c>
      <c r="H5811" t="s">
        <v>3478</v>
      </c>
      <c r="I5811">
        <v>30</v>
      </c>
      <c r="J5811">
        <v>12.55</v>
      </c>
      <c r="K5811">
        <v>376.5</v>
      </c>
      <c r="U5811" t="s">
        <v>4315</v>
      </c>
      <c r="V5811" t="s">
        <v>4318</v>
      </c>
    </row>
    <row r="5812" spans="1:22" x14ac:dyDescent="0.25">
      <c r="A5812" t="s">
        <v>370</v>
      </c>
      <c r="B5812" t="s">
        <v>812</v>
      </c>
      <c r="C5812" s="2">
        <v>45757</v>
      </c>
      <c r="D5812" t="s">
        <v>946</v>
      </c>
      <c r="E5812" s="2">
        <v>45787</v>
      </c>
      <c r="F5812" t="s">
        <v>1034</v>
      </c>
      <c r="G5812" t="s">
        <v>2015</v>
      </c>
      <c r="H5812" t="s">
        <v>3029</v>
      </c>
      <c r="I5812">
        <v>10</v>
      </c>
      <c r="J5812">
        <v>4.01</v>
      </c>
      <c r="K5812">
        <v>40.1</v>
      </c>
      <c r="U5812" t="s">
        <v>4315</v>
      </c>
      <c r="V5812" t="s">
        <v>4318</v>
      </c>
    </row>
    <row r="5813" spans="1:22" x14ac:dyDescent="0.25">
      <c r="A5813" t="s">
        <v>370</v>
      </c>
      <c r="B5813" t="s">
        <v>812</v>
      </c>
      <c r="C5813" s="2">
        <v>45757</v>
      </c>
      <c r="D5813" t="s">
        <v>946</v>
      </c>
      <c r="E5813" s="2">
        <v>45787</v>
      </c>
      <c r="F5813" t="s">
        <v>1034</v>
      </c>
      <c r="G5813" t="s">
        <v>1760</v>
      </c>
      <c r="H5813" t="s">
        <v>2910</v>
      </c>
      <c r="I5813">
        <v>30</v>
      </c>
      <c r="J5813">
        <v>4.01</v>
      </c>
      <c r="K5813">
        <v>120.3</v>
      </c>
      <c r="U5813" t="s">
        <v>4315</v>
      </c>
      <c r="V5813" t="s">
        <v>4318</v>
      </c>
    </row>
    <row r="5814" spans="1:22" x14ac:dyDescent="0.25">
      <c r="A5814" t="s">
        <v>370</v>
      </c>
      <c r="B5814" t="s">
        <v>812</v>
      </c>
      <c r="C5814" s="2">
        <v>45757</v>
      </c>
      <c r="D5814" t="s">
        <v>946</v>
      </c>
      <c r="E5814" s="2">
        <v>45787</v>
      </c>
      <c r="F5814" t="s">
        <v>1034</v>
      </c>
      <c r="G5814" t="s">
        <v>1887</v>
      </c>
      <c r="H5814" t="s">
        <v>3030</v>
      </c>
      <c r="I5814">
        <v>80</v>
      </c>
      <c r="J5814">
        <v>3.51</v>
      </c>
      <c r="K5814">
        <v>280.8</v>
      </c>
      <c r="U5814" t="s">
        <v>4315</v>
      </c>
      <c r="V5814" t="s">
        <v>4318</v>
      </c>
    </row>
    <row r="5815" spans="1:22" x14ac:dyDescent="0.25">
      <c r="A5815" t="s">
        <v>370</v>
      </c>
      <c r="B5815" t="s">
        <v>812</v>
      </c>
      <c r="C5815" s="2">
        <v>45757</v>
      </c>
      <c r="D5815" t="s">
        <v>946</v>
      </c>
      <c r="E5815" s="2">
        <v>45787</v>
      </c>
      <c r="F5815" t="s">
        <v>1034</v>
      </c>
      <c r="G5815" t="s">
        <v>1603</v>
      </c>
      <c r="H5815" t="s">
        <v>3385</v>
      </c>
      <c r="I5815">
        <v>30</v>
      </c>
      <c r="J5815">
        <v>4.21</v>
      </c>
      <c r="K5815">
        <v>126.3</v>
      </c>
      <c r="U5815" t="s">
        <v>4315</v>
      </c>
      <c r="V5815" t="s">
        <v>4318</v>
      </c>
    </row>
    <row r="5816" spans="1:22" x14ac:dyDescent="0.25">
      <c r="A5816" t="s">
        <v>370</v>
      </c>
      <c r="B5816" t="s">
        <v>812</v>
      </c>
      <c r="C5816" s="2">
        <v>45757</v>
      </c>
      <c r="D5816" t="s">
        <v>946</v>
      </c>
      <c r="E5816" s="2">
        <v>45787</v>
      </c>
      <c r="F5816" t="s">
        <v>1034</v>
      </c>
      <c r="G5816" t="s">
        <v>1725</v>
      </c>
      <c r="H5816" t="s">
        <v>3458</v>
      </c>
      <c r="I5816">
        <v>30</v>
      </c>
      <c r="J5816">
        <v>8.42</v>
      </c>
      <c r="K5816">
        <v>252.6</v>
      </c>
      <c r="U5816" t="s">
        <v>4315</v>
      </c>
      <c r="V5816" t="s">
        <v>4318</v>
      </c>
    </row>
    <row r="5817" spans="1:22" x14ac:dyDescent="0.25">
      <c r="A5817" t="s">
        <v>370</v>
      </c>
      <c r="B5817" t="s">
        <v>812</v>
      </c>
      <c r="C5817" s="2">
        <v>45757</v>
      </c>
      <c r="D5817" t="s">
        <v>946</v>
      </c>
      <c r="E5817" s="2">
        <v>45787</v>
      </c>
      <c r="F5817" t="s">
        <v>1034</v>
      </c>
      <c r="G5817" t="s">
        <v>1939</v>
      </c>
      <c r="H5817" t="s">
        <v>3580</v>
      </c>
      <c r="I5817">
        <v>30</v>
      </c>
      <c r="J5817">
        <v>4.28</v>
      </c>
      <c r="K5817">
        <v>128.4</v>
      </c>
      <c r="U5817" t="s">
        <v>4315</v>
      </c>
      <c r="V5817" t="s">
        <v>4318</v>
      </c>
    </row>
    <row r="5818" spans="1:22" x14ac:dyDescent="0.25">
      <c r="A5818" t="s">
        <v>370</v>
      </c>
      <c r="B5818" t="s">
        <v>812</v>
      </c>
      <c r="C5818" s="2">
        <v>45757</v>
      </c>
      <c r="D5818" t="s">
        <v>946</v>
      </c>
      <c r="E5818" s="2">
        <v>45787</v>
      </c>
      <c r="F5818" t="s">
        <v>1034</v>
      </c>
      <c r="G5818" t="s">
        <v>1655</v>
      </c>
      <c r="H5818" t="s">
        <v>3211</v>
      </c>
      <c r="I5818">
        <v>20</v>
      </c>
      <c r="J5818">
        <v>5.13</v>
      </c>
      <c r="K5818">
        <v>102.6</v>
      </c>
      <c r="U5818" t="s">
        <v>4315</v>
      </c>
      <c r="V5818" t="s">
        <v>4318</v>
      </c>
    </row>
    <row r="5819" spans="1:22" x14ac:dyDescent="0.25">
      <c r="A5819" t="s">
        <v>370</v>
      </c>
      <c r="B5819" t="s">
        <v>812</v>
      </c>
      <c r="C5819" s="2">
        <v>45757</v>
      </c>
      <c r="D5819" t="s">
        <v>946</v>
      </c>
      <c r="E5819" s="2">
        <v>45787</v>
      </c>
      <c r="F5819" t="s">
        <v>1034</v>
      </c>
      <c r="G5819" t="s">
        <v>2258</v>
      </c>
      <c r="H5819" t="s">
        <v>3342</v>
      </c>
      <c r="I5819">
        <v>20</v>
      </c>
      <c r="J5819">
        <v>4.74</v>
      </c>
      <c r="K5819">
        <v>94.8</v>
      </c>
      <c r="U5819" t="s">
        <v>4315</v>
      </c>
      <c r="V5819" t="s">
        <v>4318</v>
      </c>
    </row>
    <row r="5820" spans="1:22" x14ac:dyDescent="0.25">
      <c r="A5820" t="s">
        <v>370</v>
      </c>
      <c r="B5820" t="s">
        <v>812</v>
      </c>
      <c r="C5820" s="2">
        <v>45757</v>
      </c>
      <c r="D5820" t="s">
        <v>946</v>
      </c>
      <c r="E5820" s="2">
        <v>45787</v>
      </c>
      <c r="F5820" t="s">
        <v>1034</v>
      </c>
      <c r="G5820" t="s">
        <v>1888</v>
      </c>
      <c r="H5820" t="s">
        <v>2943</v>
      </c>
      <c r="I5820">
        <v>20</v>
      </c>
      <c r="J5820">
        <v>5.16</v>
      </c>
      <c r="K5820">
        <v>103.2</v>
      </c>
      <c r="U5820" t="s">
        <v>4315</v>
      </c>
      <c r="V5820" t="s">
        <v>4318</v>
      </c>
    </row>
    <row r="5821" spans="1:22" x14ac:dyDescent="0.25">
      <c r="A5821" t="s">
        <v>370</v>
      </c>
      <c r="B5821" t="s">
        <v>812</v>
      </c>
      <c r="C5821" s="2">
        <v>45757</v>
      </c>
      <c r="D5821" t="s">
        <v>946</v>
      </c>
      <c r="E5821" s="2">
        <v>45787</v>
      </c>
      <c r="F5821" t="s">
        <v>1034</v>
      </c>
      <c r="G5821" t="s">
        <v>1657</v>
      </c>
      <c r="H5821" t="s">
        <v>3415</v>
      </c>
      <c r="I5821">
        <v>30</v>
      </c>
      <c r="J5821">
        <v>0.71</v>
      </c>
      <c r="K5821">
        <v>21.3</v>
      </c>
      <c r="U5821" t="s">
        <v>4315</v>
      </c>
      <c r="V5821" t="s">
        <v>4318</v>
      </c>
    </row>
    <row r="5822" spans="1:22" x14ac:dyDescent="0.25">
      <c r="A5822" t="s">
        <v>370</v>
      </c>
      <c r="B5822" t="s">
        <v>812</v>
      </c>
      <c r="C5822" s="2">
        <v>45757</v>
      </c>
      <c r="D5822" t="s">
        <v>946</v>
      </c>
      <c r="E5822" s="2">
        <v>45787</v>
      </c>
      <c r="F5822" t="s">
        <v>1034</v>
      </c>
      <c r="G5822" t="s">
        <v>1889</v>
      </c>
      <c r="H5822" t="s">
        <v>3549</v>
      </c>
      <c r="I5822">
        <v>30</v>
      </c>
      <c r="J5822">
        <v>0.86</v>
      </c>
      <c r="K5822">
        <v>25.8</v>
      </c>
      <c r="U5822" t="s">
        <v>4315</v>
      </c>
      <c r="V5822" t="s">
        <v>4318</v>
      </c>
    </row>
    <row r="5823" spans="1:22" x14ac:dyDescent="0.25">
      <c r="A5823" t="s">
        <v>370</v>
      </c>
      <c r="B5823" t="s">
        <v>812</v>
      </c>
      <c r="C5823" s="2">
        <v>45757</v>
      </c>
      <c r="D5823" t="s">
        <v>946</v>
      </c>
      <c r="E5823" s="2">
        <v>45787</v>
      </c>
      <c r="F5823" t="s">
        <v>1034</v>
      </c>
      <c r="G5823" t="s">
        <v>1977</v>
      </c>
      <c r="H5823" t="s">
        <v>3607</v>
      </c>
      <c r="I5823">
        <v>30</v>
      </c>
      <c r="J5823">
        <v>2.87</v>
      </c>
      <c r="K5823">
        <v>86.1</v>
      </c>
      <c r="U5823" t="s">
        <v>4315</v>
      </c>
      <c r="V5823" t="s">
        <v>4318</v>
      </c>
    </row>
    <row r="5824" spans="1:22" x14ac:dyDescent="0.25">
      <c r="A5824" t="s">
        <v>370</v>
      </c>
      <c r="B5824" t="s">
        <v>812</v>
      </c>
      <c r="C5824" s="2">
        <v>45757</v>
      </c>
      <c r="D5824" t="s">
        <v>946</v>
      </c>
      <c r="E5824" s="2">
        <v>45787</v>
      </c>
      <c r="F5824" t="s">
        <v>1034</v>
      </c>
      <c r="G5824" t="s">
        <v>1948</v>
      </c>
      <c r="H5824" t="s">
        <v>3586</v>
      </c>
      <c r="I5824">
        <v>20</v>
      </c>
      <c r="J5824">
        <v>1.23</v>
      </c>
      <c r="K5824">
        <v>24.6</v>
      </c>
      <c r="U5824" t="s">
        <v>4315</v>
      </c>
      <c r="V5824" t="s">
        <v>4318</v>
      </c>
    </row>
    <row r="5825" spans="1:22" x14ac:dyDescent="0.25">
      <c r="A5825" t="s">
        <v>370</v>
      </c>
      <c r="B5825" t="s">
        <v>812</v>
      </c>
      <c r="C5825" s="2">
        <v>45757</v>
      </c>
      <c r="D5825" t="s">
        <v>946</v>
      </c>
      <c r="E5825" s="2">
        <v>45787</v>
      </c>
      <c r="F5825" t="s">
        <v>1034</v>
      </c>
      <c r="G5825" t="s">
        <v>1890</v>
      </c>
      <c r="H5825" t="s">
        <v>3550</v>
      </c>
      <c r="I5825">
        <v>30</v>
      </c>
      <c r="J5825">
        <v>2.87</v>
      </c>
      <c r="K5825">
        <v>86.1</v>
      </c>
      <c r="U5825" t="s">
        <v>4315</v>
      </c>
      <c r="V5825" t="s">
        <v>4318</v>
      </c>
    </row>
    <row r="5826" spans="1:22" x14ac:dyDescent="0.25">
      <c r="A5826" t="s">
        <v>370</v>
      </c>
      <c r="B5826" t="s">
        <v>812</v>
      </c>
      <c r="C5826" s="2">
        <v>45757</v>
      </c>
      <c r="D5826" t="s">
        <v>946</v>
      </c>
      <c r="E5826" s="2">
        <v>45787</v>
      </c>
      <c r="F5826" t="s">
        <v>1034</v>
      </c>
      <c r="G5826" t="s">
        <v>2033</v>
      </c>
      <c r="H5826" t="s">
        <v>3637</v>
      </c>
      <c r="I5826">
        <v>20</v>
      </c>
      <c r="J5826">
        <v>2.1800000000000002</v>
      </c>
      <c r="K5826">
        <v>43.6</v>
      </c>
      <c r="U5826" t="s">
        <v>4315</v>
      </c>
      <c r="V5826" t="s">
        <v>4318</v>
      </c>
    </row>
    <row r="5827" spans="1:22" x14ac:dyDescent="0.25">
      <c r="A5827" t="s">
        <v>370</v>
      </c>
      <c r="B5827" t="s">
        <v>812</v>
      </c>
      <c r="C5827" s="2">
        <v>45757</v>
      </c>
      <c r="D5827" t="s">
        <v>946</v>
      </c>
      <c r="E5827" s="2">
        <v>45787</v>
      </c>
      <c r="F5827" t="s">
        <v>1034</v>
      </c>
      <c r="G5827" t="s">
        <v>2497</v>
      </c>
      <c r="H5827" t="s">
        <v>3980</v>
      </c>
      <c r="I5827">
        <v>30</v>
      </c>
      <c r="J5827">
        <v>3.88</v>
      </c>
      <c r="K5827">
        <v>116.4</v>
      </c>
      <c r="U5827" t="s">
        <v>4315</v>
      </c>
      <c r="V5827" t="s">
        <v>4318</v>
      </c>
    </row>
    <row r="5828" spans="1:22" x14ac:dyDescent="0.25">
      <c r="A5828" t="s">
        <v>370</v>
      </c>
      <c r="B5828" t="s">
        <v>812</v>
      </c>
      <c r="C5828" s="2">
        <v>45757</v>
      </c>
      <c r="D5828" t="s">
        <v>946</v>
      </c>
      <c r="E5828" s="2">
        <v>45787</v>
      </c>
      <c r="F5828" t="s">
        <v>1034</v>
      </c>
      <c r="G5828" t="s">
        <v>2498</v>
      </c>
      <c r="H5828" t="s">
        <v>3981</v>
      </c>
      <c r="I5828">
        <v>30</v>
      </c>
      <c r="J5828">
        <v>6.93</v>
      </c>
      <c r="K5828">
        <v>207.9</v>
      </c>
      <c r="U5828" t="s">
        <v>4315</v>
      </c>
      <c r="V5828" t="s">
        <v>4318</v>
      </c>
    </row>
    <row r="5829" spans="1:22" x14ac:dyDescent="0.25">
      <c r="A5829" t="s">
        <v>370</v>
      </c>
      <c r="B5829" t="s">
        <v>812</v>
      </c>
      <c r="C5829" s="2">
        <v>45757</v>
      </c>
      <c r="D5829" t="s">
        <v>946</v>
      </c>
      <c r="E5829" s="2">
        <v>45787</v>
      </c>
      <c r="F5829" t="s">
        <v>1034</v>
      </c>
      <c r="G5829" t="s">
        <v>2016</v>
      </c>
      <c r="H5829" t="s">
        <v>2884</v>
      </c>
      <c r="I5829">
        <v>30</v>
      </c>
      <c r="J5829">
        <v>4.4400000000000004</v>
      </c>
      <c r="K5829">
        <v>133.19999999999999</v>
      </c>
      <c r="U5829" t="s">
        <v>4315</v>
      </c>
      <c r="V5829" t="s">
        <v>4318</v>
      </c>
    </row>
    <row r="5830" spans="1:22" x14ac:dyDescent="0.25">
      <c r="A5830" t="s">
        <v>370</v>
      </c>
      <c r="B5830" t="s">
        <v>812</v>
      </c>
      <c r="C5830" s="2">
        <v>45757</v>
      </c>
      <c r="D5830" t="s">
        <v>946</v>
      </c>
      <c r="E5830" s="2">
        <v>45787</v>
      </c>
      <c r="F5830" t="s">
        <v>1034</v>
      </c>
      <c r="G5830" t="s">
        <v>2355</v>
      </c>
      <c r="H5830" t="s">
        <v>3098</v>
      </c>
      <c r="I5830">
        <v>30</v>
      </c>
      <c r="J5830">
        <v>4.4400000000000004</v>
      </c>
      <c r="K5830">
        <v>133.19999999999999</v>
      </c>
      <c r="U5830" t="s">
        <v>4315</v>
      </c>
      <c r="V5830" t="s">
        <v>4318</v>
      </c>
    </row>
    <row r="5831" spans="1:22" x14ac:dyDescent="0.25">
      <c r="A5831" t="s">
        <v>370</v>
      </c>
      <c r="B5831" t="s">
        <v>812</v>
      </c>
      <c r="C5831" s="2">
        <v>45757</v>
      </c>
      <c r="D5831" t="s">
        <v>946</v>
      </c>
      <c r="E5831" s="2">
        <v>45787</v>
      </c>
      <c r="F5831" t="s">
        <v>1034</v>
      </c>
      <c r="G5831" t="s">
        <v>2027</v>
      </c>
      <c r="H5831" t="s">
        <v>3635</v>
      </c>
      <c r="I5831">
        <v>20</v>
      </c>
      <c r="J5831">
        <v>11.81</v>
      </c>
      <c r="K5831">
        <v>236.2</v>
      </c>
      <c r="U5831" t="s">
        <v>4315</v>
      </c>
      <c r="V5831" t="s">
        <v>4318</v>
      </c>
    </row>
    <row r="5832" spans="1:22" x14ac:dyDescent="0.25">
      <c r="A5832" t="s">
        <v>370</v>
      </c>
      <c r="B5832" t="s">
        <v>812</v>
      </c>
      <c r="C5832" s="2">
        <v>45757</v>
      </c>
      <c r="D5832" t="s">
        <v>946</v>
      </c>
      <c r="E5832" s="2">
        <v>45787</v>
      </c>
      <c r="F5832" t="s">
        <v>1034</v>
      </c>
      <c r="G5832" t="s">
        <v>1892</v>
      </c>
      <c r="H5832" t="s">
        <v>3551</v>
      </c>
      <c r="I5832">
        <v>25</v>
      </c>
      <c r="J5832">
        <v>4.08</v>
      </c>
      <c r="K5832">
        <v>102</v>
      </c>
      <c r="U5832" t="s">
        <v>4315</v>
      </c>
      <c r="V5832" t="s">
        <v>4318</v>
      </c>
    </row>
    <row r="5833" spans="1:22" x14ac:dyDescent="0.25">
      <c r="A5833" t="s">
        <v>370</v>
      </c>
      <c r="B5833" t="s">
        <v>812</v>
      </c>
      <c r="C5833" s="2">
        <v>45757</v>
      </c>
      <c r="D5833" t="s">
        <v>946</v>
      </c>
      <c r="E5833" s="2">
        <v>45787</v>
      </c>
      <c r="F5833" t="s">
        <v>1034</v>
      </c>
      <c r="G5833" t="s">
        <v>1593</v>
      </c>
      <c r="H5833" t="s">
        <v>2885</v>
      </c>
      <c r="I5833">
        <v>5</v>
      </c>
      <c r="J5833">
        <v>3.96</v>
      </c>
      <c r="K5833">
        <v>19.8</v>
      </c>
      <c r="U5833" t="s">
        <v>4315</v>
      </c>
      <c r="V5833" t="s">
        <v>4318</v>
      </c>
    </row>
    <row r="5834" spans="1:22" x14ac:dyDescent="0.25">
      <c r="A5834" t="s">
        <v>370</v>
      </c>
      <c r="B5834" t="s">
        <v>812</v>
      </c>
      <c r="C5834" s="2">
        <v>45757</v>
      </c>
      <c r="D5834" t="s">
        <v>946</v>
      </c>
      <c r="E5834" s="2">
        <v>45787</v>
      </c>
      <c r="F5834" t="s">
        <v>1034</v>
      </c>
      <c r="G5834" t="s">
        <v>1605</v>
      </c>
      <c r="H5834" t="s">
        <v>2913</v>
      </c>
      <c r="I5834">
        <v>4</v>
      </c>
      <c r="J5834">
        <v>3.96</v>
      </c>
      <c r="K5834">
        <v>15.84</v>
      </c>
      <c r="U5834" t="s">
        <v>4315</v>
      </c>
      <c r="V5834" t="s">
        <v>4318</v>
      </c>
    </row>
    <row r="5835" spans="1:22" x14ac:dyDescent="0.25">
      <c r="A5835" t="s">
        <v>370</v>
      </c>
      <c r="B5835" t="s">
        <v>812</v>
      </c>
      <c r="C5835" s="2">
        <v>45757</v>
      </c>
      <c r="D5835" t="s">
        <v>946</v>
      </c>
      <c r="E5835" s="2">
        <v>45787</v>
      </c>
      <c r="F5835" t="s">
        <v>1034</v>
      </c>
      <c r="G5835" t="s">
        <v>1680</v>
      </c>
      <c r="H5835" t="s">
        <v>3431</v>
      </c>
      <c r="I5835">
        <v>25</v>
      </c>
      <c r="J5835">
        <v>4.08</v>
      </c>
      <c r="K5835">
        <v>102</v>
      </c>
      <c r="U5835" t="s">
        <v>4315</v>
      </c>
      <c r="V5835" t="s">
        <v>4318</v>
      </c>
    </row>
    <row r="5836" spans="1:22" x14ac:dyDescent="0.25">
      <c r="A5836" t="s">
        <v>370</v>
      </c>
      <c r="B5836" t="s">
        <v>812</v>
      </c>
      <c r="C5836" s="2">
        <v>45757</v>
      </c>
      <c r="D5836" t="s">
        <v>946</v>
      </c>
      <c r="E5836" s="2">
        <v>45787</v>
      </c>
      <c r="F5836" t="s">
        <v>1034</v>
      </c>
      <c r="G5836" t="s">
        <v>1950</v>
      </c>
      <c r="H5836" t="s">
        <v>3587</v>
      </c>
      <c r="I5836">
        <v>25</v>
      </c>
      <c r="J5836">
        <v>4.08</v>
      </c>
      <c r="K5836">
        <v>102</v>
      </c>
      <c r="U5836" t="s">
        <v>4315</v>
      </c>
      <c r="V5836" t="s">
        <v>4318</v>
      </c>
    </row>
    <row r="5837" spans="1:22" x14ac:dyDescent="0.25">
      <c r="A5837" t="s">
        <v>370</v>
      </c>
      <c r="B5837" t="s">
        <v>812</v>
      </c>
      <c r="C5837" s="2">
        <v>45757</v>
      </c>
      <c r="D5837" t="s">
        <v>946</v>
      </c>
      <c r="E5837" s="2">
        <v>45787</v>
      </c>
      <c r="F5837" t="s">
        <v>1034</v>
      </c>
      <c r="G5837" t="s">
        <v>2225</v>
      </c>
      <c r="H5837" t="s">
        <v>3781</v>
      </c>
      <c r="I5837">
        <v>10</v>
      </c>
      <c r="J5837">
        <v>21.9</v>
      </c>
      <c r="K5837">
        <v>219</v>
      </c>
      <c r="U5837" t="s">
        <v>4315</v>
      </c>
      <c r="V5837" t="s">
        <v>4318</v>
      </c>
    </row>
    <row r="5838" spans="1:22" x14ac:dyDescent="0.25">
      <c r="A5838" t="s">
        <v>370</v>
      </c>
      <c r="B5838" t="s">
        <v>812</v>
      </c>
      <c r="C5838" s="2">
        <v>45757</v>
      </c>
      <c r="D5838" t="s">
        <v>946</v>
      </c>
      <c r="E5838" s="2">
        <v>45787</v>
      </c>
      <c r="F5838" t="s">
        <v>1034</v>
      </c>
      <c r="G5838" t="s">
        <v>1658</v>
      </c>
      <c r="H5838" t="s">
        <v>3416</v>
      </c>
      <c r="I5838">
        <v>30</v>
      </c>
      <c r="J5838">
        <v>9.9</v>
      </c>
      <c r="K5838">
        <v>297</v>
      </c>
      <c r="U5838" t="s">
        <v>4315</v>
      </c>
      <c r="V5838" t="s">
        <v>4318</v>
      </c>
    </row>
    <row r="5839" spans="1:22" x14ac:dyDescent="0.25">
      <c r="A5839" t="s">
        <v>370</v>
      </c>
      <c r="B5839" t="s">
        <v>812</v>
      </c>
      <c r="C5839" s="2">
        <v>45757</v>
      </c>
      <c r="D5839" t="s">
        <v>946</v>
      </c>
      <c r="E5839" s="2">
        <v>45787</v>
      </c>
      <c r="F5839" t="s">
        <v>1034</v>
      </c>
      <c r="G5839" t="s">
        <v>1659</v>
      </c>
      <c r="H5839" t="s">
        <v>3417</v>
      </c>
      <c r="I5839">
        <v>5</v>
      </c>
      <c r="J5839">
        <v>8.0399999999999991</v>
      </c>
      <c r="K5839">
        <v>40.200000000000003</v>
      </c>
      <c r="U5839" t="s">
        <v>4315</v>
      </c>
      <c r="V5839" t="s">
        <v>4318</v>
      </c>
    </row>
    <row r="5840" spans="1:22" x14ac:dyDescent="0.25">
      <c r="A5840" t="s">
        <v>370</v>
      </c>
      <c r="B5840" t="s">
        <v>812</v>
      </c>
      <c r="C5840" s="2">
        <v>45757</v>
      </c>
      <c r="D5840" t="s">
        <v>946</v>
      </c>
      <c r="E5840" s="2">
        <v>45787</v>
      </c>
      <c r="F5840" t="s">
        <v>1034</v>
      </c>
      <c r="G5840" t="s">
        <v>1660</v>
      </c>
      <c r="H5840" t="s">
        <v>3418</v>
      </c>
      <c r="I5840">
        <v>10</v>
      </c>
      <c r="J5840">
        <v>12.84</v>
      </c>
      <c r="K5840">
        <v>128.4</v>
      </c>
      <c r="U5840" t="s">
        <v>4315</v>
      </c>
      <c r="V5840" t="s">
        <v>4318</v>
      </c>
    </row>
    <row r="5841" spans="1:22" x14ac:dyDescent="0.25">
      <c r="A5841" t="s">
        <v>370</v>
      </c>
      <c r="B5841" t="s">
        <v>812</v>
      </c>
      <c r="C5841" s="2">
        <v>45757</v>
      </c>
      <c r="D5841" t="s">
        <v>946</v>
      </c>
      <c r="E5841" s="2">
        <v>45787</v>
      </c>
      <c r="F5841" t="s">
        <v>1034</v>
      </c>
      <c r="G5841" t="s">
        <v>1717</v>
      </c>
      <c r="H5841" t="s">
        <v>3453</v>
      </c>
      <c r="I5841">
        <v>5</v>
      </c>
      <c r="J5841">
        <v>11.9</v>
      </c>
      <c r="K5841">
        <v>59.5</v>
      </c>
      <c r="U5841" t="s">
        <v>4315</v>
      </c>
      <c r="V5841" t="s">
        <v>4318</v>
      </c>
    </row>
    <row r="5842" spans="1:22" x14ac:dyDescent="0.25">
      <c r="A5842" t="s">
        <v>370</v>
      </c>
      <c r="B5842" t="s">
        <v>812</v>
      </c>
      <c r="C5842" s="2">
        <v>45757</v>
      </c>
      <c r="D5842" t="s">
        <v>946</v>
      </c>
      <c r="E5842" s="2">
        <v>45787</v>
      </c>
      <c r="F5842" t="s">
        <v>1034</v>
      </c>
      <c r="G5842" t="s">
        <v>2278</v>
      </c>
      <c r="H5842" t="s">
        <v>2957</v>
      </c>
      <c r="I5842">
        <v>30</v>
      </c>
      <c r="J5842">
        <v>10.76</v>
      </c>
      <c r="K5842">
        <v>322.8</v>
      </c>
      <c r="U5842" t="s">
        <v>4315</v>
      </c>
      <c r="V5842" t="s">
        <v>4318</v>
      </c>
    </row>
    <row r="5843" spans="1:22" x14ac:dyDescent="0.25">
      <c r="A5843" t="s">
        <v>370</v>
      </c>
      <c r="B5843" t="s">
        <v>812</v>
      </c>
      <c r="C5843" s="2">
        <v>45757</v>
      </c>
      <c r="D5843" t="s">
        <v>946</v>
      </c>
      <c r="E5843" s="2">
        <v>45787</v>
      </c>
      <c r="F5843" t="s">
        <v>1034</v>
      </c>
      <c r="G5843" t="s">
        <v>1998</v>
      </c>
      <c r="H5843" t="s">
        <v>3213</v>
      </c>
      <c r="I5843">
        <v>30</v>
      </c>
      <c r="J5843">
        <v>4.8</v>
      </c>
      <c r="K5843">
        <v>144</v>
      </c>
      <c r="U5843" t="s">
        <v>4315</v>
      </c>
      <c r="V5843" t="s">
        <v>4318</v>
      </c>
    </row>
    <row r="5844" spans="1:22" x14ac:dyDescent="0.25">
      <c r="A5844" t="s">
        <v>370</v>
      </c>
      <c r="B5844" t="s">
        <v>812</v>
      </c>
      <c r="C5844" s="2">
        <v>45757</v>
      </c>
      <c r="D5844" t="s">
        <v>946</v>
      </c>
      <c r="E5844" s="2">
        <v>45787</v>
      </c>
      <c r="F5844" t="s">
        <v>1034</v>
      </c>
      <c r="G5844" t="s">
        <v>2028</v>
      </c>
      <c r="H5844" t="s">
        <v>3319</v>
      </c>
      <c r="I5844">
        <v>30</v>
      </c>
      <c r="J5844">
        <v>5.34</v>
      </c>
      <c r="K5844">
        <v>160.19999999999999</v>
      </c>
      <c r="U5844" t="s">
        <v>4315</v>
      </c>
      <c r="V5844" t="s">
        <v>4318</v>
      </c>
    </row>
    <row r="5845" spans="1:22" x14ac:dyDescent="0.25">
      <c r="A5845" t="s">
        <v>370</v>
      </c>
      <c r="B5845" t="s">
        <v>812</v>
      </c>
      <c r="C5845" s="2">
        <v>45757</v>
      </c>
      <c r="D5845" t="s">
        <v>946</v>
      </c>
      <c r="E5845" s="2">
        <v>45787</v>
      </c>
      <c r="F5845" t="s">
        <v>1034</v>
      </c>
      <c r="G5845" t="s">
        <v>1606</v>
      </c>
      <c r="H5845" t="s">
        <v>3354</v>
      </c>
      <c r="I5845">
        <v>30</v>
      </c>
      <c r="J5845">
        <v>4.91</v>
      </c>
      <c r="K5845">
        <v>147.30000000000001</v>
      </c>
      <c r="U5845" t="s">
        <v>4315</v>
      </c>
      <c r="V5845" t="s">
        <v>4318</v>
      </c>
    </row>
    <row r="5846" spans="1:22" x14ac:dyDescent="0.25">
      <c r="A5846" t="s">
        <v>370</v>
      </c>
      <c r="B5846" t="s">
        <v>812</v>
      </c>
      <c r="C5846" s="2">
        <v>45757</v>
      </c>
      <c r="D5846" t="s">
        <v>946</v>
      </c>
      <c r="E5846" s="2">
        <v>45787</v>
      </c>
      <c r="F5846" t="s">
        <v>1034</v>
      </c>
      <c r="G5846" t="s">
        <v>1983</v>
      </c>
      <c r="H5846" t="s">
        <v>3610</v>
      </c>
      <c r="I5846">
        <v>10</v>
      </c>
      <c r="J5846">
        <v>27.34</v>
      </c>
      <c r="K5846">
        <v>273.39999999999998</v>
      </c>
      <c r="U5846" t="s">
        <v>4315</v>
      </c>
      <c r="V5846" t="s">
        <v>4318</v>
      </c>
    </row>
    <row r="5847" spans="1:22" x14ac:dyDescent="0.25">
      <c r="A5847" t="s">
        <v>370</v>
      </c>
      <c r="B5847" t="s">
        <v>812</v>
      </c>
      <c r="C5847" s="2">
        <v>45757</v>
      </c>
      <c r="D5847" t="s">
        <v>946</v>
      </c>
      <c r="E5847" s="2">
        <v>45787</v>
      </c>
      <c r="F5847" t="s">
        <v>1034</v>
      </c>
      <c r="G5847" t="s">
        <v>1607</v>
      </c>
      <c r="H5847" t="s">
        <v>3214</v>
      </c>
      <c r="I5847">
        <v>30</v>
      </c>
      <c r="J5847">
        <v>5.46</v>
      </c>
      <c r="K5847">
        <v>163.80000000000001</v>
      </c>
      <c r="U5847" t="s">
        <v>4315</v>
      </c>
      <c r="V5847" t="s">
        <v>4318</v>
      </c>
    </row>
    <row r="5848" spans="1:22" x14ac:dyDescent="0.25">
      <c r="A5848" t="s">
        <v>370</v>
      </c>
      <c r="B5848" t="s">
        <v>812</v>
      </c>
      <c r="C5848" s="2">
        <v>45757</v>
      </c>
      <c r="D5848" t="s">
        <v>946</v>
      </c>
      <c r="E5848" s="2">
        <v>45787</v>
      </c>
      <c r="F5848" t="s">
        <v>1034</v>
      </c>
      <c r="G5848" t="s">
        <v>1661</v>
      </c>
      <c r="H5848" t="s">
        <v>3419</v>
      </c>
      <c r="I5848">
        <v>25</v>
      </c>
      <c r="J5848">
        <v>25.66</v>
      </c>
      <c r="K5848">
        <v>641.5</v>
      </c>
      <c r="U5848" t="s">
        <v>4315</v>
      </c>
      <c r="V5848" t="s">
        <v>4318</v>
      </c>
    </row>
    <row r="5849" spans="1:22" x14ac:dyDescent="0.25">
      <c r="A5849" t="s">
        <v>370</v>
      </c>
      <c r="B5849" t="s">
        <v>812</v>
      </c>
      <c r="C5849" s="2">
        <v>45757</v>
      </c>
      <c r="D5849" t="s">
        <v>946</v>
      </c>
      <c r="E5849" s="2">
        <v>45787</v>
      </c>
      <c r="F5849" t="s">
        <v>1034</v>
      </c>
      <c r="G5849" t="s">
        <v>1951</v>
      </c>
      <c r="H5849" t="s">
        <v>3355</v>
      </c>
      <c r="I5849">
        <v>100</v>
      </c>
      <c r="J5849">
        <v>4.71</v>
      </c>
      <c r="K5849">
        <v>471</v>
      </c>
      <c r="U5849" t="s">
        <v>4315</v>
      </c>
      <c r="V5849" t="s">
        <v>4318</v>
      </c>
    </row>
    <row r="5850" spans="1:22" x14ac:dyDescent="0.25">
      <c r="A5850" t="s">
        <v>370</v>
      </c>
      <c r="B5850" t="s">
        <v>812</v>
      </c>
      <c r="C5850" s="2">
        <v>45757</v>
      </c>
      <c r="D5850" t="s">
        <v>946</v>
      </c>
      <c r="E5850" s="2">
        <v>45787</v>
      </c>
      <c r="F5850" t="s">
        <v>1034</v>
      </c>
      <c r="G5850" t="s">
        <v>1984</v>
      </c>
      <c r="H5850" t="s">
        <v>3611</v>
      </c>
      <c r="I5850">
        <v>20</v>
      </c>
      <c r="J5850">
        <v>25.55</v>
      </c>
      <c r="K5850">
        <v>511</v>
      </c>
      <c r="U5850" t="s">
        <v>4315</v>
      </c>
      <c r="V5850" t="s">
        <v>4318</v>
      </c>
    </row>
    <row r="5851" spans="1:22" x14ac:dyDescent="0.25">
      <c r="A5851" t="s">
        <v>370</v>
      </c>
      <c r="B5851" t="s">
        <v>812</v>
      </c>
      <c r="C5851" s="2">
        <v>45757</v>
      </c>
      <c r="D5851" t="s">
        <v>946</v>
      </c>
      <c r="E5851" s="2">
        <v>45787</v>
      </c>
      <c r="F5851" t="s">
        <v>1034</v>
      </c>
      <c r="G5851" t="s">
        <v>1893</v>
      </c>
      <c r="H5851" t="s">
        <v>3552</v>
      </c>
      <c r="I5851">
        <v>30</v>
      </c>
      <c r="J5851">
        <v>4.01</v>
      </c>
      <c r="K5851">
        <v>120.3</v>
      </c>
      <c r="U5851" t="s">
        <v>4315</v>
      </c>
      <c r="V5851" t="s">
        <v>4318</v>
      </c>
    </row>
    <row r="5852" spans="1:22" x14ac:dyDescent="0.25">
      <c r="A5852" t="s">
        <v>370</v>
      </c>
      <c r="B5852" t="s">
        <v>812</v>
      </c>
      <c r="C5852" s="2">
        <v>45757</v>
      </c>
      <c r="D5852" t="s">
        <v>946</v>
      </c>
      <c r="E5852" s="2">
        <v>45787</v>
      </c>
      <c r="F5852" t="s">
        <v>1034</v>
      </c>
      <c r="G5852" t="s">
        <v>1894</v>
      </c>
      <c r="H5852" t="s">
        <v>3356</v>
      </c>
      <c r="I5852">
        <v>30</v>
      </c>
      <c r="J5852">
        <v>4.8</v>
      </c>
      <c r="K5852">
        <v>144</v>
      </c>
      <c r="U5852" t="s">
        <v>4315</v>
      </c>
      <c r="V5852" t="s">
        <v>4318</v>
      </c>
    </row>
    <row r="5853" spans="1:22" x14ac:dyDescent="0.25">
      <c r="A5853" t="s">
        <v>370</v>
      </c>
      <c r="B5853" t="s">
        <v>812</v>
      </c>
      <c r="C5853" s="2">
        <v>45757</v>
      </c>
      <c r="D5853" t="s">
        <v>946</v>
      </c>
      <c r="E5853" s="2">
        <v>45787</v>
      </c>
      <c r="F5853" t="s">
        <v>1034</v>
      </c>
      <c r="G5853" t="s">
        <v>1895</v>
      </c>
      <c r="H5853" t="s">
        <v>3553</v>
      </c>
      <c r="I5853">
        <v>20</v>
      </c>
      <c r="J5853">
        <v>4.79</v>
      </c>
      <c r="K5853">
        <v>95.8</v>
      </c>
      <c r="U5853" t="s">
        <v>4315</v>
      </c>
      <c r="V5853" t="s">
        <v>4318</v>
      </c>
    </row>
    <row r="5854" spans="1:22" x14ac:dyDescent="0.25">
      <c r="A5854" t="s">
        <v>370</v>
      </c>
      <c r="B5854" t="s">
        <v>812</v>
      </c>
      <c r="C5854" s="2">
        <v>45757</v>
      </c>
      <c r="D5854" t="s">
        <v>946</v>
      </c>
      <c r="E5854" s="2">
        <v>45787</v>
      </c>
      <c r="F5854" t="s">
        <v>1034</v>
      </c>
      <c r="G5854" t="s">
        <v>1608</v>
      </c>
      <c r="H5854" t="s">
        <v>3387</v>
      </c>
      <c r="I5854">
        <v>30</v>
      </c>
      <c r="J5854">
        <v>4.25</v>
      </c>
      <c r="K5854">
        <v>127.5</v>
      </c>
      <c r="U5854" t="s">
        <v>4315</v>
      </c>
      <c r="V5854" t="s">
        <v>4318</v>
      </c>
    </row>
    <row r="5855" spans="1:22" x14ac:dyDescent="0.25">
      <c r="A5855" t="s">
        <v>370</v>
      </c>
      <c r="B5855" t="s">
        <v>812</v>
      </c>
      <c r="C5855" s="2">
        <v>45757</v>
      </c>
      <c r="D5855" t="s">
        <v>946</v>
      </c>
      <c r="E5855" s="2">
        <v>45787</v>
      </c>
      <c r="F5855" t="s">
        <v>1034</v>
      </c>
      <c r="G5855" t="s">
        <v>2280</v>
      </c>
      <c r="H5855" t="s">
        <v>3822</v>
      </c>
      <c r="I5855">
        <v>30</v>
      </c>
      <c r="J5855">
        <v>4.71</v>
      </c>
      <c r="K5855">
        <v>141.30000000000001</v>
      </c>
      <c r="U5855" t="s">
        <v>4315</v>
      </c>
      <c r="V5855" t="s">
        <v>4318</v>
      </c>
    </row>
    <row r="5856" spans="1:22" x14ac:dyDescent="0.25">
      <c r="A5856" t="s">
        <v>370</v>
      </c>
      <c r="B5856" t="s">
        <v>812</v>
      </c>
      <c r="C5856" s="2">
        <v>45757</v>
      </c>
      <c r="D5856" t="s">
        <v>946</v>
      </c>
      <c r="E5856" s="2">
        <v>45787</v>
      </c>
      <c r="F5856" t="s">
        <v>1034</v>
      </c>
      <c r="G5856" t="s">
        <v>2227</v>
      </c>
      <c r="H5856" t="s">
        <v>3164</v>
      </c>
      <c r="I5856">
        <v>30</v>
      </c>
      <c r="J5856">
        <v>4.71</v>
      </c>
      <c r="K5856">
        <v>141.30000000000001</v>
      </c>
      <c r="U5856" t="s">
        <v>4315</v>
      </c>
      <c r="V5856" t="s">
        <v>4318</v>
      </c>
    </row>
    <row r="5857" spans="1:22" x14ac:dyDescent="0.25">
      <c r="A5857" t="s">
        <v>370</v>
      </c>
      <c r="B5857" t="s">
        <v>812</v>
      </c>
      <c r="C5857" s="2">
        <v>45757</v>
      </c>
      <c r="D5857" t="s">
        <v>946</v>
      </c>
      <c r="E5857" s="2">
        <v>45787</v>
      </c>
      <c r="F5857" t="s">
        <v>1034</v>
      </c>
      <c r="G5857" t="s">
        <v>2281</v>
      </c>
      <c r="H5857" t="s">
        <v>3823</v>
      </c>
      <c r="I5857">
        <v>10</v>
      </c>
      <c r="J5857">
        <v>25.55</v>
      </c>
      <c r="K5857">
        <v>255.5</v>
      </c>
      <c r="U5857" t="s">
        <v>4315</v>
      </c>
      <c r="V5857" t="s">
        <v>4318</v>
      </c>
    </row>
    <row r="5858" spans="1:22" x14ac:dyDescent="0.25">
      <c r="A5858" t="s">
        <v>370</v>
      </c>
      <c r="B5858" t="s">
        <v>812</v>
      </c>
      <c r="C5858" s="2">
        <v>45757</v>
      </c>
      <c r="D5858" t="s">
        <v>946</v>
      </c>
      <c r="E5858" s="2">
        <v>45787</v>
      </c>
      <c r="F5858" t="s">
        <v>1034</v>
      </c>
      <c r="G5858" t="s">
        <v>1896</v>
      </c>
      <c r="H5858" t="s">
        <v>3323</v>
      </c>
      <c r="I5858">
        <v>30</v>
      </c>
      <c r="J5858">
        <v>4.71</v>
      </c>
      <c r="K5858">
        <v>141.30000000000001</v>
      </c>
      <c r="U5858" t="s">
        <v>4315</v>
      </c>
      <c r="V5858" t="s">
        <v>4318</v>
      </c>
    </row>
    <row r="5859" spans="1:22" x14ac:dyDescent="0.25">
      <c r="A5859" t="s">
        <v>370</v>
      </c>
      <c r="B5859" t="s">
        <v>812</v>
      </c>
      <c r="C5859" s="2">
        <v>45757</v>
      </c>
      <c r="D5859" t="s">
        <v>946</v>
      </c>
      <c r="E5859" s="2">
        <v>45787</v>
      </c>
      <c r="F5859" t="s">
        <v>1034</v>
      </c>
      <c r="G5859" t="s">
        <v>2099</v>
      </c>
      <c r="H5859" t="s">
        <v>3685</v>
      </c>
      <c r="I5859">
        <v>30</v>
      </c>
      <c r="J5859">
        <v>4.01</v>
      </c>
      <c r="K5859">
        <v>120.3</v>
      </c>
      <c r="U5859" t="s">
        <v>4315</v>
      </c>
      <c r="V5859" t="s">
        <v>4318</v>
      </c>
    </row>
    <row r="5860" spans="1:22" x14ac:dyDescent="0.25">
      <c r="A5860" t="s">
        <v>370</v>
      </c>
      <c r="B5860" t="s">
        <v>812</v>
      </c>
      <c r="C5860" s="2">
        <v>45757</v>
      </c>
      <c r="D5860" t="s">
        <v>946</v>
      </c>
      <c r="E5860" s="2">
        <v>45787</v>
      </c>
      <c r="F5860" t="s">
        <v>1034</v>
      </c>
      <c r="G5860" t="s">
        <v>2055</v>
      </c>
      <c r="H5860" t="s">
        <v>3652</v>
      </c>
      <c r="I5860">
        <v>10</v>
      </c>
      <c r="J5860">
        <v>20.329999999999998</v>
      </c>
      <c r="K5860">
        <v>203.3</v>
      </c>
      <c r="U5860" t="s">
        <v>4315</v>
      </c>
      <c r="V5860" t="s">
        <v>4318</v>
      </c>
    </row>
    <row r="5861" spans="1:22" x14ac:dyDescent="0.25">
      <c r="A5861" t="s">
        <v>370</v>
      </c>
      <c r="B5861" t="s">
        <v>812</v>
      </c>
      <c r="C5861" s="2">
        <v>45757</v>
      </c>
      <c r="D5861" t="s">
        <v>946</v>
      </c>
      <c r="E5861" s="2">
        <v>45787</v>
      </c>
      <c r="F5861" t="s">
        <v>1034</v>
      </c>
      <c r="G5861" t="s">
        <v>1766</v>
      </c>
      <c r="H5861" t="s">
        <v>3345</v>
      </c>
      <c r="I5861">
        <v>30</v>
      </c>
      <c r="J5861">
        <v>6.08</v>
      </c>
      <c r="K5861">
        <v>182.4</v>
      </c>
      <c r="U5861" t="s">
        <v>4315</v>
      </c>
      <c r="V5861" t="s">
        <v>4318</v>
      </c>
    </row>
    <row r="5862" spans="1:22" x14ac:dyDescent="0.25">
      <c r="A5862" t="s">
        <v>370</v>
      </c>
      <c r="B5862" t="s">
        <v>812</v>
      </c>
      <c r="C5862" s="2">
        <v>45757</v>
      </c>
      <c r="D5862" t="s">
        <v>946</v>
      </c>
      <c r="E5862" s="2">
        <v>45787</v>
      </c>
      <c r="F5862" t="s">
        <v>1034</v>
      </c>
      <c r="G5862" t="s">
        <v>1611</v>
      </c>
      <c r="H5862" t="s">
        <v>3388</v>
      </c>
      <c r="I5862">
        <v>30</v>
      </c>
      <c r="J5862">
        <v>5.46</v>
      </c>
      <c r="K5862">
        <v>163.80000000000001</v>
      </c>
      <c r="U5862" t="s">
        <v>4315</v>
      </c>
      <c r="V5862" t="s">
        <v>4318</v>
      </c>
    </row>
    <row r="5863" spans="1:22" x14ac:dyDescent="0.25">
      <c r="A5863" t="s">
        <v>370</v>
      </c>
      <c r="B5863" t="s">
        <v>812</v>
      </c>
      <c r="C5863" s="2">
        <v>45757</v>
      </c>
      <c r="D5863" t="s">
        <v>946</v>
      </c>
      <c r="E5863" s="2">
        <v>45787</v>
      </c>
      <c r="F5863" t="s">
        <v>1034</v>
      </c>
      <c r="G5863" t="s">
        <v>2357</v>
      </c>
      <c r="H5863" t="s">
        <v>3324</v>
      </c>
      <c r="I5863">
        <v>200</v>
      </c>
      <c r="J5863">
        <v>3.68</v>
      </c>
      <c r="K5863">
        <v>736</v>
      </c>
      <c r="U5863" t="s">
        <v>4315</v>
      </c>
      <c r="V5863" t="s">
        <v>4318</v>
      </c>
    </row>
    <row r="5864" spans="1:22" x14ac:dyDescent="0.25">
      <c r="A5864" t="s">
        <v>370</v>
      </c>
      <c r="B5864" t="s">
        <v>812</v>
      </c>
      <c r="C5864" s="2">
        <v>45757</v>
      </c>
      <c r="D5864" t="s">
        <v>946</v>
      </c>
      <c r="E5864" s="2">
        <v>45787</v>
      </c>
      <c r="F5864" t="s">
        <v>1034</v>
      </c>
      <c r="G5864" t="s">
        <v>1663</v>
      </c>
      <c r="H5864" t="s">
        <v>3194</v>
      </c>
      <c r="I5864">
        <v>30</v>
      </c>
      <c r="J5864">
        <v>4.71</v>
      </c>
      <c r="K5864">
        <v>141.30000000000001</v>
      </c>
      <c r="U5864" t="s">
        <v>4315</v>
      </c>
      <c r="V5864" t="s">
        <v>4318</v>
      </c>
    </row>
    <row r="5865" spans="1:22" x14ac:dyDescent="0.25">
      <c r="A5865" t="s">
        <v>370</v>
      </c>
      <c r="B5865" t="s">
        <v>812</v>
      </c>
      <c r="C5865" s="2">
        <v>45757</v>
      </c>
      <c r="D5865" t="s">
        <v>946</v>
      </c>
      <c r="E5865" s="2">
        <v>45787</v>
      </c>
      <c r="F5865" t="s">
        <v>1034</v>
      </c>
      <c r="G5865" t="s">
        <v>1612</v>
      </c>
      <c r="H5865" t="s">
        <v>3167</v>
      </c>
      <c r="I5865">
        <v>10</v>
      </c>
      <c r="J5865">
        <v>30.03</v>
      </c>
      <c r="K5865">
        <v>300.3</v>
      </c>
      <c r="U5865" t="s">
        <v>4315</v>
      </c>
      <c r="V5865" t="s">
        <v>4318</v>
      </c>
    </row>
    <row r="5866" spans="1:22" x14ac:dyDescent="0.25">
      <c r="A5866" t="s">
        <v>370</v>
      </c>
      <c r="B5866" t="s">
        <v>812</v>
      </c>
      <c r="C5866" s="2">
        <v>45757</v>
      </c>
      <c r="D5866" t="s">
        <v>946</v>
      </c>
      <c r="E5866" s="2">
        <v>45787</v>
      </c>
      <c r="F5866" t="s">
        <v>1034</v>
      </c>
      <c r="G5866" t="s">
        <v>2056</v>
      </c>
      <c r="H5866" t="s">
        <v>3195</v>
      </c>
      <c r="I5866">
        <v>50</v>
      </c>
      <c r="J5866">
        <v>4.71</v>
      </c>
      <c r="K5866">
        <v>235.5</v>
      </c>
      <c r="U5866" t="s">
        <v>4315</v>
      </c>
      <c r="V5866" t="s">
        <v>4318</v>
      </c>
    </row>
    <row r="5867" spans="1:22" x14ac:dyDescent="0.25">
      <c r="A5867" t="s">
        <v>370</v>
      </c>
      <c r="B5867" t="s">
        <v>812</v>
      </c>
      <c r="C5867" s="2">
        <v>45757</v>
      </c>
      <c r="D5867" t="s">
        <v>946</v>
      </c>
      <c r="E5867" s="2">
        <v>45787</v>
      </c>
      <c r="F5867" t="s">
        <v>1034</v>
      </c>
      <c r="G5867" t="s">
        <v>2259</v>
      </c>
      <c r="H5867" t="s">
        <v>3809</v>
      </c>
      <c r="I5867">
        <v>30</v>
      </c>
      <c r="J5867">
        <v>6.24</v>
      </c>
      <c r="K5867">
        <v>187.2</v>
      </c>
      <c r="U5867" t="s">
        <v>4315</v>
      </c>
      <c r="V5867" t="s">
        <v>4318</v>
      </c>
    </row>
    <row r="5868" spans="1:22" x14ac:dyDescent="0.25">
      <c r="A5868" t="s">
        <v>370</v>
      </c>
      <c r="B5868" t="s">
        <v>812</v>
      </c>
      <c r="C5868" s="2">
        <v>45757</v>
      </c>
      <c r="D5868" t="s">
        <v>946</v>
      </c>
      <c r="E5868" s="2">
        <v>45787</v>
      </c>
      <c r="F5868" t="s">
        <v>1034</v>
      </c>
      <c r="G5868" t="s">
        <v>2260</v>
      </c>
      <c r="H5868" t="s">
        <v>3197</v>
      </c>
      <c r="I5868">
        <v>30</v>
      </c>
      <c r="J5868">
        <v>4.01</v>
      </c>
      <c r="K5868">
        <v>120.3</v>
      </c>
      <c r="U5868" t="s">
        <v>4315</v>
      </c>
      <c r="V5868" t="s">
        <v>4318</v>
      </c>
    </row>
    <row r="5869" spans="1:22" x14ac:dyDescent="0.25">
      <c r="A5869" t="s">
        <v>370</v>
      </c>
      <c r="B5869" t="s">
        <v>812</v>
      </c>
      <c r="C5869" s="2">
        <v>45757</v>
      </c>
      <c r="D5869" t="s">
        <v>946</v>
      </c>
      <c r="E5869" s="2">
        <v>45787</v>
      </c>
      <c r="F5869" t="s">
        <v>1034</v>
      </c>
      <c r="G5869" t="s">
        <v>1769</v>
      </c>
      <c r="H5869" t="s">
        <v>3217</v>
      </c>
      <c r="I5869">
        <v>30</v>
      </c>
      <c r="J5869">
        <v>4.71</v>
      </c>
      <c r="K5869">
        <v>141.30000000000001</v>
      </c>
      <c r="U5869" t="s">
        <v>4315</v>
      </c>
      <c r="V5869" t="s">
        <v>4318</v>
      </c>
    </row>
    <row r="5870" spans="1:22" x14ac:dyDescent="0.25">
      <c r="A5870" t="s">
        <v>370</v>
      </c>
      <c r="B5870" t="s">
        <v>812</v>
      </c>
      <c r="C5870" s="2">
        <v>45757</v>
      </c>
      <c r="D5870" t="s">
        <v>946</v>
      </c>
      <c r="E5870" s="2">
        <v>45787</v>
      </c>
      <c r="F5870" t="s">
        <v>1034</v>
      </c>
      <c r="G5870" t="s">
        <v>2282</v>
      </c>
      <c r="H5870" t="s">
        <v>3824</v>
      </c>
      <c r="I5870">
        <v>30</v>
      </c>
      <c r="J5870">
        <v>4.71</v>
      </c>
      <c r="K5870">
        <v>141.30000000000001</v>
      </c>
      <c r="U5870" t="s">
        <v>4315</v>
      </c>
      <c r="V5870" t="s">
        <v>4318</v>
      </c>
    </row>
    <row r="5871" spans="1:22" x14ac:dyDescent="0.25">
      <c r="A5871" t="s">
        <v>370</v>
      </c>
      <c r="B5871" t="s">
        <v>812</v>
      </c>
      <c r="C5871" s="2">
        <v>45757</v>
      </c>
      <c r="D5871" t="s">
        <v>946</v>
      </c>
      <c r="E5871" s="2">
        <v>45787</v>
      </c>
      <c r="F5871" t="s">
        <v>1034</v>
      </c>
      <c r="G5871" t="s">
        <v>1726</v>
      </c>
      <c r="H5871" t="s">
        <v>3168</v>
      </c>
      <c r="I5871">
        <v>30</v>
      </c>
      <c r="J5871">
        <v>4.01</v>
      </c>
      <c r="K5871">
        <v>120.3</v>
      </c>
      <c r="U5871" t="s">
        <v>4315</v>
      </c>
      <c r="V5871" t="s">
        <v>4318</v>
      </c>
    </row>
    <row r="5872" spans="1:22" x14ac:dyDescent="0.25">
      <c r="A5872" t="s">
        <v>370</v>
      </c>
      <c r="B5872" t="s">
        <v>812</v>
      </c>
      <c r="C5872" s="2">
        <v>45757</v>
      </c>
      <c r="D5872" t="s">
        <v>946</v>
      </c>
      <c r="E5872" s="2">
        <v>45787</v>
      </c>
      <c r="F5872" t="s">
        <v>1034</v>
      </c>
      <c r="G5872" t="s">
        <v>1664</v>
      </c>
      <c r="H5872" t="s">
        <v>3421</v>
      </c>
      <c r="I5872">
        <v>50</v>
      </c>
      <c r="J5872">
        <v>5.87</v>
      </c>
      <c r="K5872">
        <v>293.5</v>
      </c>
      <c r="U5872" t="s">
        <v>4315</v>
      </c>
      <c r="V5872" t="s">
        <v>4318</v>
      </c>
    </row>
    <row r="5873" spans="1:22" x14ac:dyDescent="0.25">
      <c r="A5873" t="s">
        <v>370</v>
      </c>
      <c r="B5873" t="s">
        <v>812</v>
      </c>
      <c r="C5873" s="2">
        <v>45757</v>
      </c>
      <c r="D5873" t="s">
        <v>946</v>
      </c>
      <c r="E5873" s="2">
        <v>45787</v>
      </c>
      <c r="F5873" t="s">
        <v>1034</v>
      </c>
      <c r="G5873" t="s">
        <v>2261</v>
      </c>
      <c r="H5873" t="s">
        <v>3170</v>
      </c>
      <c r="I5873">
        <v>30</v>
      </c>
      <c r="J5873">
        <v>4.71</v>
      </c>
      <c r="K5873">
        <v>141.30000000000001</v>
      </c>
      <c r="U5873" t="s">
        <v>4315</v>
      </c>
      <c r="V5873" t="s">
        <v>4318</v>
      </c>
    </row>
    <row r="5874" spans="1:22" x14ac:dyDescent="0.25">
      <c r="A5874" t="s">
        <v>370</v>
      </c>
      <c r="B5874" t="s">
        <v>812</v>
      </c>
      <c r="C5874" s="2">
        <v>45757</v>
      </c>
      <c r="D5874" t="s">
        <v>946</v>
      </c>
      <c r="E5874" s="2">
        <v>45787</v>
      </c>
      <c r="F5874" t="s">
        <v>1034</v>
      </c>
      <c r="G5874" t="s">
        <v>2283</v>
      </c>
      <c r="H5874" t="s">
        <v>3825</v>
      </c>
      <c r="I5874">
        <v>10</v>
      </c>
      <c r="J5874">
        <v>49.31</v>
      </c>
      <c r="K5874">
        <v>493.1</v>
      </c>
      <c r="U5874" t="s">
        <v>4315</v>
      </c>
      <c r="V5874" t="s">
        <v>4318</v>
      </c>
    </row>
    <row r="5875" spans="1:22" x14ac:dyDescent="0.25">
      <c r="A5875" t="s">
        <v>370</v>
      </c>
      <c r="B5875" t="s">
        <v>812</v>
      </c>
      <c r="C5875" s="2">
        <v>45757</v>
      </c>
      <c r="D5875" t="s">
        <v>946</v>
      </c>
      <c r="E5875" s="2">
        <v>45787</v>
      </c>
      <c r="F5875" t="s">
        <v>1034</v>
      </c>
      <c r="G5875" t="s">
        <v>2008</v>
      </c>
      <c r="H5875" t="s">
        <v>3100</v>
      </c>
      <c r="I5875">
        <v>20</v>
      </c>
      <c r="J5875">
        <v>4.91</v>
      </c>
      <c r="K5875">
        <v>98.2</v>
      </c>
      <c r="U5875" t="s">
        <v>4315</v>
      </c>
      <c r="V5875" t="s">
        <v>4318</v>
      </c>
    </row>
    <row r="5876" spans="1:22" x14ac:dyDescent="0.25">
      <c r="A5876" t="s">
        <v>370</v>
      </c>
      <c r="B5876" t="s">
        <v>812</v>
      </c>
      <c r="C5876" s="2">
        <v>45757</v>
      </c>
      <c r="D5876" t="s">
        <v>946</v>
      </c>
      <c r="E5876" s="2">
        <v>45787</v>
      </c>
      <c r="F5876" t="s">
        <v>1034</v>
      </c>
      <c r="G5876" t="s">
        <v>1985</v>
      </c>
      <c r="H5876" t="s">
        <v>3171</v>
      </c>
      <c r="I5876">
        <v>50</v>
      </c>
      <c r="J5876">
        <v>4.71</v>
      </c>
      <c r="K5876">
        <v>235.5</v>
      </c>
      <c r="U5876" t="s">
        <v>4315</v>
      </c>
      <c r="V5876" t="s">
        <v>4318</v>
      </c>
    </row>
    <row r="5877" spans="1:22" x14ac:dyDescent="0.25">
      <c r="A5877" t="s">
        <v>370</v>
      </c>
      <c r="B5877" t="s">
        <v>812</v>
      </c>
      <c r="C5877" s="2">
        <v>45757</v>
      </c>
      <c r="D5877" t="s">
        <v>946</v>
      </c>
      <c r="E5877" s="2">
        <v>45787</v>
      </c>
      <c r="F5877" t="s">
        <v>1034</v>
      </c>
      <c r="G5877" t="s">
        <v>1953</v>
      </c>
      <c r="H5877" t="s">
        <v>3589</v>
      </c>
      <c r="I5877">
        <v>30</v>
      </c>
      <c r="J5877">
        <v>8.1300000000000008</v>
      </c>
      <c r="K5877">
        <v>243.9</v>
      </c>
      <c r="U5877" t="s">
        <v>4315</v>
      </c>
      <c r="V5877" t="s">
        <v>4318</v>
      </c>
    </row>
    <row r="5878" spans="1:22" x14ac:dyDescent="0.25">
      <c r="A5878" t="s">
        <v>370</v>
      </c>
      <c r="B5878" t="s">
        <v>812</v>
      </c>
      <c r="C5878" s="2">
        <v>45757</v>
      </c>
      <c r="D5878" t="s">
        <v>946</v>
      </c>
      <c r="E5878" s="2">
        <v>45787</v>
      </c>
      <c r="F5878" t="s">
        <v>1034</v>
      </c>
      <c r="G5878" t="s">
        <v>2262</v>
      </c>
      <c r="H5878" t="s">
        <v>3218</v>
      </c>
      <c r="I5878">
        <v>40</v>
      </c>
      <c r="J5878">
        <v>4.01</v>
      </c>
      <c r="K5878">
        <v>160.4</v>
      </c>
      <c r="U5878" t="s">
        <v>4315</v>
      </c>
      <c r="V5878" t="s">
        <v>4318</v>
      </c>
    </row>
    <row r="5879" spans="1:22" x14ac:dyDescent="0.25">
      <c r="A5879" t="s">
        <v>370</v>
      </c>
      <c r="B5879" t="s">
        <v>812</v>
      </c>
      <c r="C5879" s="2">
        <v>45757</v>
      </c>
      <c r="D5879" t="s">
        <v>946</v>
      </c>
      <c r="E5879" s="2">
        <v>45787</v>
      </c>
      <c r="F5879" t="s">
        <v>1034</v>
      </c>
      <c r="G5879" t="s">
        <v>1617</v>
      </c>
      <c r="H5879" t="s">
        <v>3348</v>
      </c>
      <c r="I5879">
        <v>25</v>
      </c>
      <c r="J5879">
        <v>19.41</v>
      </c>
      <c r="K5879">
        <v>485.25</v>
      </c>
      <c r="U5879" t="s">
        <v>4315</v>
      </c>
      <c r="V5879" t="s">
        <v>4318</v>
      </c>
    </row>
    <row r="5880" spans="1:22" x14ac:dyDescent="0.25">
      <c r="A5880" t="s">
        <v>370</v>
      </c>
      <c r="B5880" t="s">
        <v>812</v>
      </c>
      <c r="C5880" s="2">
        <v>45757</v>
      </c>
      <c r="D5880" t="s">
        <v>946</v>
      </c>
      <c r="E5880" s="2">
        <v>45787</v>
      </c>
      <c r="F5880" t="s">
        <v>1034</v>
      </c>
      <c r="G5880" t="s">
        <v>2190</v>
      </c>
      <c r="H5880" t="s">
        <v>3755</v>
      </c>
      <c r="I5880">
        <v>10</v>
      </c>
      <c r="J5880">
        <v>31.24</v>
      </c>
      <c r="K5880">
        <v>312.39999999999998</v>
      </c>
      <c r="U5880" t="s">
        <v>4315</v>
      </c>
      <c r="V5880" t="s">
        <v>4318</v>
      </c>
    </row>
    <row r="5881" spans="1:22" x14ac:dyDescent="0.25">
      <c r="A5881" t="s">
        <v>370</v>
      </c>
      <c r="B5881" t="s">
        <v>812</v>
      </c>
      <c r="C5881" s="2">
        <v>45757</v>
      </c>
      <c r="D5881" t="s">
        <v>946</v>
      </c>
      <c r="E5881" s="2">
        <v>45787</v>
      </c>
      <c r="F5881" t="s">
        <v>1034</v>
      </c>
      <c r="G5881" t="s">
        <v>1954</v>
      </c>
      <c r="H5881" t="s">
        <v>3590</v>
      </c>
      <c r="I5881">
        <v>10</v>
      </c>
      <c r="J5881">
        <v>5.08</v>
      </c>
      <c r="K5881">
        <v>50.8</v>
      </c>
      <c r="U5881" t="s">
        <v>4315</v>
      </c>
      <c r="V5881" t="s">
        <v>4318</v>
      </c>
    </row>
    <row r="5882" spans="1:22" x14ac:dyDescent="0.25">
      <c r="A5882" t="s">
        <v>370</v>
      </c>
      <c r="B5882" t="s">
        <v>812</v>
      </c>
      <c r="C5882" s="2">
        <v>45757</v>
      </c>
      <c r="D5882" t="s">
        <v>946</v>
      </c>
      <c r="E5882" s="2">
        <v>45787</v>
      </c>
      <c r="F5882" t="s">
        <v>1034</v>
      </c>
      <c r="G5882" t="s">
        <v>1771</v>
      </c>
      <c r="H5882" t="s">
        <v>2994</v>
      </c>
      <c r="I5882">
        <v>30</v>
      </c>
      <c r="J5882">
        <v>4.6900000000000004</v>
      </c>
      <c r="K5882">
        <v>140.69999999999999</v>
      </c>
      <c r="U5882" t="s">
        <v>4315</v>
      </c>
      <c r="V5882" t="s">
        <v>4318</v>
      </c>
    </row>
    <row r="5883" spans="1:22" x14ac:dyDescent="0.25">
      <c r="A5883" t="s">
        <v>370</v>
      </c>
      <c r="B5883" t="s">
        <v>812</v>
      </c>
      <c r="C5883" s="2">
        <v>45757</v>
      </c>
      <c r="D5883" t="s">
        <v>946</v>
      </c>
      <c r="E5883" s="2">
        <v>45787</v>
      </c>
      <c r="F5883" t="s">
        <v>1034</v>
      </c>
      <c r="G5883" t="s">
        <v>1986</v>
      </c>
      <c r="H5883" t="s">
        <v>3612</v>
      </c>
      <c r="I5883">
        <v>10</v>
      </c>
      <c r="J5883">
        <v>17.71</v>
      </c>
      <c r="K5883">
        <v>177.1</v>
      </c>
      <c r="U5883" t="s">
        <v>4315</v>
      </c>
      <c r="V5883" t="s">
        <v>4318</v>
      </c>
    </row>
    <row r="5884" spans="1:22" x14ac:dyDescent="0.25">
      <c r="A5884" t="s">
        <v>370</v>
      </c>
      <c r="B5884" t="s">
        <v>812</v>
      </c>
      <c r="C5884" s="2">
        <v>45757</v>
      </c>
      <c r="D5884" t="s">
        <v>946</v>
      </c>
      <c r="E5884" s="2">
        <v>45787</v>
      </c>
      <c r="F5884" t="s">
        <v>1034</v>
      </c>
      <c r="G5884" t="s">
        <v>1618</v>
      </c>
      <c r="H5884" t="s">
        <v>3349</v>
      </c>
      <c r="I5884">
        <v>20</v>
      </c>
      <c r="J5884">
        <v>4.78</v>
      </c>
      <c r="K5884">
        <v>95.6</v>
      </c>
      <c r="U5884" t="s">
        <v>4315</v>
      </c>
      <c r="V5884" t="s">
        <v>4318</v>
      </c>
    </row>
    <row r="5885" spans="1:22" x14ac:dyDescent="0.25">
      <c r="A5885" t="s">
        <v>370</v>
      </c>
      <c r="B5885" t="s">
        <v>812</v>
      </c>
      <c r="C5885" s="2">
        <v>45757</v>
      </c>
      <c r="D5885" t="s">
        <v>946</v>
      </c>
      <c r="E5885" s="2">
        <v>45787</v>
      </c>
      <c r="F5885" t="s">
        <v>1034</v>
      </c>
      <c r="G5885" t="s">
        <v>2285</v>
      </c>
      <c r="H5885" t="s">
        <v>3827</v>
      </c>
      <c r="I5885">
        <v>30</v>
      </c>
      <c r="J5885">
        <v>4.78</v>
      </c>
      <c r="K5885">
        <v>143.4</v>
      </c>
      <c r="U5885" t="s">
        <v>4315</v>
      </c>
      <c r="V5885" t="s">
        <v>4318</v>
      </c>
    </row>
    <row r="5886" spans="1:22" x14ac:dyDescent="0.25">
      <c r="A5886" t="s">
        <v>370</v>
      </c>
      <c r="B5886" t="s">
        <v>812</v>
      </c>
      <c r="C5886" s="2">
        <v>45757</v>
      </c>
      <c r="D5886" t="s">
        <v>946</v>
      </c>
      <c r="E5886" s="2">
        <v>45787</v>
      </c>
      <c r="F5886" t="s">
        <v>1034</v>
      </c>
      <c r="G5886" t="s">
        <v>2286</v>
      </c>
      <c r="H5886" t="s">
        <v>3828</v>
      </c>
      <c r="I5886">
        <v>10</v>
      </c>
      <c r="J5886">
        <v>17.71</v>
      </c>
      <c r="K5886">
        <v>177.1</v>
      </c>
      <c r="U5886" t="s">
        <v>4315</v>
      </c>
      <c r="V5886" t="s">
        <v>4318</v>
      </c>
    </row>
    <row r="5887" spans="1:22" x14ac:dyDescent="0.25">
      <c r="A5887" t="s">
        <v>370</v>
      </c>
      <c r="B5887" t="s">
        <v>812</v>
      </c>
      <c r="C5887" s="2">
        <v>45757</v>
      </c>
      <c r="D5887" t="s">
        <v>946</v>
      </c>
      <c r="E5887" s="2">
        <v>45787</v>
      </c>
      <c r="F5887" t="s">
        <v>1034</v>
      </c>
      <c r="G5887" t="s">
        <v>1619</v>
      </c>
      <c r="H5887" t="s">
        <v>3221</v>
      </c>
      <c r="I5887">
        <v>20</v>
      </c>
      <c r="J5887">
        <v>4.01</v>
      </c>
      <c r="K5887">
        <v>80.2</v>
      </c>
      <c r="U5887" t="s">
        <v>4315</v>
      </c>
      <c r="V5887" t="s">
        <v>4318</v>
      </c>
    </row>
    <row r="5888" spans="1:22" x14ac:dyDescent="0.25">
      <c r="A5888" t="s">
        <v>370</v>
      </c>
      <c r="B5888" t="s">
        <v>812</v>
      </c>
      <c r="C5888" s="2">
        <v>45757</v>
      </c>
      <c r="D5888" t="s">
        <v>946</v>
      </c>
      <c r="E5888" s="2">
        <v>45787</v>
      </c>
      <c r="F5888" t="s">
        <v>1034</v>
      </c>
      <c r="G5888" t="s">
        <v>1620</v>
      </c>
      <c r="H5888" t="s">
        <v>3391</v>
      </c>
      <c r="I5888">
        <v>20</v>
      </c>
      <c r="J5888">
        <v>26.71</v>
      </c>
      <c r="K5888">
        <v>534.20000000000005</v>
      </c>
      <c r="U5888" t="s">
        <v>4315</v>
      </c>
      <c r="V5888" t="s">
        <v>4318</v>
      </c>
    </row>
    <row r="5889" spans="1:22" x14ac:dyDescent="0.25">
      <c r="A5889" t="s">
        <v>370</v>
      </c>
      <c r="B5889" t="s">
        <v>812</v>
      </c>
      <c r="C5889" s="2">
        <v>45757</v>
      </c>
      <c r="D5889" t="s">
        <v>946</v>
      </c>
      <c r="E5889" s="2">
        <v>45787</v>
      </c>
      <c r="F5889" t="s">
        <v>1034</v>
      </c>
      <c r="G5889" t="s">
        <v>1695</v>
      </c>
      <c r="H5889" t="s">
        <v>3439</v>
      </c>
      <c r="I5889">
        <v>10</v>
      </c>
      <c r="J5889">
        <v>8.92</v>
      </c>
      <c r="K5889">
        <v>89.2</v>
      </c>
      <c r="U5889" t="s">
        <v>4315</v>
      </c>
      <c r="V5889" t="s">
        <v>4318</v>
      </c>
    </row>
    <row r="5890" spans="1:22" x14ac:dyDescent="0.25">
      <c r="A5890" t="s">
        <v>370</v>
      </c>
      <c r="B5890" t="s">
        <v>812</v>
      </c>
      <c r="C5890" s="2">
        <v>45757</v>
      </c>
      <c r="D5890" t="s">
        <v>946</v>
      </c>
      <c r="E5890" s="2">
        <v>45787</v>
      </c>
      <c r="F5890" t="s">
        <v>1034</v>
      </c>
      <c r="G5890" t="s">
        <v>1775</v>
      </c>
      <c r="H5890" t="s">
        <v>3132</v>
      </c>
      <c r="I5890">
        <v>30</v>
      </c>
      <c r="J5890">
        <v>4.78</v>
      </c>
      <c r="K5890">
        <v>143.4</v>
      </c>
      <c r="U5890" t="s">
        <v>4315</v>
      </c>
      <c r="V5890" t="s">
        <v>4318</v>
      </c>
    </row>
    <row r="5891" spans="1:22" x14ac:dyDescent="0.25">
      <c r="A5891" t="s">
        <v>370</v>
      </c>
      <c r="B5891" t="s">
        <v>812</v>
      </c>
      <c r="C5891" s="2">
        <v>45757</v>
      </c>
      <c r="D5891" t="s">
        <v>946</v>
      </c>
      <c r="E5891" s="2">
        <v>45787</v>
      </c>
      <c r="F5891" t="s">
        <v>1034</v>
      </c>
      <c r="G5891" t="s">
        <v>1858</v>
      </c>
      <c r="H5891" t="s">
        <v>3133</v>
      </c>
      <c r="I5891">
        <v>20</v>
      </c>
      <c r="J5891">
        <v>4.78</v>
      </c>
      <c r="K5891">
        <v>95.6</v>
      </c>
      <c r="U5891" t="s">
        <v>4315</v>
      </c>
      <c r="V5891" t="s">
        <v>4318</v>
      </c>
    </row>
    <row r="5892" spans="1:22" x14ac:dyDescent="0.25">
      <c r="A5892" t="s">
        <v>370</v>
      </c>
      <c r="B5892" t="s">
        <v>812</v>
      </c>
      <c r="C5892" s="2">
        <v>45757</v>
      </c>
      <c r="D5892" t="s">
        <v>946</v>
      </c>
      <c r="E5892" s="2">
        <v>45787</v>
      </c>
      <c r="F5892" t="s">
        <v>1034</v>
      </c>
      <c r="G5892" t="s">
        <v>1999</v>
      </c>
      <c r="H5892" t="s">
        <v>3134</v>
      </c>
      <c r="I5892">
        <v>30</v>
      </c>
      <c r="J5892">
        <v>4.47</v>
      </c>
      <c r="K5892">
        <v>134.1</v>
      </c>
      <c r="U5892" t="s">
        <v>4315</v>
      </c>
      <c r="V5892" t="s">
        <v>4318</v>
      </c>
    </row>
    <row r="5893" spans="1:22" x14ac:dyDescent="0.25">
      <c r="A5893" t="s">
        <v>370</v>
      </c>
      <c r="B5893" t="s">
        <v>812</v>
      </c>
      <c r="C5893" s="2">
        <v>45757</v>
      </c>
      <c r="D5893" t="s">
        <v>946</v>
      </c>
      <c r="E5893" s="2">
        <v>45787</v>
      </c>
      <c r="F5893" t="s">
        <v>1034</v>
      </c>
      <c r="G5893" t="s">
        <v>2231</v>
      </c>
      <c r="H5893" t="s">
        <v>3786</v>
      </c>
      <c r="I5893">
        <v>10</v>
      </c>
      <c r="J5893">
        <v>30.6</v>
      </c>
      <c r="K5893">
        <v>306</v>
      </c>
      <c r="U5893" t="s">
        <v>4315</v>
      </c>
      <c r="V5893" t="s">
        <v>4318</v>
      </c>
    </row>
    <row r="5894" spans="1:22" x14ac:dyDescent="0.25">
      <c r="A5894" t="s">
        <v>370</v>
      </c>
      <c r="B5894" t="s">
        <v>812</v>
      </c>
      <c r="C5894" s="2">
        <v>45757</v>
      </c>
      <c r="D5894" t="s">
        <v>946</v>
      </c>
      <c r="E5894" s="2">
        <v>45787</v>
      </c>
      <c r="F5894" t="s">
        <v>1034</v>
      </c>
      <c r="G5894" t="s">
        <v>1898</v>
      </c>
      <c r="H5894" t="s">
        <v>3135</v>
      </c>
      <c r="I5894">
        <v>40</v>
      </c>
      <c r="J5894">
        <v>4.78</v>
      </c>
      <c r="K5894">
        <v>191.2</v>
      </c>
      <c r="U5894" t="s">
        <v>4315</v>
      </c>
      <c r="V5894" t="s">
        <v>4318</v>
      </c>
    </row>
    <row r="5895" spans="1:22" x14ac:dyDescent="0.25">
      <c r="A5895" t="s">
        <v>370</v>
      </c>
      <c r="B5895" t="s">
        <v>812</v>
      </c>
      <c r="C5895" s="2">
        <v>45757</v>
      </c>
      <c r="D5895" t="s">
        <v>946</v>
      </c>
      <c r="E5895" s="2">
        <v>45787</v>
      </c>
      <c r="F5895" t="s">
        <v>1034</v>
      </c>
      <c r="G5895" t="s">
        <v>1778</v>
      </c>
      <c r="H5895" t="s">
        <v>3365</v>
      </c>
      <c r="I5895">
        <v>20</v>
      </c>
      <c r="J5895">
        <v>4.01</v>
      </c>
      <c r="K5895">
        <v>80.2</v>
      </c>
      <c r="U5895" t="s">
        <v>4315</v>
      </c>
      <c r="V5895" t="s">
        <v>4318</v>
      </c>
    </row>
    <row r="5896" spans="1:22" x14ac:dyDescent="0.25">
      <c r="A5896" t="s">
        <v>370</v>
      </c>
      <c r="B5896" t="s">
        <v>812</v>
      </c>
      <c r="C5896" s="2">
        <v>45757</v>
      </c>
      <c r="D5896" t="s">
        <v>946</v>
      </c>
      <c r="E5896" s="2">
        <v>45787</v>
      </c>
      <c r="F5896" t="s">
        <v>1034</v>
      </c>
      <c r="G5896" t="s">
        <v>2232</v>
      </c>
      <c r="H5896" t="s">
        <v>3787</v>
      </c>
      <c r="I5896">
        <v>10</v>
      </c>
      <c r="J5896">
        <v>8.92</v>
      </c>
      <c r="K5896">
        <v>89.2</v>
      </c>
      <c r="U5896" t="s">
        <v>4315</v>
      </c>
      <c r="V5896" t="s">
        <v>4318</v>
      </c>
    </row>
    <row r="5897" spans="1:22" x14ac:dyDescent="0.25">
      <c r="A5897" t="s">
        <v>370</v>
      </c>
      <c r="B5897" t="s">
        <v>812</v>
      </c>
      <c r="C5897" s="2">
        <v>45757</v>
      </c>
      <c r="D5897" t="s">
        <v>946</v>
      </c>
      <c r="E5897" s="2">
        <v>45787</v>
      </c>
      <c r="F5897" t="s">
        <v>1034</v>
      </c>
      <c r="G5897" t="s">
        <v>2155</v>
      </c>
      <c r="H5897" t="s">
        <v>3727</v>
      </c>
      <c r="I5897">
        <v>10</v>
      </c>
      <c r="J5897">
        <v>42.46</v>
      </c>
      <c r="K5897">
        <v>424.6</v>
      </c>
      <c r="U5897" t="s">
        <v>4315</v>
      </c>
      <c r="V5897" t="s">
        <v>4318</v>
      </c>
    </row>
    <row r="5898" spans="1:22" x14ac:dyDescent="0.25">
      <c r="A5898" t="s">
        <v>370</v>
      </c>
      <c r="B5898" t="s">
        <v>812</v>
      </c>
      <c r="C5898" s="2">
        <v>45757</v>
      </c>
      <c r="D5898" t="s">
        <v>946</v>
      </c>
      <c r="E5898" s="2">
        <v>45787</v>
      </c>
      <c r="F5898" t="s">
        <v>1034</v>
      </c>
      <c r="G5898" t="s">
        <v>1780</v>
      </c>
      <c r="H5898" t="s">
        <v>3487</v>
      </c>
      <c r="I5898">
        <v>10</v>
      </c>
      <c r="J5898">
        <v>36.520000000000003</v>
      </c>
      <c r="K5898">
        <v>365.2</v>
      </c>
      <c r="U5898" t="s">
        <v>4315</v>
      </c>
      <c r="V5898" t="s">
        <v>4318</v>
      </c>
    </row>
    <row r="5899" spans="1:22" x14ac:dyDescent="0.25">
      <c r="A5899" t="s">
        <v>370</v>
      </c>
      <c r="B5899" t="s">
        <v>812</v>
      </c>
      <c r="C5899" s="2">
        <v>45757</v>
      </c>
      <c r="D5899" t="s">
        <v>946</v>
      </c>
      <c r="E5899" s="2">
        <v>45787</v>
      </c>
      <c r="F5899" t="s">
        <v>1034</v>
      </c>
      <c r="G5899" t="s">
        <v>2477</v>
      </c>
      <c r="H5899" t="s">
        <v>3964</v>
      </c>
      <c r="I5899">
        <v>20</v>
      </c>
      <c r="J5899">
        <v>8.0399999999999991</v>
      </c>
      <c r="K5899">
        <v>160.80000000000001</v>
      </c>
      <c r="U5899" t="s">
        <v>4315</v>
      </c>
      <c r="V5899" t="s">
        <v>4318</v>
      </c>
    </row>
    <row r="5900" spans="1:22" x14ac:dyDescent="0.25">
      <c r="A5900" t="s">
        <v>370</v>
      </c>
      <c r="B5900" t="s">
        <v>812</v>
      </c>
      <c r="C5900" s="2">
        <v>45757</v>
      </c>
      <c r="D5900" t="s">
        <v>946</v>
      </c>
      <c r="E5900" s="2">
        <v>45787</v>
      </c>
      <c r="F5900" t="s">
        <v>1034</v>
      </c>
      <c r="G5900" t="s">
        <v>2358</v>
      </c>
      <c r="H5900" t="s">
        <v>3866</v>
      </c>
      <c r="I5900">
        <v>20</v>
      </c>
      <c r="J5900">
        <v>16.940000000000001</v>
      </c>
      <c r="K5900">
        <v>338.8</v>
      </c>
      <c r="U5900" t="s">
        <v>4315</v>
      </c>
      <c r="V5900" t="s">
        <v>4318</v>
      </c>
    </row>
    <row r="5901" spans="1:22" x14ac:dyDescent="0.25">
      <c r="A5901" t="s">
        <v>370</v>
      </c>
      <c r="B5901" t="s">
        <v>812</v>
      </c>
      <c r="C5901" s="2">
        <v>45757</v>
      </c>
      <c r="D5901" t="s">
        <v>946</v>
      </c>
      <c r="E5901" s="2">
        <v>45787</v>
      </c>
      <c r="F5901" t="s">
        <v>1034</v>
      </c>
      <c r="G5901" t="s">
        <v>1697</v>
      </c>
      <c r="H5901" t="s">
        <v>3441</v>
      </c>
      <c r="I5901">
        <v>10</v>
      </c>
      <c r="J5901">
        <v>11.92</v>
      </c>
      <c r="K5901">
        <v>119.2</v>
      </c>
      <c r="U5901" t="s">
        <v>4315</v>
      </c>
      <c r="V5901" t="s">
        <v>4318</v>
      </c>
    </row>
    <row r="5902" spans="1:22" x14ac:dyDescent="0.25">
      <c r="A5902" t="s">
        <v>370</v>
      </c>
      <c r="B5902" t="s">
        <v>812</v>
      </c>
      <c r="C5902" s="2">
        <v>45757</v>
      </c>
      <c r="D5902" t="s">
        <v>946</v>
      </c>
      <c r="E5902" s="2">
        <v>45787</v>
      </c>
      <c r="F5902" t="s">
        <v>1034</v>
      </c>
      <c r="G5902" t="s">
        <v>1899</v>
      </c>
      <c r="H5902" t="s">
        <v>3101</v>
      </c>
      <c r="I5902">
        <v>10</v>
      </c>
      <c r="J5902">
        <v>5.08</v>
      </c>
      <c r="K5902">
        <v>50.8</v>
      </c>
      <c r="U5902" t="s">
        <v>4315</v>
      </c>
      <c r="V5902" t="s">
        <v>4318</v>
      </c>
    </row>
    <row r="5903" spans="1:22" x14ac:dyDescent="0.25">
      <c r="A5903" t="s">
        <v>370</v>
      </c>
      <c r="B5903" t="s">
        <v>812</v>
      </c>
      <c r="C5903" s="2">
        <v>45757</v>
      </c>
      <c r="D5903" t="s">
        <v>946</v>
      </c>
      <c r="E5903" s="2">
        <v>45787</v>
      </c>
      <c r="F5903" t="s">
        <v>1034</v>
      </c>
      <c r="G5903" t="s">
        <v>2361</v>
      </c>
      <c r="H5903" t="s">
        <v>3255</v>
      </c>
      <c r="I5903">
        <v>10</v>
      </c>
      <c r="J5903">
        <v>14.59</v>
      </c>
      <c r="K5903">
        <v>145.9</v>
      </c>
      <c r="U5903" t="s">
        <v>4315</v>
      </c>
      <c r="V5903" t="s">
        <v>4318</v>
      </c>
    </row>
    <row r="5904" spans="1:22" x14ac:dyDescent="0.25">
      <c r="A5904" t="s">
        <v>370</v>
      </c>
      <c r="B5904" t="s">
        <v>812</v>
      </c>
      <c r="C5904" s="2">
        <v>45757</v>
      </c>
      <c r="D5904" t="s">
        <v>946</v>
      </c>
      <c r="E5904" s="2">
        <v>45787</v>
      </c>
      <c r="F5904" t="s">
        <v>1034</v>
      </c>
      <c r="G5904" t="s">
        <v>2437</v>
      </c>
      <c r="H5904" t="s">
        <v>3000</v>
      </c>
      <c r="I5904">
        <v>20</v>
      </c>
      <c r="J5904">
        <v>9.1199999999999992</v>
      </c>
      <c r="K5904">
        <v>182.4</v>
      </c>
      <c r="U5904" t="s">
        <v>4315</v>
      </c>
      <c r="V5904" t="s">
        <v>4318</v>
      </c>
    </row>
    <row r="5905" spans="1:22" x14ac:dyDescent="0.25">
      <c r="A5905" t="s">
        <v>370</v>
      </c>
      <c r="B5905" t="s">
        <v>812</v>
      </c>
      <c r="C5905" s="2">
        <v>45757</v>
      </c>
      <c r="D5905" t="s">
        <v>946</v>
      </c>
      <c r="E5905" s="2">
        <v>45787</v>
      </c>
      <c r="F5905" t="s">
        <v>1034</v>
      </c>
      <c r="G5905" t="s">
        <v>1920</v>
      </c>
      <c r="H5905" t="s">
        <v>3137</v>
      </c>
      <c r="I5905">
        <v>30</v>
      </c>
      <c r="J5905">
        <v>4.8</v>
      </c>
      <c r="K5905">
        <v>144</v>
      </c>
      <c r="U5905" t="s">
        <v>4315</v>
      </c>
      <c r="V5905" t="s">
        <v>4318</v>
      </c>
    </row>
    <row r="5906" spans="1:22" x14ac:dyDescent="0.25">
      <c r="A5906" t="s">
        <v>370</v>
      </c>
      <c r="B5906" t="s">
        <v>812</v>
      </c>
      <c r="C5906" s="2">
        <v>45757</v>
      </c>
      <c r="D5906" t="s">
        <v>946</v>
      </c>
      <c r="E5906" s="2">
        <v>45787</v>
      </c>
      <c r="F5906" t="s">
        <v>1034</v>
      </c>
      <c r="G5906" t="s">
        <v>2035</v>
      </c>
      <c r="H5906" t="s">
        <v>2961</v>
      </c>
      <c r="I5906">
        <v>30</v>
      </c>
      <c r="J5906">
        <v>4.8</v>
      </c>
      <c r="K5906">
        <v>144</v>
      </c>
      <c r="U5906" t="s">
        <v>4315</v>
      </c>
      <c r="V5906" t="s">
        <v>4318</v>
      </c>
    </row>
    <row r="5907" spans="1:22" x14ac:dyDescent="0.25">
      <c r="A5907" t="s">
        <v>370</v>
      </c>
      <c r="B5907" t="s">
        <v>812</v>
      </c>
      <c r="C5907" s="2">
        <v>45757</v>
      </c>
      <c r="D5907" t="s">
        <v>946</v>
      </c>
      <c r="E5907" s="2">
        <v>45787</v>
      </c>
      <c r="F5907" t="s">
        <v>1034</v>
      </c>
      <c r="G5907" t="s">
        <v>2021</v>
      </c>
      <c r="H5907" t="s">
        <v>3117</v>
      </c>
      <c r="I5907">
        <v>30</v>
      </c>
      <c r="J5907">
        <v>4.8</v>
      </c>
      <c r="K5907">
        <v>144</v>
      </c>
      <c r="U5907" t="s">
        <v>4315</v>
      </c>
      <c r="V5907" t="s">
        <v>4318</v>
      </c>
    </row>
    <row r="5908" spans="1:22" x14ac:dyDescent="0.25">
      <c r="A5908" t="s">
        <v>370</v>
      </c>
      <c r="B5908" t="s">
        <v>812</v>
      </c>
      <c r="C5908" s="2">
        <v>45757</v>
      </c>
      <c r="D5908" t="s">
        <v>946</v>
      </c>
      <c r="E5908" s="2">
        <v>45787</v>
      </c>
      <c r="F5908" t="s">
        <v>1034</v>
      </c>
      <c r="G5908" t="s">
        <v>2060</v>
      </c>
      <c r="H5908" t="s">
        <v>3655</v>
      </c>
      <c r="I5908">
        <v>10</v>
      </c>
      <c r="J5908">
        <v>43.76</v>
      </c>
      <c r="K5908">
        <v>437.6</v>
      </c>
      <c r="U5908" t="s">
        <v>4315</v>
      </c>
      <c r="V5908" t="s">
        <v>4318</v>
      </c>
    </row>
    <row r="5909" spans="1:22" x14ac:dyDescent="0.25">
      <c r="A5909" t="s">
        <v>370</v>
      </c>
      <c r="B5909" t="s">
        <v>812</v>
      </c>
      <c r="C5909" s="2">
        <v>45757</v>
      </c>
      <c r="D5909" t="s">
        <v>946</v>
      </c>
      <c r="E5909" s="2">
        <v>45787</v>
      </c>
      <c r="F5909" t="s">
        <v>1034</v>
      </c>
      <c r="G5909" t="s">
        <v>1987</v>
      </c>
      <c r="H5909" t="s">
        <v>3613</v>
      </c>
      <c r="I5909">
        <v>10</v>
      </c>
      <c r="J5909">
        <v>45.9</v>
      </c>
      <c r="K5909">
        <v>459</v>
      </c>
      <c r="U5909" t="s">
        <v>4315</v>
      </c>
      <c r="V5909" t="s">
        <v>4318</v>
      </c>
    </row>
    <row r="5910" spans="1:22" x14ac:dyDescent="0.25">
      <c r="A5910" t="s">
        <v>370</v>
      </c>
      <c r="B5910" t="s">
        <v>812</v>
      </c>
      <c r="C5910" s="2">
        <v>45757</v>
      </c>
      <c r="D5910" t="s">
        <v>946</v>
      </c>
      <c r="E5910" s="2">
        <v>45787</v>
      </c>
      <c r="F5910" t="s">
        <v>1034</v>
      </c>
      <c r="G5910" t="s">
        <v>1921</v>
      </c>
      <c r="H5910" t="s">
        <v>2890</v>
      </c>
      <c r="I5910">
        <v>25</v>
      </c>
      <c r="J5910">
        <v>7.11</v>
      </c>
      <c r="K5910">
        <v>177.75</v>
      </c>
      <c r="U5910" t="s">
        <v>4315</v>
      </c>
      <c r="V5910" t="s">
        <v>4318</v>
      </c>
    </row>
    <row r="5911" spans="1:22" x14ac:dyDescent="0.25">
      <c r="A5911" t="s">
        <v>370</v>
      </c>
      <c r="B5911" t="s">
        <v>812</v>
      </c>
      <c r="C5911" s="2">
        <v>45757</v>
      </c>
      <c r="D5911" t="s">
        <v>946</v>
      </c>
      <c r="E5911" s="2">
        <v>45787</v>
      </c>
      <c r="F5911" t="s">
        <v>1034</v>
      </c>
      <c r="G5911" t="s">
        <v>1668</v>
      </c>
      <c r="H5911" t="s">
        <v>3424</v>
      </c>
      <c r="I5911">
        <v>10</v>
      </c>
      <c r="J5911">
        <v>23.97</v>
      </c>
      <c r="K5911">
        <v>239.7</v>
      </c>
      <c r="U5911" t="s">
        <v>4315</v>
      </c>
      <c r="V5911" t="s">
        <v>4318</v>
      </c>
    </row>
    <row r="5912" spans="1:22" x14ac:dyDescent="0.25">
      <c r="A5912" t="s">
        <v>370</v>
      </c>
      <c r="B5912" t="s">
        <v>812</v>
      </c>
      <c r="C5912" s="2">
        <v>45757</v>
      </c>
      <c r="D5912" t="s">
        <v>946</v>
      </c>
      <c r="E5912" s="2">
        <v>45787</v>
      </c>
      <c r="F5912" t="s">
        <v>1034</v>
      </c>
      <c r="G5912" t="s">
        <v>1698</v>
      </c>
      <c r="H5912" t="s">
        <v>3119</v>
      </c>
      <c r="I5912">
        <v>30</v>
      </c>
      <c r="J5912">
        <v>7.82</v>
      </c>
      <c r="K5912">
        <v>234.6</v>
      </c>
      <c r="U5912" t="s">
        <v>4315</v>
      </c>
      <c r="V5912" t="s">
        <v>4318</v>
      </c>
    </row>
    <row r="5913" spans="1:22" x14ac:dyDescent="0.25">
      <c r="A5913" t="s">
        <v>370</v>
      </c>
      <c r="B5913" t="s">
        <v>812</v>
      </c>
      <c r="C5913" s="2">
        <v>45757</v>
      </c>
      <c r="D5913" t="s">
        <v>946</v>
      </c>
      <c r="E5913" s="2">
        <v>45787</v>
      </c>
      <c r="F5913" t="s">
        <v>1034</v>
      </c>
      <c r="G5913" t="s">
        <v>2100</v>
      </c>
      <c r="H5913" t="s">
        <v>2863</v>
      </c>
      <c r="I5913">
        <v>10</v>
      </c>
      <c r="J5913">
        <v>11.99</v>
      </c>
      <c r="K5913">
        <v>119.9</v>
      </c>
      <c r="U5913" t="s">
        <v>4315</v>
      </c>
      <c r="V5913" t="s">
        <v>4318</v>
      </c>
    </row>
    <row r="5914" spans="1:22" x14ac:dyDescent="0.25">
      <c r="A5914" t="s">
        <v>370</v>
      </c>
      <c r="B5914" t="s">
        <v>812</v>
      </c>
      <c r="C5914" s="2">
        <v>45757</v>
      </c>
      <c r="D5914" t="s">
        <v>946</v>
      </c>
      <c r="E5914" s="2">
        <v>45787</v>
      </c>
      <c r="F5914" t="s">
        <v>1034</v>
      </c>
      <c r="G5914" t="s">
        <v>2101</v>
      </c>
      <c r="H5914" t="s">
        <v>2962</v>
      </c>
      <c r="I5914">
        <v>25</v>
      </c>
      <c r="J5914">
        <v>13.57</v>
      </c>
      <c r="K5914">
        <v>339.25</v>
      </c>
      <c r="U5914" t="s">
        <v>4315</v>
      </c>
      <c r="V5914" t="s">
        <v>4318</v>
      </c>
    </row>
    <row r="5915" spans="1:22" x14ac:dyDescent="0.25">
      <c r="A5915" t="s">
        <v>370</v>
      </c>
      <c r="B5915" t="s">
        <v>812</v>
      </c>
      <c r="C5915" s="2">
        <v>45757</v>
      </c>
      <c r="D5915" t="s">
        <v>946</v>
      </c>
      <c r="E5915" s="2">
        <v>45787</v>
      </c>
      <c r="F5915" t="s">
        <v>1034</v>
      </c>
      <c r="G5915" t="s">
        <v>1783</v>
      </c>
      <c r="H5915" t="s">
        <v>2864</v>
      </c>
      <c r="I5915">
        <v>10</v>
      </c>
      <c r="J5915">
        <v>9.14</v>
      </c>
      <c r="K5915">
        <v>91.4</v>
      </c>
      <c r="U5915" t="s">
        <v>4315</v>
      </c>
      <c r="V5915" t="s">
        <v>4318</v>
      </c>
    </row>
    <row r="5916" spans="1:22" x14ac:dyDescent="0.25">
      <c r="A5916" t="s">
        <v>370</v>
      </c>
      <c r="B5916" t="s">
        <v>812</v>
      </c>
      <c r="C5916" s="2">
        <v>45757</v>
      </c>
      <c r="D5916" t="s">
        <v>946</v>
      </c>
      <c r="E5916" s="2">
        <v>45787</v>
      </c>
      <c r="F5916" t="s">
        <v>1034</v>
      </c>
      <c r="G5916" t="s">
        <v>1900</v>
      </c>
      <c r="H5916" t="s">
        <v>3554</v>
      </c>
      <c r="I5916">
        <v>10</v>
      </c>
      <c r="J5916">
        <v>34.549999999999997</v>
      </c>
      <c r="K5916">
        <v>345.5</v>
      </c>
      <c r="U5916" t="s">
        <v>4315</v>
      </c>
      <c r="V5916" t="s">
        <v>4318</v>
      </c>
    </row>
    <row r="5917" spans="1:22" x14ac:dyDescent="0.25">
      <c r="A5917" t="s">
        <v>370</v>
      </c>
      <c r="B5917" t="s">
        <v>812</v>
      </c>
      <c r="C5917" s="2">
        <v>45757</v>
      </c>
      <c r="D5917" t="s">
        <v>946</v>
      </c>
      <c r="E5917" s="2">
        <v>45787</v>
      </c>
      <c r="F5917" t="s">
        <v>1034</v>
      </c>
      <c r="G5917" t="s">
        <v>2413</v>
      </c>
      <c r="H5917" t="s">
        <v>3911</v>
      </c>
      <c r="I5917">
        <v>30</v>
      </c>
      <c r="J5917">
        <v>11.59</v>
      </c>
      <c r="K5917">
        <v>347.7</v>
      </c>
      <c r="U5917" t="s">
        <v>4315</v>
      </c>
      <c r="V5917" t="s">
        <v>4318</v>
      </c>
    </row>
    <row r="5918" spans="1:22" x14ac:dyDescent="0.25">
      <c r="A5918" t="s">
        <v>370</v>
      </c>
      <c r="B5918" t="s">
        <v>812</v>
      </c>
      <c r="C5918" s="2">
        <v>45757</v>
      </c>
      <c r="D5918" t="s">
        <v>946</v>
      </c>
      <c r="E5918" s="2">
        <v>45787</v>
      </c>
      <c r="F5918" t="s">
        <v>1034</v>
      </c>
      <c r="G5918" t="s">
        <v>1922</v>
      </c>
      <c r="H5918" t="s">
        <v>3351</v>
      </c>
      <c r="I5918">
        <v>20</v>
      </c>
      <c r="J5918">
        <v>8.35</v>
      </c>
      <c r="K5918">
        <v>167</v>
      </c>
      <c r="U5918" t="s">
        <v>4315</v>
      </c>
      <c r="V5918" t="s">
        <v>4318</v>
      </c>
    </row>
    <row r="5919" spans="1:22" x14ac:dyDescent="0.25">
      <c r="A5919" t="s">
        <v>370</v>
      </c>
      <c r="B5919" t="s">
        <v>812</v>
      </c>
      <c r="C5919" s="2">
        <v>45757</v>
      </c>
      <c r="D5919" t="s">
        <v>946</v>
      </c>
      <c r="E5919" s="2">
        <v>45787</v>
      </c>
      <c r="F5919" t="s">
        <v>1034</v>
      </c>
      <c r="G5919" t="s">
        <v>1784</v>
      </c>
      <c r="H5919" t="s">
        <v>3490</v>
      </c>
      <c r="I5919">
        <v>20</v>
      </c>
      <c r="J5919">
        <v>7.28</v>
      </c>
      <c r="K5919">
        <v>145.6</v>
      </c>
      <c r="U5919" t="s">
        <v>4315</v>
      </c>
      <c r="V5919" t="s">
        <v>4318</v>
      </c>
    </row>
    <row r="5920" spans="1:22" x14ac:dyDescent="0.25">
      <c r="A5920" t="s">
        <v>370</v>
      </c>
      <c r="B5920" t="s">
        <v>812</v>
      </c>
      <c r="C5920" s="2">
        <v>45757</v>
      </c>
      <c r="D5920" t="s">
        <v>946</v>
      </c>
      <c r="E5920" s="2">
        <v>45787</v>
      </c>
      <c r="F5920" t="s">
        <v>1034</v>
      </c>
      <c r="G5920" t="s">
        <v>2208</v>
      </c>
      <c r="H5920" t="s">
        <v>3771</v>
      </c>
      <c r="I5920">
        <v>10</v>
      </c>
      <c r="J5920">
        <v>35.18</v>
      </c>
      <c r="K5920">
        <v>351.8</v>
      </c>
      <c r="U5920" t="s">
        <v>4315</v>
      </c>
      <c r="V5920" t="s">
        <v>4318</v>
      </c>
    </row>
    <row r="5921" spans="1:22" x14ac:dyDescent="0.25">
      <c r="A5921" t="s">
        <v>370</v>
      </c>
      <c r="B5921" t="s">
        <v>812</v>
      </c>
      <c r="C5921" s="2">
        <v>45757</v>
      </c>
      <c r="D5921" t="s">
        <v>946</v>
      </c>
      <c r="E5921" s="2">
        <v>45787</v>
      </c>
      <c r="F5921" t="s">
        <v>1034</v>
      </c>
      <c r="G5921" t="s">
        <v>2000</v>
      </c>
      <c r="H5921" t="s">
        <v>3622</v>
      </c>
      <c r="I5921">
        <v>20</v>
      </c>
      <c r="J5921">
        <v>12.81</v>
      </c>
      <c r="K5921">
        <v>256.2</v>
      </c>
      <c r="U5921" t="s">
        <v>4315</v>
      </c>
      <c r="V5921" t="s">
        <v>4318</v>
      </c>
    </row>
    <row r="5922" spans="1:22" x14ac:dyDescent="0.25">
      <c r="A5922" t="s">
        <v>370</v>
      </c>
      <c r="B5922" t="s">
        <v>812</v>
      </c>
      <c r="C5922" s="2">
        <v>45757</v>
      </c>
      <c r="D5922" t="s">
        <v>946</v>
      </c>
      <c r="E5922" s="2">
        <v>45787</v>
      </c>
      <c r="F5922" t="s">
        <v>1034</v>
      </c>
      <c r="G5922" t="s">
        <v>1923</v>
      </c>
      <c r="H5922" t="s">
        <v>3569</v>
      </c>
      <c r="I5922">
        <v>20</v>
      </c>
      <c r="J5922">
        <v>10.93</v>
      </c>
      <c r="K5922">
        <v>218.6</v>
      </c>
      <c r="U5922" t="s">
        <v>4315</v>
      </c>
      <c r="V5922" t="s">
        <v>4318</v>
      </c>
    </row>
    <row r="5923" spans="1:22" x14ac:dyDescent="0.25">
      <c r="A5923" t="s">
        <v>370</v>
      </c>
      <c r="B5923" t="s">
        <v>812</v>
      </c>
      <c r="C5923" s="2">
        <v>45757</v>
      </c>
      <c r="D5923" t="s">
        <v>946</v>
      </c>
      <c r="E5923" s="2">
        <v>45787</v>
      </c>
      <c r="F5923" t="s">
        <v>1034</v>
      </c>
      <c r="G5923" t="s">
        <v>2193</v>
      </c>
      <c r="H5923" t="s">
        <v>3758</v>
      </c>
      <c r="I5923">
        <v>20</v>
      </c>
      <c r="J5923">
        <v>11.98</v>
      </c>
      <c r="K5923">
        <v>239.6</v>
      </c>
      <c r="U5923" t="s">
        <v>4315</v>
      </c>
      <c r="V5923" t="s">
        <v>4318</v>
      </c>
    </row>
    <row r="5924" spans="1:22" x14ac:dyDescent="0.25">
      <c r="A5924" t="s">
        <v>370</v>
      </c>
      <c r="B5924" t="s">
        <v>812</v>
      </c>
      <c r="C5924" s="2">
        <v>45757</v>
      </c>
      <c r="D5924" t="s">
        <v>946</v>
      </c>
      <c r="E5924" s="2">
        <v>45787</v>
      </c>
      <c r="F5924" t="s">
        <v>1034</v>
      </c>
      <c r="G5924" t="s">
        <v>1862</v>
      </c>
      <c r="H5924" t="s">
        <v>3537</v>
      </c>
      <c r="I5924">
        <v>20</v>
      </c>
      <c r="J5924">
        <v>6.72</v>
      </c>
      <c r="K5924">
        <v>134.4</v>
      </c>
      <c r="U5924" t="s">
        <v>4315</v>
      </c>
      <c r="V5924" t="s">
        <v>4318</v>
      </c>
    </row>
    <row r="5925" spans="1:22" x14ac:dyDescent="0.25">
      <c r="A5925" t="s">
        <v>370</v>
      </c>
      <c r="B5925" t="s">
        <v>812</v>
      </c>
      <c r="C5925" s="2">
        <v>45757</v>
      </c>
      <c r="D5925" t="s">
        <v>946</v>
      </c>
      <c r="E5925" s="2">
        <v>45787</v>
      </c>
      <c r="F5925" t="s">
        <v>1034</v>
      </c>
      <c r="G5925" t="s">
        <v>1699</v>
      </c>
      <c r="H5925" t="s">
        <v>3442</v>
      </c>
      <c r="I5925">
        <v>25</v>
      </c>
      <c r="J5925">
        <v>9.4700000000000006</v>
      </c>
      <c r="K5925">
        <v>236.75</v>
      </c>
      <c r="U5925" t="s">
        <v>4315</v>
      </c>
      <c r="V5925" t="s">
        <v>4318</v>
      </c>
    </row>
    <row r="5926" spans="1:22" x14ac:dyDescent="0.25">
      <c r="A5926" t="s">
        <v>370</v>
      </c>
      <c r="B5926" t="s">
        <v>812</v>
      </c>
      <c r="C5926" s="2">
        <v>45757</v>
      </c>
      <c r="D5926" t="s">
        <v>946</v>
      </c>
      <c r="E5926" s="2">
        <v>45787</v>
      </c>
      <c r="F5926" t="s">
        <v>1034</v>
      </c>
      <c r="G5926" t="s">
        <v>1787</v>
      </c>
      <c r="H5926" t="s">
        <v>3045</v>
      </c>
      <c r="I5926">
        <v>40</v>
      </c>
      <c r="J5926">
        <v>7.3</v>
      </c>
      <c r="K5926">
        <v>292</v>
      </c>
      <c r="U5926" t="s">
        <v>4315</v>
      </c>
      <c r="V5926" t="s">
        <v>4318</v>
      </c>
    </row>
    <row r="5927" spans="1:22" x14ac:dyDescent="0.25">
      <c r="A5927" t="s">
        <v>370</v>
      </c>
      <c r="B5927" t="s">
        <v>812</v>
      </c>
      <c r="C5927" s="2">
        <v>45757</v>
      </c>
      <c r="D5927" t="s">
        <v>946</v>
      </c>
      <c r="E5927" s="2">
        <v>45787</v>
      </c>
      <c r="F5927" t="s">
        <v>1034</v>
      </c>
      <c r="G5927" t="s">
        <v>1957</v>
      </c>
      <c r="H5927" t="s">
        <v>3591</v>
      </c>
      <c r="I5927">
        <v>30</v>
      </c>
      <c r="J5927">
        <v>7.07</v>
      </c>
      <c r="K5927">
        <v>212.1</v>
      </c>
      <c r="U5927" t="s">
        <v>4315</v>
      </c>
      <c r="V5927" t="s">
        <v>4318</v>
      </c>
    </row>
    <row r="5928" spans="1:22" x14ac:dyDescent="0.25">
      <c r="A5928" t="s">
        <v>370</v>
      </c>
      <c r="B5928" t="s">
        <v>812</v>
      </c>
      <c r="C5928" s="2">
        <v>45757</v>
      </c>
      <c r="D5928" t="s">
        <v>946</v>
      </c>
      <c r="E5928" s="2">
        <v>45787</v>
      </c>
      <c r="F5928" t="s">
        <v>1034</v>
      </c>
      <c r="G5928" t="s">
        <v>2458</v>
      </c>
      <c r="H5928" t="s">
        <v>3950</v>
      </c>
      <c r="I5928">
        <v>20</v>
      </c>
      <c r="J5928">
        <v>10.61</v>
      </c>
      <c r="K5928">
        <v>212.2</v>
      </c>
      <c r="U5928" t="s">
        <v>4315</v>
      </c>
      <c r="V5928" t="s">
        <v>4318</v>
      </c>
    </row>
    <row r="5929" spans="1:22" x14ac:dyDescent="0.25">
      <c r="A5929" t="s">
        <v>370</v>
      </c>
      <c r="B5929" t="s">
        <v>812</v>
      </c>
      <c r="C5929" s="2">
        <v>45757</v>
      </c>
      <c r="D5929" t="s">
        <v>946</v>
      </c>
      <c r="E5929" s="2">
        <v>45787</v>
      </c>
      <c r="F5929" t="s">
        <v>1034</v>
      </c>
      <c r="G5929" t="s">
        <v>2290</v>
      </c>
      <c r="H5929" t="s">
        <v>3831</v>
      </c>
      <c r="I5929">
        <v>25</v>
      </c>
      <c r="J5929">
        <v>10.61</v>
      </c>
      <c r="K5929">
        <v>265.25</v>
      </c>
      <c r="U5929" t="s">
        <v>4315</v>
      </c>
      <c r="V5929" t="s">
        <v>4318</v>
      </c>
    </row>
    <row r="5930" spans="1:22" x14ac:dyDescent="0.25">
      <c r="A5930" t="s">
        <v>370</v>
      </c>
      <c r="B5930" t="s">
        <v>812</v>
      </c>
      <c r="C5930" s="2">
        <v>45757</v>
      </c>
      <c r="D5930" t="s">
        <v>946</v>
      </c>
      <c r="E5930" s="2">
        <v>45787</v>
      </c>
      <c r="F5930" t="s">
        <v>1034</v>
      </c>
      <c r="G5930" t="s">
        <v>2001</v>
      </c>
      <c r="H5930" t="s">
        <v>3623</v>
      </c>
      <c r="I5930">
        <v>20</v>
      </c>
      <c r="J5930">
        <v>12.39</v>
      </c>
      <c r="K5930">
        <v>247.8</v>
      </c>
      <c r="U5930" t="s">
        <v>4315</v>
      </c>
      <c r="V5930" t="s">
        <v>4318</v>
      </c>
    </row>
    <row r="5931" spans="1:22" x14ac:dyDescent="0.25">
      <c r="A5931" t="s">
        <v>370</v>
      </c>
      <c r="B5931" t="s">
        <v>812</v>
      </c>
      <c r="C5931" s="2">
        <v>45757</v>
      </c>
      <c r="D5931" t="s">
        <v>946</v>
      </c>
      <c r="E5931" s="2">
        <v>45787</v>
      </c>
      <c r="F5931" t="s">
        <v>1034</v>
      </c>
      <c r="G5931" t="s">
        <v>1924</v>
      </c>
      <c r="H5931" t="s">
        <v>3570</v>
      </c>
      <c r="I5931">
        <v>25</v>
      </c>
      <c r="J5931">
        <v>19</v>
      </c>
      <c r="K5931">
        <v>475</v>
      </c>
      <c r="U5931" t="s">
        <v>4315</v>
      </c>
      <c r="V5931" t="s">
        <v>4318</v>
      </c>
    </row>
    <row r="5932" spans="1:22" x14ac:dyDescent="0.25">
      <c r="A5932" t="s">
        <v>370</v>
      </c>
      <c r="B5932" t="s">
        <v>812</v>
      </c>
      <c r="C5932" s="2">
        <v>45757</v>
      </c>
      <c r="D5932" t="s">
        <v>946</v>
      </c>
      <c r="E5932" s="2">
        <v>45787</v>
      </c>
      <c r="F5932" t="s">
        <v>1034</v>
      </c>
      <c r="G5932" t="s">
        <v>2002</v>
      </c>
      <c r="H5932" t="s">
        <v>3624</v>
      </c>
      <c r="I5932">
        <v>25</v>
      </c>
      <c r="J5932">
        <v>9.17</v>
      </c>
      <c r="K5932">
        <v>229.25</v>
      </c>
      <c r="U5932" t="s">
        <v>4315</v>
      </c>
      <c r="V5932" t="s">
        <v>4318</v>
      </c>
    </row>
    <row r="5933" spans="1:22" x14ac:dyDescent="0.25">
      <c r="A5933" t="s">
        <v>370</v>
      </c>
      <c r="B5933" t="s">
        <v>812</v>
      </c>
      <c r="C5933" s="2">
        <v>45757</v>
      </c>
      <c r="D5933" t="s">
        <v>946</v>
      </c>
      <c r="E5933" s="2">
        <v>45787</v>
      </c>
      <c r="F5933" t="s">
        <v>1034</v>
      </c>
      <c r="G5933" t="s">
        <v>2291</v>
      </c>
      <c r="H5933" t="s">
        <v>3832</v>
      </c>
      <c r="I5933">
        <v>10</v>
      </c>
      <c r="J5933">
        <v>13.33</v>
      </c>
      <c r="K5933">
        <v>133.30000000000001</v>
      </c>
      <c r="U5933" t="s">
        <v>4315</v>
      </c>
      <c r="V5933" t="s">
        <v>4318</v>
      </c>
    </row>
    <row r="5934" spans="1:22" x14ac:dyDescent="0.25">
      <c r="A5934" t="s">
        <v>370</v>
      </c>
      <c r="B5934" t="s">
        <v>812</v>
      </c>
      <c r="C5934" s="2">
        <v>45757</v>
      </c>
      <c r="D5934" t="s">
        <v>946</v>
      </c>
      <c r="E5934" s="2">
        <v>45787</v>
      </c>
      <c r="F5934" t="s">
        <v>1034</v>
      </c>
      <c r="G5934" t="s">
        <v>1790</v>
      </c>
      <c r="H5934" t="s">
        <v>3493</v>
      </c>
      <c r="I5934">
        <v>15</v>
      </c>
      <c r="J5934">
        <v>25.34</v>
      </c>
      <c r="K5934">
        <v>380.1</v>
      </c>
      <c r="U5934" t="s">
        <v>4315</v>
      </c>
      <c r="V5934" t="s">
        <v>4318</v>
      </c>
    </row>
    <row r="5935" spans="1:22" x14ac:dyDescent="0.25">
      <c r="A5935" t="s">
        <v>370</v>
      </c>
      <c r="B5935" t="s">
        <v>812</v>
      </c>
      <c r="C5935" s="2">
        <v>45757</v>
      </c>
      <c r="D5935" t="s">
        <v>946</v>
      </c>
      <c r="E5935" s="2">
        <v>45787</v>
      </c>
      <c r="F5935" t="s">
        <v>1034</v>
      </c>
      <c r="G5935" t="s">
        <v>1623</v>
      </c>
      <c r="H5935" t="s">
        <v>3394</v>
      </c>
      <c r="I5935">
        <v>15</v>
      </c>
      <c r="J5935">
        <v>30.43</v>
      </c>
      <c r="K5935">
        <v>456.45</v>
      </c>
      <c r="U5935" t="s">
        <v>4315</v>
      </c>
      <c r="V5935" t="s">
        <v>4318</v>
      </c>
    </row>
    <row r="5936" spans="1:22" x14ac:dyDescent="0.25">
      <c r="A5936" t="s">
        <v>370</v>
      </c>
      <c r="B5936" t="s">
        <v>812</v>
      </c>
      <c r="C5936" s="2">
        <v>45757</v>
      </c>
      <c r="D5936" t="s">
        <v>946</v>
      </c>
      <c r="E5936" s="2">
        <v>45787</v>
      </c>
      <c r="F5936" t="s">
        <v>1034</v>
      </c>
      <c r="G5936" t="s">
        <v>2236</v>
      </c>
      <c r="H5936" t="s">
        <v>3790</v>
      </c>
      <c r="I5936">
        <v>15</v>
      </c>
      <c r="J5936">
        <v>31.71</v>
      </c>
      <c r="K5936">
        <v>475.65</v>
      </c>
      <c r="U5936" t="s">
        <v>4315</v>
      </c>
      <c r="V5936" t="s">
        <v>4318</v>
      </c>
    </row>
    <row r="5937" spans="1:22" x14ac:dyDescent="0.25">
      <c r="A5937" t="s">
        <v>370</v>
      </c>
      <c r="B5937" t="s">
        <v>812</v>
      </c>
      <c r="C5937" s="2">
        <v>45757</v>
      </c>
      <c r="D5937" t="s">
        <v>946</v>
      </c>
      <c r="E5937" s="2">
        <v>45787</v>
      </c>
      <c r="F5937" t="s">
        <v>1034</v>
      </c>
      <c r="G5937" t="s">
        <v>2017</v>
      </c>
      <c r="H5937" t="s">
        <v>3049</v>
      </c>
      <c r="I5937">
        <v>10</v>
      </c>
      <c r="J5937">
        <v>5.16</v>
      </c>
      <c r="K5937">
        <v>51.6</v>
      </c>
      <c r="U5937" t="s">
        <v>4315</v>
      </c>
      <c r="V5937" t="s">
        <v>4318</v>
      </c>
    </row>
    <row r="5938" spans="1:22" x14ac:dyDescent="0.25">
      <c r="A5938" t="s">
        <v>370</v>
      </c>
      <c r="B5938" t="s">
        <v>812</v>
      </c>
      <c r="C5938" s="2">
        <v>45757</v>
      </c>
      <c r="D5938" t="s">
        <v>946</v>
      </c>
      <c r="E5938" s="2">
        <v>45787</v>
      </c>
      <c r="F5938" t="s">
        <v>1034</v>
      </c>
      <c r="G5938" t="s">
        <v>1791</v>
      </c>
      <c r="H5938" t="s">
        <v>3050</v>
      </c>
      <c r="I5938">
        <v>10</v>
      </c>
      <c r="J5938">
        <v>6.43</v>
      </c>
      <c r="K5938">
        <v>64.3</v>
      </c>
      <c r="U5938" t="s">
        <v>4315</v>
      </c>
      <c r="V5938" t="s">
        <v>4318</v>
      </c>
    </row>
    <row r="5939" spans="1:22" x14ac:dyDescent="0.25">
      <c r="A5939" t="s">
        <v>370</v>
      </c>
      <c r="B5939" t="s">
        <v>812</v>
      </c>
      <c r="C5939" s="2">
        <v>45757</v>
      </c>
      <c r="D5939" t="s">
        <v>946</v>
      </c>
      <c r="E5939" s="2">
        <v>45787</v>
      </c>
      <c r="F5939" t="s">
        <v>1034</v>
      </c>
      <c r="G5939" t="s">
        <v>1669</v>
      </c>
      <c r="H5939" t="s">
        <v>3425</v>
      </c>
      <c r="I5939">
        <v>10</v>
      </c>
      <c r="J5939">
        <v>6.88</v>
      </c>
      <c r="K5939">
        <v>68.8</v>
      </c>
      <c r="U5939" t="s">
        <v>4315</v>
      </c>
      <c r="V5939" t="s">
        <v>4318</v>
      </c>
    </row>
    <row r="5940" spans="1:22" x14ac:dyDescent="0.25">
      <c r="A5940" t="s">
        <v>370</v>
      </c>
      <c r="B5940" t="s">
        <v>812</v>
      </c>
      <c r="C5940" s="2">
        <v>45757</v>
      </c>
      <c r="D5940" t="s">
        <v>946</v>
      </c>
      <c r="E5940" s="2">
        <v>45787</v>
      </c>
      <c r="F5940" t="s">
        <v>1034</v>
      </c>
      <c r="G5940" t="s">
        <v>1925</v>
      </c>
      <c r="H5940" t="s">
        <v>3571</v>
      </c>
      <c r="I5940">
        <v>48</v>
      </c>
      <c r="J5940">
        <v>5.97</v>
      </c>
      <c r="K5940">
        <v>286.56</v>
      </c>
      <c r="U5940" t="s">
        <v>4315</v>
      </c>
      <c r="V5940" t="s">
        <v>4318</v>
      </c>
    </row>
    <row r="5941" spans="1:22" x14ac:dyDescent="0.25">
      <c r="A5941" t="s">
        <v>370</v>
      </c>
      <c r="B5941" t="s">
        <v>812</v>
      </c>
      <c r="C5941" s="2">
        <v>45757</v>
      </c>
      <c r="D5941" t="s">
        <v>946</v>
      </c>
      <c r="E5941" s="2">
        <v>45787</v>
      </c>
      <c r="F5941" t="s">
        <v>1034</v>
      </c>
      <c r="G5941" t="s">
        <v>2030</v>
      </c>
      <c r="H5941" t="s">
        <v>3176</v>
      </c>
      <c r="I5941">
        <v>10</v>
      </c>
      <c r="J5941">
        <v>5.79</v>
      </c>
      <c r="K5941">
        <v>57.9</v>
      </c>
      <c r="U5941" t="s">
        <v>4315</v>
      </c>
      <c r="V5941" t="s">
        <v>4318</v>
      </c>
    </row>
    <row r="5942" spans="1:22" x14ac:dyDescent="0.25">
      <c r="A5942" t="s">
        <v>370</v>
      </c>
      <c r="B5942" t="s">
        <v>812</v>
      </c>
      <c r="C5942" s="2">
        <v>45757</v>
      </c>
      <c r="D5942" t="s">
        <v>946</v>
      </c>
      <c r="E5942" s="2">
        <v>45787</v>
      </c>
      <c r="F5942" t="s">
        <v>1034</v>
      </c>
      <c r="G5942" t="s">
        <v>2292</v>
      </c>
      <c r="H5942" t="s">
        <v>3833</v>
      </c>
      <c r="I5942">
        <v>5</v>
      </c>
      <c r="J5942">
        <v>27.68</v>
      </c>
      <c r="K5942">
        <v>138.4</v>
      </c>
      <c r="U5942" t="s">
        <v>4315</v>
      </c>
      <c r="V5942" t="s">
        <v>4318</v>
      </c>
    </row>
    <row r="5943" spans="1:22" x14ac:dyDescent="0.25">
      <c r="A5943" t="s">
        <v>370</v>
      </c>
      <c r="B5943" t="s">
        <v>812</v>
      </c>
      <c r="C5943" s="2">
        <v>45757</v>
      </c>
      <c r="D5943" t="s">
        <v>946</v>
      </c>
      <c r="E5943" s="2">
        <v>45787</v>
      </c>
      <c r="F5943" t="s">
        <v>1034</v>
      </c>
      <c r="G5943" t="s">
        <v>1792</v>
      </c>
      <c r="H5943" t="s">
        <v>3494</v>
      </c>
      <c r="I5943">
        <v>10</v>
      </c>
      <c r="J5943">
        <v>5.72</v>
      </c>
      <c r="K5943">
        <v>57.2</v>
      </c>
      <c r="U5943" t="s">
        <v>4315</v>
      </c>
      <c r="V5943" t="s">
        <v>4318</v>
      </c>
    </row>
    <row r="5944" spans="1:22" x14ac:dyDescent="0.25">
      <c r="A5944" t="s">
        <v>370</v>
      </c>
      <c r="B5944" t="s">
        <v>812</v>
      </c>
      <c r="C5944" s="2">
        <v>45757</v>
      </c>
      <c r="D5944" t="s">
        <v>946</v>
      </c>
      <c r="E5944" s="2">
        <v>45787</v>
      </c>
      <c r="F5944" t="s">
        <v>1034</v>
      </c>
      <c r="G5944" t="s">
        <v>2237</v>
      </c>
      <c r="H5944" t="s">
        <v>3791</v>
      </c>
      <c r="I5944">
        <v>10</v>
      </c>
      <c r="J5944">
        <v>25.65</v>
      </c>
      <c r="K5944">
        <v>256.5</v>
      </c>
      <c r="U5944" t="s">
        <v>4315</v>
      </c>
      <c r="V5944" t="s">
        <v>4318</v>
      </c>
    </row>
    <row r="5945" spans="1:22" x14ac:dyDescent="0.25">
      <c r="A5945" t="s">
        <v>370</v>
      </c>
      <c r="B5945" t="s">
        <v>812</v>
      </c>
      <c r="C5945" s="2">
        <v>45757</v>
      </c>
      <c r="D5945" t="s">
        <v>946</v>
      </c>
      <c r="E5945" s="2">
        <v>45787</v>
      </c>
      <c r="F5945" t="s">
        <v>1034</v>
      </c>
      <c r="G5945" t="s">
        <v>1670</v>
      </c>
      <c r="H5945" t="s">
        <v>2964</v>
      </c>
      <c r="I5945">
        <v>10</v>
      </c>
      <c r="J5945">
        <v>7.78</v>
      </c>
      <c r="K5945">
        <v>77.8</v>
      </c>
      <c r="U5945" t="s">
        <v>4315</v>
      </c>
      <c r="V5945" t="s">
        <v>4318</v>
      </c>
    </row>
    <row r="5946" spans="1:22" x14ac:dyDescent="0.25">
      <c r="A5946" t="s">
        <v>370</v>
      </c>
      <c r="B5946" t="s">
        <v>812</v>
      </c>
      <c r="C5946" s="2">
        <v>45757</v>
      </c>
      <c r="D5946" t="s">
        <v>946</v>
      </c>
      <c r="E5946" s="2">
        <v>45787</v>
      </c>
      <c r="F5946" t="s">
        <v>1034</v>
      </c>
      <c r="G5946" t="s">
        <v>1958</v>
      </c>
      <c r="H5946" t="s">
        <v>3592</v>
      </c>
      <c r="I5946">
        <v>5</v>
      </c>
      <c r="J5946">
        <v>31.05</v>
      </c>
      <c r="K5946">
        <v>155.25</v>
      </c>
      <c r="U5946" t="s">
        <v>4315</v>
      </c>
      <c r="V5946" t="s">
        <v>4318</v>
      </c>
    </row>
    <row r="5947" spans="1:22" x14ac:dyDescent="0.25">
      <c r="A5947" t="s">
        <v>370</v>
      </c>
      <c r="B5947" t="s">
        <v>812</v>
      </c>
      <c r="C5947" s="2">
        <v>45757</v>
      </c>
      <c r="D5947" t="s">
        <v>946</v>
      </c>
      <c r="E5947" s="2">
        <v>45787</v>
      </c>
      <c r="F5947" t="s">
        <v>1034</v>
      </c>
      <c r="G5947" t="s">
        <v>1793</v>
      </c>
      <c r="H5947" t="s">
        <v>3495</v>
      </c>
      <c r="I5947">
        <v>10</v>
      </c>
      <c r="J5947">
        <v>6.87</v>
      </c>
      <c r="K5947">
        <v>68.7</v>
      </c>
      <c r="U5947" t="s">
        <v>4315</v>
      </c>
      <c r="V5947" t="s">
        <v>4318</v>
      </c>
    </row>
    <row r="5948" spans="1:22" x14ac:dyDescent="0.25">
      <c r="A5948" t="s">
        <v>370</v>
      </c>
      <c r="B5948" t="s">
        <v>812</v>
      </c>
      <c r="C5948" s="2">
        <v>45757</v>
      </c>
      <c r="D5948" t="s">
        <v>946</v>
      </c>
      <c r="E5948" s="2">
        <v>45787</v>
      </c>
      <c r="F5948" t="s">
        <v>1034</v>
      </c>
      <c r="G5948" t="s">
        <v>1959</v>
      </c>
      <c r="H5948" t="s">
        <v>3593</v>
      </c>
      <c r="I5948">
        <v>5</v>
      </c>
      <c r="J5948">
        <v>29.23</v>
      </c>
      <c r="K5948">
        <v>146.15</v>
      </c>
      <c r="U5948" t="s">
        <v>4315</v>
      </c>
      <c r="V5948" t="s">
        <v>4318</v>
      </c>
    </row>
    <row r="5949" spans="1:22" x14ac:dyDescent="0.25">
      <c r="A5949" t="s">
        <v>370</v>
      </c>
      <c r="B5949" t="s">
        <v>812</v>
      </c>
      <c r="C5949" s="2">
        <v>45757</v>
      </c>
      <c r="D5949" t="s">
        <v>946</v>
      </c>
      <c r="E5949" s="2">
        <v>45787</v>
      </c>
      <c r="F5949" t="s">
        <v>1034</v>
      </c>
      <c r="G5949" t="s">
        <v>2461</v>
      </c>
      <c r="H5949" t="s">
        <v>3952</v>
      </c>
      <c r="I5949">
        <v>30</v>
      </c>
      <c r="J5949">
        <v>4.22</v>
      </c>
      <c r="K5949">
        <v>126.6</v>
      </c>
      <c r="U5949" t="s">
        <v>4315</v>
      </c>
      <c r="V5949" t="s">
        <v>4318</v>
      </c>
    </row>
    <row r="5950" spans="1:22" x14ac:dyDescent="0.25">
      <c r="A5950" t="s">
        <v>370</v>
      </c>
      <c r="B5950" t="s">
        <v>812</v>
      </c>
      <c r="C5950" s="2">
        <v>45757</v>
      </c>
      <c r="D5950" t="s">
        <v>946</v>
      </c>
      <c r="E5950" s="2">
        <v>45787</v>
      </c>
      <c r="F5950" t="s">
        <v>1034</v>
      </c>
      <c r="G5950" t="s">
        <v>1969</v>
      </c>
      <c r="H5950" t="s">
        <v>3602</v>
      </c>
      <c r="I5950">
        <v>20</v>
      </c>
      <c r="J5950">
        <v>4.26</v>
      </c>
      <c r="K5950">
        <v>85.2</v>
      </c>
      <c r="U5950" t="s">
        <v>4315</v>
      </c>
      <c r="V5950" t="s">
        <v>4318</v>
      </c>
    </row>
    <row r="5951" spans="1:22" x14ac:dyDescent="0.25">
      <c r="A5951" t="s">
        <v>370</v>
      </c>
      <c r="B5951" t="s">
        <v>812</v>
      </c>
      <c r="C5951" s="2">
        <v>45757</v>
      </c>
      <c r="D5951" t="s">
        <v>946</v>
      </c>
      <c r="E5951" s="2">
        <v>45787</v>
      </c>
      <c r="F5951" t="s">
        <v>1034</v>
      </c>
      <c r="G5951" t="s">
        <v>2462</v>
      </c>
      <c r="H5951" t="s">
        <v>3953</v>
      </c>
      <c r="I5951">
        <v>30</v>
      </c>
      <c r="J5951">
        <v>4.8099999999999996</v>
      </c>
      <c r="K5951">
        <v>144.30000000000001</v>
      </c>
      <c r="U5951" t="s">
        <v>4315</v>
      </c>
      <c r="V5951" t="s">
        <v>4318</v>
      </c>
    </row>
    <row r="5952" spans="1:22" x14ac:dyDescent="0.25">
      <c r="A5952" t="s">
        <v>370</v>
      </c>
      <c r="B5952" t="s">
        <v>812</v>
      </c>
      <c r="C5952" s="2">
        <v>45757</v>
      </c>
      <c r="D5952" t="s">
        <v>946</v>
      </c>
      <c r="E5952" s="2">
        <v>45787</v>
      </c>
      <c r="F5952" t="s">
        <v>1034</v>
      </c>
      <c r="G5952" t="s">
        <v>2239</v>
      </c>
      <c r="H5952" t="s">
        <v>3793</v>
      </c>
      <c r="I5952">
        <v>12</v>
      </c>
      <c r="J5952">
        <v>13.34</v>
      </c>
      <c r="K5952">
        <v>160.08000000000001</v>
      </c>
      <c r="U5952" t="s">
        <v>4315</v>
      </c>
      <c r="V5952" t="s">
        <v>4318</v>
      </c>
    </row>
    <row r="5953" spans="1:22" x14ac:dyDescent="0.25">
      <c r="A5953" t="s">
        <v>370</v>
      </c>
      <c r="B5953" t="s">
        <v>812</v>
      </c>
      <c r="C5953" s="2">
        <v>45757</v>
      </c>
      <c r="D5953" t="s">
        <v>946</v>
      </c>
      <c r="E5953" s="2">
        <v>45787</v>
      </c>
      <c r="F5953" t="s">
        <v>1034</v>
      </c>
      <c r="G5953" t="s">
        <v>1729</v>
      </c>
      <c r="H5953" t="s">
        <v>3461</v>
      </c>
      <c r="I5953">
        <v>20</v>
      </c>
      <c r="J5953">
        <v>17.989999999999998</v>
      </c>
      <c r="K5953">
        <v>359.8</v>
      </c>
      <c r="U5953" t="s">
        <v>4315</v>
      </c>
      <c r="V5953" t="s">
        <v>4318</v>
      </c>
    </row>
    <row r="5954" spans="1:22" x14ac:dyDescent="0.25">
      <c r="A5954" t="s">
        <v>370</v>
      </c>
      <c r="B5954" t="s">
        <v>812</v>
      </c>
      <c r="C5954" s="2">
        <v>45757</v>
      </c>
      <c r="D5954" t="s">
        <v>946</v>
      </c>
      <c r="E5954" s="2">
        <v>45787</v>
      </c>
      <c r="F5954" t="s">
        <v>1034</v>
      </c>
      <c r="G5954" t="s">
        <v>1595</v>
      </c>
      <c r="H5954" t="s">
        <v>3002</v>
      </c>
      <c r="I5954">
        <v>10</v>
      </c>
      <c r="J5954">
        <v>4.1900000000000004</v>
      </c>
      <c r="K5954">
        <v>41.9</v>
      </c>
      <c r="U5954" t="s">
        <v>4315</v>
      </c>
      <c r="V5954" t="s">
        <v>4318</v>
      </c>
    </row>
    <row r="5955" spans="1:22" x14ac:dyDescent="0.25">
      <c r="A5955" t="s">
        <v>370</v>
      </c>
      <c r="B5955" t="s">
        <v>812</v>
      </c>
      <c r="C5955" s="2">
        <v>45757</v>
      </c>
      <c r="D5955" t="s">
        <v>946</v>
      </c>
      <c r="E5955" s="2">
        <v>45787</v>
      </c>
      <c r="F5955" t="s">
        <v>1034</v>
      </c>
      <c r="G5955" t="s">
        <v>2126</v>
      </c>
      <c r="H5955" t="s">
        <v>3706</v>
      </c>
      <c r="I5955">
        <v>10</v>
      </c>
      <c r="J5955">
        <v>4.1900000000000004</v>
      </c>
      <c r="K5955">
        <v>41.9</v>
      </c>
      <c r="U5955" t="s">
        <v>4315</v>
      </c>
      <c r="V5955" t="s">
        <v>4318</v>
      </c>
    </row>
    <row r="5956" spans="1:22" x14ac:dyDescent="0.25">
      <c r="A5956" t="s">
        <v>370</v>
      </c>
      <c r="B5956" t="s">
        <v>812</v>
      </c>
      <c r="C5956" s="2">
        <v>45757</v>
      </c>
      <c r="D5956" t="s">
        <v>946</v>
      </c>
      <c r="E5956" s="2">
        <v>45787</v>
      </c>
      <c r="F5956" t="s">
        <v>1034</v>
      </c>
      <c r="G5956" t="s">
        <v>2092</v>
      </c>
      <c r="H5956" t="s">
        <v>2924</v>
      </c>
      <c r="I5956">
        <v>10</v>
      </c>
      <c r="J5956">
        <v>4.1900000000000004</v>
      </c>
      <c r="K5956">
        <v>41.9</v>
      </c>
      <c r="U5956" t="s">
        <v>4315</v>
      </c>
      <c r="V5956" t="s">
        <v>4318</v>
      </c>
    </row>
    <row r="5957" spans="1:22" x14ac:dyDescent="0.25">
      <c r="A5957" t="s">
        <v>370</v>
      </c>
      <c r="B5957" t="s">
        <v>812</v>
      </c>
      <c r="C5957" s="2">
        <v>45757</v>
      </c>
      <c r="D5957" t="s">
        <v>946</v>
      </c>
      <c r="E5957" s="2">
        <v>45787</v>
      </c>
      <c r="F5957" t="s">
        <v>1034</v>
      </c>
      <c r="G5957" t="s">
        <v>2294</v>
      </c>
      <c r="H5957" t="s">
        <v>3240</v>
      </c>
      <c r="I5957">
        <v>10</v>
      </c>
      <c r="J5957">
        <v>14.28</v>
      </c>
      <c r="K5957">
        <v>142.80000000000001</v>
      </c>
      <c r="U5957" t="s">
        <v>4315</v>
      </c>
      <c r="V5957" t="s">
        <v>4318</v>
      </c>
    </row>
    <row r="5958" spans="1:22" x14ac:dyDescent="0.25">
      <c r="A5958" t="s">
        <v>370</v>
      </c>
      <c r="B5958" t="s">
        <v>812</v>
      </c>
      <c r="C5958" s="2">
        <v>45757</v>
      </c>
      <c r="D5958" t="s">
        <v>946</v>
      </c>
      <c r="E5958" s="2">
        <v>45787</v>
      </c>
      <c r="F5958" t="s">
        <v>1034</v>
      </c>
      <c r="G5958" t="s">
        <v>2241</v>
      </c>
      <c r="H5958" t="s">
        <v>3795</v>
      </c>
      <c r="I5958">
        <v>10</v>
      </c>
      <c r="J5958">
        <v>14.39</v>
      </c>
      <c r="K5958">
        <v>143.9</v>
      </c>
      <c r="U5958" t="s">
        <v>4315</v>
      </c>
      <c r="V5958" t="s">
        <v>4318</v>
      </c>
    </row>
    <row r="5959" spans="1:22" x14ac:dyDescent="0.25">
      <c r="A5959" t="s">
        <v>370</v>
      </c>
      <c r="B5959" t="s">
        <v>812</v>
      </c>
      <c r="C5959" s="2">
        <v>45757</v>
      </c>
      <c r="D5959" t="s">
        <v>946</v>
      </c>
      <c r="E5959" s="2">
        <v>45787</v>
      </c>
      <c r="F5959" t="s">
        <v>1034</v>
      </c>
      <c r="G5959" t="s">
        <v>1672</v>
      </c>
      <c r="H5959" t="s">
        <v>3427</v>
      </c>
      <c r="I5959">
        <v>10</v>
      </c>
      <c r="J5959">
        <v>15.48</v>
      </c>
      <c r="K5959">
        <v>154.80000000000001</v>
      </c>
      <c r="U5959" t="s">
        <v>4315</v>
      </c>
      <c r="V5959" t="s">
        <v>4318</v>
      </c>
    </row>
    <row r="5960" spans="1:22" x14ac:dyDescent="0.25">
      <c r="A5960" t="s">
        <v>370</v>
      </c>
      <c r="B5960" t="s">
        <v>812</v>
      </c>
      <c r="C5960" s="2">
        <v>45757</v>
      </c>
      <c r="D5960" t="s">
        <v>946</v>
      </c>
      <c r="E5960" s="2">
        <v>45787</v>
      </c>
      <c r="F5960" t="s">
        <v>1034</v>
      </c>
      <c r="G5960" t="s">
        <v>2296</v>
      </c>
      <c r="H5960" t="s">
        <v>3353</v>
      </c>
      <c r="I5960">
        <v>10</v>
      </c>
      <c r="J5960">
        <v>4.79</v>
      </c>
      <c r="K5960">
        <v>47.9</v>
      </c>
      <c r="U5960" t="s">
        <v>4315</v>
      </c>
      <c r="V5960" t="s">
        <v>4318</v>
      </c>
    </row>
    <row r="5961" spans="1:22" x14ac:dyDescent="0.25">
      <c r="A5961" t="s">
        <v>370</v>
      </c>
      <c r="B5961" t="s">
        <v>812</v>
      </c>
      <c r="C5961" s="2">
        <v>45757</v>
      </c>
      <c r="D5961" t="s">
        <v>946</v>
      </c>
      <c r="E5961" s="2">
        <v>45787</v>
      </c>
      <c r="F5961" t="s">
        <v>1034</v>
      </c>
      <c r="G5961" t="s">
        <v>2195</v>
      </c>
      <c r="H5961" t="s">
        <v>3293</v>
      </c>
      <c r="I5961">
        <v>10</v>
      </c>
      <c r="J5961">
        <v>5.95</v>
      </c>
      <c r="K5961">
        <v>59.5</v>
      </c>
      <c r="U5961" t="s">
        <v>4315</v>
      </c>
      <c r="V5961" t="s">
        <v>4318</v>
      </c>
    </row>
    <row r="5962" spans="1:22" x14ac:dyDescent="0.25">
      <c r="A5962" t="s">
        <v>370</v>
      </c>
      <c r="B5962" t="s">
        <v>812</v>
      </c>
      <c r="C5962" s="2">
        <v>45757</v>
      </c>
      <c r="D5962" t="s">
        <v>946</v>
      </c>
      <c r="E5962" s="2">
        <v>45787</v>
      </c>
      <c r="F5962" t="s">
        <v>1034</v>
      </c>
      <c r="G5962" t="s">
        <v>1597</v>
      </c>
      <c r="H5962" t="s">
        <v>3381</v>
      </c>
      <c r="I5962">
        <v>10</v>
      </c>
      <c r="J5962">
        <v>4.21</v>
      </c>
      <c r="K5962">
        <v>42.1</v>
      </c>
      <c r="U5962" t="s">
        <v>4315</v>
      </c>
      <c r="V5962" t="s">
        <v>4318</v>
      </c>
    </row>
    <row r="5963" spans="1:22" x14ac:dyDescent="0.25">
      <c r="A5963" t="s">
        <v>370</v>
      </c>
      <c r="B5963" t="s">
        <v>812</v>
      </c>
      <c r="C5963" s="2">
        <v>45757</v>
      </c>
      <c r="D5963" t="s">
        <v>946</v>
      </c>
      <c r="E5963" s="2">
        <v>45787</v>
      </c>
      <c r="F5963" t="s">
        <v>1034</v>
      </c>
      <c r="G5963" t="s">
        <v>2128</v>
      </c>
      <c r="H5963" t="s">
        <v>3140</v>
      </c>
      <c r="I5963">
        <v>10</v>
      </c>
      <c r="J5963">
        <v>6.55</v>
      </c>
      <c r="K5963">
        <v>65.5</v>
      </c>
      <c r="U5963" t="s">
        <v>4315</v>
      </c>
      <c r="V5963" t="s">
        <v>4318</v>
      </c>
    </row>
    <row r="5964" spans="1:22" x14ac:dyDescent="0.25">
      <c r="A5964" t="s">
        <v>370</v>
      </c>
      <c r="B5964" t="s">
        <v>812</v>
      </c>
      <c r="C5964" s="2">
        <v>45757</v>
      </c>
      <c r="D5964" t="s">
        <v>946</v>
      </c>
      <c r="E5964" s="2">
        <v>45787</v>
      </c>
      <c r="F5964" t="s">
        <v>1034</v>
      </c>
      <c r="G5964" t="s">
        <v>2216</v>
      </c>
      <c r="H5964" t="s">
        <v>3141</v>
      </c>
      <c r="I5964">
        <v>10</v>
      </c>
      <c r="J5964">
        <v>5.99</v>
      </c>
      <c r="K5964">
        <v>59.9</v>
      </c>
      <c r="U5964" t="s">
        <v>4315</v>
      </c>
      <c r="V5964" t="s">
        <v>4318</v>
      </c>
    </row>
    <row r="5965" spans="1:22" x14ac:dyDescent="0.25">
      <c r="A5965" t="s">
        <v>370</v>
      </c>
      <c r="B5965" t="s">
        <v>812</v>
      </c>
      <c r="C5965" s="2">
        <v>45757</v>
      </c>
      <c r="D5965" t="s">
        <v>946</v>
      </c>
      <c r="E5965" s="2">
        <v>45787</v>
      </c>
      <c r="F5965" t="s">
        <v>1034</v>
      </c>
      <c r="G5965" t="s">
        <v>2243</v>
      </c>
      <c r="H5965" t="s">
        <v>3797</v>
      </c>
      <c r="I5965">
        <v>7</v>
      </c>
      <c r="J5965">
        <v>23.56</v>
      </c>
      <c r="K5965">
        <v>164.92</v>
      </c>
      <c r="U5965" t="s">
        <v>4315</v>
      </c>
      <c r="V5965" t="s">
        <v>4318</v>
      </c>
    </row>
    <row r="5966" spans="1:22" x14ac:dyDescent="0.25">
      <c r="A5966" t="s">
        <v>370</v>
      </c>
      <c r="B5966" t="s">
        <v>812</v>
      </c>
      <c r="C5966" s="2">
        <v>45757</v>
      </c>
      <c r="D5966" t="s">
        <v>946</v>
      </c>
      <c r="E5966" s="2">
        <v>45787</v>
      </c>
      <c r="F5966" t="s">
        <v>1034</v>
      </c>
      <c r="G5966" t="s">
        <v>1681</v>
      </c>
      <c r="H5966" t="s">
        <v>3432</v>
      </c>
      <c r="I5966">
        <v>6</v>
      </c>
      <c r="J5966">
        <v>26.52</v>
      </c>
      <c r="K5966">
        <v>159.12</v>
      </c>
      <c r="U5966" t="s">
        <v>4315</v>
      </c>
      <c r="V5966" t="s">
        <v>4318</v>
      </c>
    </row>
    <row r="5967" spans="1:22" x14ac:dyDescent="0.25">
      <c r="A5967" t="s">
        <v>370</v>
      </c>
      <c r="B5967" t="s">
        <v>812</v>
      </c>
      <c r="C5967" s="2">
        <v>45757</v>
      </c>
      <c r="D5967" t="s">
        <v>946</v>
      </c>
      <c r="E5967" s="2">
        <v>45787</v>
      </c>
      <c r="F5967" t="s">
        <v>1034</v>
      </c>
      <c r="G5967" t="s">
        <v>2299</v>
      </c>
      <c r="H5967" t="s">
        <v>3836</v>
      </c>
      <c r="I5967">
        <v>10</v>
      </c>
      <c r="J5967">
        <v>25.93</v>
      </c>
      <c r="K5967">
        <v>259.3</v>
      </c>
      <c r="U5967" t="s">
        <v>4315</v>
      </c>
      <c r="V5967" t="s">
        <v>4318</v>
      </c>
    </row>
    <row r="5968" spans="1:22" x14ac:dyDescent="0.25">
      <c r="A5968" t="s">
        <v>370</v>
      </c>
      <c r="B5968" t="s">
        <v>812</v>
      </c>
      <c r="C5968" s="2">
        <v>45757</v>
      </c>
      <c r="D5968" t="s">
        <v>946</v>
      </c>
      <c r="E5968" s="2">
        <v>45787</v>
      </c>
      <c r="F5968" t="s">
        <v>1034</v>
      </c>
      <c r="G5968" t="s">
        <v>1800</v>
      </c>
      <c r="H5968" t="s">
        <v>2925</v>
      </c>
      <c r="I5968">
        <v>30</v>
      </c>
      <c r="J5968">
        <v>4.5199999999999996</v>
      </c>
      <c r="K5968">
        <v>135.6</v>
      </c>
      <c r="U5968" t="s">
        <v>4315</v>
      </c>
      <c r="V5968" t="s">
        <v>4318</v>
      </c>
    </row>
    <row r="5969" spans="1:22" x14ac:dyDescent="0.25">
      <c r="A5969" t="s">
        <v>370</v>
      </c>
      <c r="B5969" t="s">
        <v>812</v>
      </c>
      <c r="C5969" s="2">
        <v>45757</v>
      </c>
      <c r="D5969" t="s">
        <v>946</v>
      </c>
      <c r="E5969" s="2">
        <v>45787</v>
      </c>
      <c r="F5969" t="s">
        <v>1034</v>
      </c>
      <c r="G5969" t="s">
        <v>2499</v>
      </c>
      <c r="H5969" t="s">
        <v>3982</v>
      </c>
      <c r="I5969">
        <v>30</v>
      </c>
      <c r="J5969">
        <v>4.22</v>
      </c>
      <c r="K5969">
        <v>126.6</v>
      </c>
      <c r="U5969" t="s">
        <v>4315</v>
      </c>
      <c r="V5969" t="s">
        <v>4318</v>
      </c>
    </row>
    <row r="5970" spans="1:22" x14ac:dyDescent="0.25">
      <c r="A5970" t="s">
        <v>370</v>
      </c>
      <c r="B5970" t="s">
        <v>812</v>
      </c>
      <c r="C5970" s="2">
        <v>45757</v>
      </c>
      <c r="D5970" t="s">
        <v>946</v>
      </c>
      <c r="E5970" s="2">
        <v>45787</v>
      </c>
      <c r="F5970" t="s">
        <v>1034</v>
      </c>
      <c r="G5970" t="s">
        <v>2022</v>
      </c>
      <c r="H5970" t="s">
        <v>3282</v>
      </c>
      <c r="I5970">
        <v>20</v>
      </c>
      <c r="J5970">
        <v>7.99</v>
      </c>
      <c r="K5970">
        <v>159.80000000000001</v>
      </c>
      <c r="U5970" t="s">
        <v>4315</v>
      </c>
      <c r="V5970" t="s">
        <v>4318</v>
      </c>
    </row>
    <row r="5971" spans="1:22" x14ac:dyDescent="0.25">
      <c r="A5971" t="s">
        <v>370</v>
      </c>
      <c r="B5971" t="s">
        <v>812</v>
      </c>
      <c r="C5971" s="2">
        <v>45757</v>
      </c>
      <c r="D5971" t="s">
        <v>946</v>
      </c>
      <c r="E5971" s="2">
        <v>45787</v>
      </c>
      <c r="F5971" t="s">
        <v>1034</v>
      </c>
      <c r="G5971" t="s">
        <v>1711</v>
      </c>
      <c r="H5971" t="s">
        <v>3283</v>
      </c>
      <c r="I5971">
        <v>20</v>
      </c>
      <c r="J5971">
        <v>6.99</v>
      </c>
      <c r="K5971">
        <v>139.80000000000001</v>
      </c>
      <c r="U5971" t="s">
        <v>4315</v>
      </c>
      <c r="V5971" t="s">
        <v>4318</v>
      </c>
    </row>
    <row r="5972" spans="1:22" x14ac:dyDescent="0.25">
      <c r="A5972" t="s">
        <v>370</v>
      </c>
      <c r="B5972" t="s">
        <v>812</v>
      </c>
      <c r="C5972" s="2">
        <v>45757</v>
      </c>
      <c r="D5972" t="s">
        <v>946</v>
      </c>
      <c r="E5972" s="2">
        <v>45787</v>
      </c>
      <c r="F5972" t="s">
        <v>1034</v>
      </c>
      <c r="G5972" t="s">
        <v>1926</v>
      </c>
      <c r="H5972" t="s">
        <v>3284</v>
      </c>
      <c r="I5972">
        <v>10</v>
      </c>
      <c r="J5972">
        <v>12.9</v>
      </c>
      <c r="K5972">
        <v>129</v>
      </c>
      <c r="U5972" t="s">
        <v>4315</v>
      </c>
      <c r="V5972" t="s">
        <v>4318</v>
      </c>
    </row>
    <row r="5973" spans="1:22" x14ac:dyDescent="0.25">
      <c r="A5973" t="s">
        <v>370</v>
      </c>
      <c r="B5973" t="s">
        <v>812</v>
      </c>
      <c r="C5973" s="2">
        <v>45757</v>
      </c>
      <c r="D5973" t="s">
        <v>946</v>
      </c>
      <c r="E5973" s="2">
        <v>45787</v>
      </c>
      <c r="F5973" t="s">
        <v>1034</v>
      </c>
      <c r="G5973" t="s">
        <v>1701</v>
      </c>
      <c r="H5973" t="s">
        <v>3285</v>
      </c>
      <c r="I5973">
        <v>10</v>
      </c>
      <c r="J5973">
        <v>11.9</v>
      </c>
      <c r="K5973">
        <v>119</v>
      </c>
      <c r="U5973" t="s">
        <v>4315</v>
      </c>
      <c r="V5973" t="s">
        <v>4318</v>
      </c>
    </row>
    <row r="5974" spans="1:22" x14ac:dyDescent="0.25">
      <c r="A5974" t="s">
        <v>370</v>
      </c>
      <c r="B5974" t="s">
        <v>812</v>
      </c>
      <c r="C5974" s="2">
        <v>45757</v>
      </c>
      <c r="D5974" t="s">
        <v>946</v>
      </c>
      <c r="E5974" s="2">
        <v>45787</v>
      </c>
      <c r="F5974" t="s">
        <v>1034</v>
      </c>
      <c r="G5974" t="s">
        <v>2245</v>
      </c>
      <c r="H5974" t="s">
        <v>2966</v>
      </c>
      <c r="I5974">
        <v>10</v>
      </c>
      <c r="J5974">
        <v>13.9</v>
      </c>
      <c r="K5974">
        <v>139</v>
      </c>
      <c r="U5974" t="s">
        <v>4315</v>
      </c>
      <c r="V5974" t="s">
        <v>4318</v>
      </c>
    </row>
    <row r="5975" spans="1:22" x14ac:dyDescent="0.25">
      <c r="A5975" t="s">
        <v>370</v>
      </c>
      <c r="B5975" t="s">
        <v>812</v>
      </c>
      <c r="C5975" s="2">
        <v>45757</v>
      </c>
      <c r="D5975" t="s">
        <v>946</v>
      </c>
      <c r="E5975" s="2">
        <v>45787</v>
      </c>
      <c r="F5975" t="s">
        <v>1034</v>
      </c>
      <c r="G5975" t="s">
        <v>1802</v>
      </c>
      <c r="H5975" t="s">
        <v>3500</v>
      </c>
      <c r="I5975">
        <v>10</v>
      </c>
      <c r="J5975">
        <v>48.04</v>
      </c>
      <c r="K5975">
        <v>480.4</v>
      </c>
      <c r="U5975" t="s">
        <v>4315</v>
      </c>
      <c r="V5975" t="s">
        <v>4318</v>
      </c>
    </row>
    <row r="5976" spans="1:22" x14ac:dyDescent="0.25">
      <c r="A5976" t="s">
        <v>370</v>
      </c>
      <c r="B5976" t="s">
        <v>812</v>
      </c>
      <c r="C5976" s="2">
        <v>45757</v>
      </c>
      <c r="D5976" t="s">
        <v>946</v>
      </c>
      <c r="E5976" s="2">
        <v>45787</v>
      </c>
      <c r="F5976" t="s">
        <v>1034</v>
      </c>
      <c r="G5976" t="s">
        <v>1418</v>
      </c>
      <c r="H5976" t="s">
        <v>3204</v>
      </c>
      <c r="I5976">
        <v>5</v>
      </c>
      <c r="J5976">
        <v>16.899999999999999</v>
      </c>
      <c r="K5976">
        <v>84.5</v>
      </c>
      <c r="U5976" t="s">
        <v>4315</v>
      </c>
      <c r="V5976" t="s">
        <v>4318</v>
      </c>
    </row>
    <row r="5977" spans="1:22" x14ac:dyDescent="0.25">
      <c r="A5977" t="s">
        <v>370</v>
      </c>
      <c r="B5977" t="s">
        <v>812</v>
      </c>
      <c r="C5977" s="2">
        <v>45757</v>
      </c>
      <c r="D5977" t="s">
        <v>946</v>
      </c>
      <c r="E5977" s="2">
        <v>45787</v>
      </c>
      <c r="F5977" t="s">
        <v>1034</v>
      </c>
      <c r="G5977" t="s">
        <v>2366</v>
      </c>
      <c r="H5977" t="s">
        <v>3872</v>
      </c>
      <c r="I5977">
        <v>10</v>
      </c>
      <c r="J5977">
        <v>47.2</v>
      </c>
      <c r="K5977">
        <v>472</v>
      </c>
      <c r="U5977" t="s">
        <v>4315</v>
      </c>
      <c r="V5977" t="s">
        <v>4318</v>
      </c>
    </row>
    <row r="5978" spans="1:22" x14ac:dyDescent="0.25">
      <c r="A5978" t="s">
        <v>370</v>
      </c>
      <c r="B5978" t="s">
        <v>812</v>
      </c>
      <c r="C5978" s="2">
        <v>45757</v>
      </c>
      <c r="D5978" t="s">
        <v>946</v>
      </c>
      <c r="E5978" s="2">
        <v>45787</v>
      </c>
      <c r="F5978" t="s">
        <v>1034</v>
      </c>
      <c r="G5978" t="s">
        <v>1927</v>
      </c>
      <c r="H5978" t="s">
        <v>3572</v>
      </c>
      <c r="I5978">
        <v>1</v>
      </c>
      <c r="J5978">
        <v>7.06</v>
      </c>
      <c r="K5978">
        <v>7.06</v>
      </c>
      <c r="U5978" t="s">
        <v>4315</v>
      </c>
      <c r="V5978" t="s">
        <v>4318</v>
      </c>
    </row>
    <row r="5979" spans="1:22" x14ac:dyDescent="0.25">
      <c r="A5979" t="s">
        <v>370</v>
      </c>
      <c r="B5979" t="s">
        <v>812</v>
      </c>
      <c r="C5979" s="2">
        <v>45757</v>
      </c>
      <c r="D5979" t="s">
        <v>946</v>
      </c>
      <c r="E5979" s="2">
        <v>45787</v>
      </c>
      <c r="F5979" t="s">
        <v>1034</v>
      </c>
      <c r="G5979" t="s">
        <v>2263</v>
      </c>
      <c r="H5979" t="s">
        <v>3810</v>
      </c>
      <c r="I5979">
        <v>10</v>
      </c>
      <c r="J5979">
        <v>5.87</v>
      </c>
      <c r="K5979">
        <v>58.7</v>
      </c>
      <c r="U5979" t="s">
        <v>4315</v>
      </c>
      <c r="V5979" t="s">
        <v>4318</v>
      </c>
    </row>
    <row r="5980" spans="1:22" x14ac:dyDescent="0.25">
      <c r="A5980" t="s">
        <v>370</v>
      </c>
      <c r="B5980" t="s">
        <v>812</v>
      </c>
      <c r="C5980" s="2">
        <v>45757</v>
      </c>
      <c r="D5980" t="s">
        <v>946</v>
      </c>
      <c r="E5980" s="2">
        <v>45787</v>
      </c>
      <c r="F5980" t="s">
        <v>1034</v>
      </c>
      <c r="G5980" t="s">
        <v>1940</v>
      </c>
      <c r="H5980" t="s">
        <v>3581</v>
      </c>
      <c r="I5980">
        <v>10</v>
      </c>
      <c r="J5980">
        <v>3.89</v>
      </c>
      <c r="K5980">
        <v>38.9</v>
      </c>
      <c r="U5980" t="s">
        <v>4315</v>
      </c>
      <c r="V5980" t="s">
        <v>4318</v>
      </c>
    </row>
    <row r="5981" spans="1:22" x14ac:dyDescent="0.25">
      <c r="A5981" t="s">
        <v>370</v>
      </c>
      <c r="B5981" t="s">
        <v>812</v>
      </c>
      <c r="C5981" s="2">
        <v>45757</v>
      </c>
      <c r="D5981" t="s">
        <v>946</v>
      </c>
      <c r="E5981" s="2">
        <v>45787</v>
      </c>
      <c r="F5981" t="s">
        <v>1034</v>
      </c>
      <c r="G5981" t="s">
        <v>2009</v>
      </c>
      <c r="H5981" t="s">
        <v>3627</v>
      </c>
      <c r="I5981">
        <v>20</v>
      </c>
      <c r="J5981">
        <v>11.02</v>
      </c>
      <c r="K5981">
        <v>220.4</v>
      </c>
      <c r="U5981" t="s">
        <v>4315</v>
      </c>
      <c r="V5981" t="s">
        <v>4318</v>
      </c>
    </row>
    <row r="5982" spans="1:22" x14ac:dyDescent="0.25">
      <c r="A5982" t="s">
        <v>370</v>
      </c>
      <c r="B5982" t="s">
        <v>812</v>
      </c>
      <c r="C5982" s="2">
        <v>45757</v>
      </c>
      <c r="D5982" t="s">
        <v>946</v>
      </c>
      <c r="E5982" s="2">
        <v>45787</v>
      </c>
      <c r="F5982" t="s">
        <v>1034</v>
      </c>
      <c r="G5982" t="s">
        <v>1960</v>
      </c>
      <c r="H5982" t="s">
        <v>3594</v>
      </c>
      <c r="I5982">
        <v>17</v>
      </c>
      <c r="J5982">
        <v>15.35</v>
      </c>
      <c r="K5982">
        <v>260.95</v>
      </c>
      <c r="U5982" t="s">
        <v>4315</v>
      </c>
      <c r="V5982" t="s">
        <v>4318</v>
      </c>
    </row>
    <row r="5983" spans="1:22" x14ac:dyDescent="0.25">
      <c r="A5983" t="s">
        <v>370</v>
      </c>
      <c r="B5983" t="s">
        <v>812</v>
      </c>
      <c r="C5983" s="2">
        <v>45757</v>
      </c>
      <c r="D5983" t="s">
        <v>946</v>
      </c>
      <c r="E5983" s="2">
        <v>45787</v>
      </c>
      <c r="F5983" t="s">
        <v>1034</v>
      </c>
      <c r="G5983" t="s">
        <v>2104</v>
      </c>
      <c r="H5983" t="s">
        <v>3688</v>
      </c>
      <c r="I5983">
        <v>20</v>
      </c>
      <c r="J5983">
        <v>11.89</v>
      </c>
      <c r="K5983">
        <v>237.8</v>
      </c>
      <c r="U5983" t="s">
        <v>4315</v>
      </c>
      <c r="V5983" t="s">
        <v>4318</v>
      </c>
    </row>
    <row r="5984" spans="1:22" x14ac:dyDescent="0.25">
      <c r="A5984" t="s">
        <v>370</v>
      </c>
      <c r="B5984" t="s">
        <v>812</v>
      </c>
      <c r="C5984" s="2">
        <v>45757</v>
      </c>
      <c r="D5984" t="s">
        <v>946</v>
      </c>
      <c r="E5984" s="2">
        <v>45787</v>
      </c>
      <c r="F5984" t="s">
        <v>1034</v>
      </c>
      <c r="G5984" t="s">
        <v>2368</v>
      </c>
      <c r="H5984" t="s">
        <v>3874</v>
      </c>
      <c r="I5984">
        <v>10</v>
      </c>
      <c r="J5984">
        <v>14.92</v>
      </c>
      <c r="K5984">
        <v>149.19999999999999</v>
      </c>
      <c r="U5984" t="s">
        <v>4315</v>
      </c>
      <c r="V5984" t="s">
        <v>4318</v>
      </c>
    </row>
    <row r="5985" spans="1:22" x14ac:dyDescent="0.25">
      <c r="A5985" t="s">
        <v>370</v>
      </c>
      <c r="B5985" t="s">
        <v>812</v>
      </c>
      <c r="C5985" s="2">
        <v>45757</v>
      </c>
      <c r="D5985" t="s">
        <v>946</v>
      </c>
      <c r="E5985" s="2">
        <v>45787</v>
      </c>
      <c r="F5985" t="s">
        <v>1034</v>
      </c>
      <c r="G5985" t="s">
        <v>2500</v>
      </c>
      <c r="H5985" t="s">
        <v>3983</v>
      </c>
      <c r="I5985">
        <v>20</v>
      </c>
      <c r="J5985">
        <v>18.98</v>
      </c>
      <c r="K5985">
        <v>379.6</v>
      </c>
      <c r="U5985" t="s">
        <v>4315</v>
      </c>
      <c r="V5985" t="s">
        <v>4318</v>
      </c>
    </row>
    <row r="5986" spans="1:22" x14ac:dyDescent="0.25">
      <c r="A5986" t="s">
        <v>370</v>
      </c>
      <c r="B5986" t="s">
        <v>812</v>
      </c>
      <c r="C5986" s="2">
        <v>45757</v>
      </c>
      <c r="D5986" t="s">
        <v>946</v>
      </c>
      <c r="E5986" s="2">
        <v>45787</v>
      </c>
      <c r="F5986" t="s">
        <v>1034</v>
      </c>
      <c r="G5986" t="s">
        <v>2369</v>
      </c>
      <c r="H5986" t="s">
        <v>3875</v>
      </c>
      <c r="I5986">
        <v>20</v>
      </c>
      <c r="J5986">
        <v>18.13</v>
      </c>
      <c r="K5986">
        <v>362.6</v>
      </c>
      <c r="U5986" t="s">
        <v>4315</v>
      </c>
      <c r="V5986" t="s">
        <v>4318</v>
      </c>
    </row>
    <row r="5987" spans="1:22" x14ac:dyDescent="0.25">
      <c r="A5987" t="s">
        <v>370</v>
      </c>
      <c r="B5987" t="s">
        <v>812</v>
      </c>
      <c r="C5987" s="2">
        <v>45757</v>
      </c>
      <c r="D5987" t="s">
        <v>946</v>
      </c>
      <c r="E5987" s="2">
        <v>45787</v>
      </c>
      <c r="F5987" t="s">
        <v>1034</v>
      </c>
      <c r="G5987" t="s">
        <v>2071</v>
      </c>
      <c r="H5987" t="s">
        <v>3665</v>
      </c>
      <c r="I5987">
        <v>20</v>
      </c>
      <c r="J5987">
        <v>14</v>
      </c>
      <c r="K5987">
        <v>280</v>
      </c>
      <c r="U5987" t="s">
        <v>4315</v>
      </c>
      <c r="V5987" t="s">
        <v>4318</v>
      </c>
    </row>
    <row r="5988" spans="1:22" x14ac:dyDescent="0.25">
      <c r="A5988" t="s">
        <v>370</v>
      </c>
      <c r="B5988" t="s">
        <v>812</v>
      </c>
      <c r="C5988" s="2">
        <v>45757</v>
      </c>
      <c r="D5988" t="s">
        <v>946</v>
      </c>
      <c r="E5988" s="2">
        <v>45787</v>
      </c>
      <c r="F5988" t="s">
        <v>1034</v>
      </c>
      <c r="G5988" t="s">
        <v>2301</v>
      </c>
      <c r="H5988" t="s">
        <v>3838</v>
      </c>
      <c r="I5988">
        <v>25</v>
      </c>
      <c r="J5988">
        <v>15.58</v>
      </c>
      <c r="K5988">
        <v>389.5</v>
      </c>
      <c r="U5988" t="s">
        <v>4315</v>
      </c>
      <c r="V5988" t="s">
        <v>4318</v>
      </c>
    </row>
    <row r="5989" spans="1:22" x14ac:dyDescent="0.25">
      <c r="A5989" t="s">
        <v>370</v>
      </c>
      <c r="B5989" t="s">
        <v>812</v>
      </c>
      <c r="C5989" s="2">
        <v>45757</v>
      </c>
      <c r="D5989" t="s">
        <v>946</v>
      </c>
      <c r="E5989" s="2">
        <v>45787</v>
      </c>
      <c r="F5989" t="s">
        <v>1034</v>
      </c>
      <c r="G5989" t="s">
        <v>2302</v>
      </c>
      <c r="H5989" t="s">
        <v>3839</v>
      </c>
      <c r="I5989">
        <v>20</v>
      </c>
      <c r="J5989">
        <v>14</v>
      </c>
      <c r="K5989">
        <v>280</v>
      </c>
      <c r="U5989" t="s">
        <v>4315</v>
      </c>
      <c r="V5989" t="s">
        <v>4318</v>
      </c>
    </row>
    <row r="5990" spans="1:22" x14ac:dyDescent="0.25">
      <c r="A5990" t="s">
        <v>370</v>
      </c>
      <c r="B5990" t="s">
        <v>812</v>
      </c>
      <c r="C5990" s="2">
        <v>45757</v>
      </c>
      <c r="D5990" t="s">
        <v>946</v>
      </c>
      <c r="E5990" s="2">
        <v>45787</v>
      </c>
      <c r="F5990" t="s">
        <v>1034</v>
      </c>
      <c r="G5990" t="s">
        <v>2370</v>
      </c>
      <c r="H5990" t="s">
        <v>3876</v>
      </c>
      <c r="I5990">
        <v>20</v>
      </c>
      <c r="J5990">
        <v>18.13</v>
      </c>
      <c r="K5990">
        <v>362.6</v>
      </c>
      <c r="U5990" t="s">
        <v>4315</v>
      </c>
      <c r="V5990" t="s">
        <v>4318</v>
      </c>
    </row>
    <row r="5991" spans="1:22" x14ac:dyDescent="0.25">
      <c r="A5991" t="s">
        <v>370</v>
      </c>
      <c r="B5991" t="s">
        <v>812</v>
      </c>
      <c r="C5991" s="2">
        <v>45757</v>
      </c>
      <c r="D5991" t="s">
        <v>946</v>
      </c>
      <c r="E5991" s="2">
        <v>45787</v>
      </c>
      <c r="F5991" t="s">
        <v>1034</v>
      </c>
      <c r="G5991" t="s">
        <v>1732</v>
      </c>
      <c r="H5991" t="s">
        <v>3059</v>
      </c>
      <c r="I5991">
        <v>30</v>
      </c>
      <c r="J5991">
        <v>4.22</v>
      </c>
      <c r="K5991">
        <v>126.6</v>
      </c>
      <c r="U5991" t="s">
        <v>4315</v>
      </c>
      <c r="V5991" t="s">
        <v>4318</v>
      </c>
    </row>
    <row r="5992" spans="1:22" x14ac:dyDescent="0.25">
      <c r="A5992" t="s">
        <v>370</v>
      </c>
      <c r="B5992" t="s">
        <v>812</v>
      </c>
      <c r="C5992" s="2">
        <v>45757</v>
      </c>
      <c r="D5992" t="s">
        <v>946</v>
      </c>
      <c r="E5992" s="2">
        <v>45787</v>
      </c>
      <c r="F5992" t="s">
        <v>1034</v>
      </c>
      <c r="G5992" t="s">
        <v>1979</v>
      </c>
      <c r="H5992" t="s">
        <v>2970</v>
      </c>
      <c r="I5992">
        <v>30</v>
      </c>
      <c r="J5992">
        <v>4.22</v>
      </c>
      <c r="K5992">
        <v>126.6</v>
      </c>
      <c r="U5992" t="s">
        <v>4315</v>
      </c>
      <c r="V5992" t="s">
        <v>4318</v>
      </c>
    </row>
    <row r="5993" spans="1:22" x14ac:dyDescent="0.25">
      <c r="A5993" t="s">
        <v>370</v>
      </c>
      <c r="B5993" t="s">
        <v>812</v>
      </c>
      <c r="C5993" s="2">
        <v>45757</v>
      </c>
      <c r="D5993" t="s">
        <v>946</v>
      </c>
      <c r="E5993" s="2">
        <v>45787</v>
      </c>
      <c r="F5993" t="s">
        <v>1034</v>
      </c>
      <c r="G5993" t="s">
        <v>2093</v>
      </c>
      <c r="H5993" t="s">
        <v>3680</v>
      </c>
      <c r="I5993">
        <v>30</v>
      </c>
      <c r="J5993">
        <v>3.96</v>
      </c>
      <c r="K5993">
        <v>118.8</v>
      </c>
      <c r="U5993" t="s">
        <v>4315</v>
      </c>
      <c r="V5993" t="s">
        <v>4318</v>
      </c>
    </row>
    <row r="5994" spans="1:22" x14ac:dyDescent="0.25">
      <c r="A5994" t="s">
        <v>370</v>
      </c>
      <c r="B5994" t="s">
        <v>812</v>
      </c>
      <c r="C5994" s="2">
        <v>45757</v>
      </c>
      <c r="D5994" t="s">
        <v>946</v>
      </c>
      <c r="E5994" s="2">
        <v>45787</v>
      </c>
      <c r="F5994" t="s">
        <v>1034</v>
      </c>
      <c r="G5994" t="s">
        <v>2023</v>
      </c>
      <c r="H5994" t="s">
        <v>3633</v>
      </c>
      <c r="I5994">
        <v>30</v>
      </c>
      <c r="J5994">
        <v>3.96</v>
      </c>
      <c r="K5994">
        <v>118.8</v>
      </c>
      <c r="U5994" t="s">
        <v>4315</v>
      </c>
      <c r="V5994" t="s">
        <v>4318</v>
      </c>
    </row>
    <row r="5995" spans="1:22" x14ac:dyDescent="0.25">
      <c r="A5995" t="s">
        <v>370</v>
      </c>
      <c r="B5995" t="s">
        <v>812</v>
      </c>
      <c r="C5995" s="2">
        <v>45757</v>
      </c>
      <c r="D5995" t="s">
        <v>946</v>
      </c>
      <c r="E5995" s="2">
        <v>45787</v>
      </c>
      <c r="F5995" t="s">
        <v>1034</v>
      </c>
      <c r="G5995" t="s">
        <v>2305</v>
      </c>
      <c r="H5995" t="s">
        <v>3842</v>
      </c>
      <c r="I5995">
        <v>5</v>
      </c>
      <c r="J5995">
        <v>36.42</v>
      </c>
      <c r="K5995">
        <v>182.1</v>
      </c>
      <c r="U5995" t="s">
        <v>4315</v>
      </c>
      <c r="V5995" t="s">
        <v>4318</v>
      </c>
    </row>
    <row r="5996" spans="1:22" x14ac:dyDescent="0.25">
      <c r="A5996" t="s">
        <v>370</v>
      </c>
      <c r="B5996" t="s">
        <v>812</v>
      </c>
      <c r="C5996" s="2">
        <v>45757</v>
      </c>
      <c r="D5996" t="s">
        <v>946</v>
      </c>
      <c r="E5996" s="2">
        <v>45787</v>
      </c>
      <c r="F5996" t="s">
        <v>1034</v>
      </c>
      <c r="G5996" t="s">
        <v>2133</v>
      </c>
      <c r="H5996" t="s">
        <v>3370</v>
      </c>
      <c r="I5996">
        <v>25</v>
      </c>
      <c r="J5996">
        <v>3.96</v>
      </c>
      <c r="K5996">
        <v>99</v>
      </c>
      <c r="U5996" t="s">
        <v>4315</v>
      </c>
      <c r="V5996" t="s">
        <v>4318</v>
      </c>
    </row>
    <row r="5997" spans="1:22" x14ac:dyDescent="0.25">
      <c r="A5997" t="s">
        <v>370</v>
      </c>
      <c r="B5997" t="s">
        <v>812</v>
      </c>
      <c r="C5997" s="2">
        <v>45757</v>
      </c>
      <c r="D5997" t="s">
        <v>946</v>
      </c>
      <c r="E5997" s="2">
        <v>45787</v>
      </c>
      <c r="F5997" t="s">
        <v>1034</v>
      </c>
      <c r="G5997" t="s">
        <v>2134</v>
      </c>
      <c r="H5997" t="s">
        <v>3711</v>
      </c>
      <c r="I5997">
        <v>30</v>
      </c>
      <c r="J5997">
        <v>3.96</v>
      </c>
      <c r="K5997">
        <v>118.8</v>
      </c>
      <c r="U5997" t="s">
        <v>4315</v>
      </c>
      <c r="V5997" t="s">
        <v>4318</v>
      </c>
    </row>
    <row r="5998" spans="1:22" x14ac:dyDescent="0.25">
      <c r="A5998" t="s">
        <v>370</v>
      </c>
      <c r="B5998" t="s">
        <v>812</v>
      </c>
      <c r="C5998" s="2">
        <v>45757</v>
      </c>
      <c r="D5998" t="s">
        <v>946</v>
      </c>
      <c r="E5998" s="2">
        <v>45787</v>
      </c>
      <c r="F5998" t="s">
        <v>1034</v>
      </c>
      <c r="G5998" t="s">
        <v>1735</v>
      </c>
      <c r="H5998" t="s">
        <v>3230</v>
      </c>
      <c r="I5998">
        <v>30</v>
      </c>
      <c r="J5998">
        <v>3.96</v>
      </c>
      <c r="K5998">
        <v>118.8</v>
      </c>
      <c r="U5998" t="s">
        <v>4315</v>
      </c>
      <c r="V5998" t="s">
        <v>4318</v>
      </c>
    </row>
    <row r="5999" spans="1:22" x14ac:dyDescent="0.25">
      <c r="A5999" t="s">
        <v>370</v>
      </c>
      <c r="B5999" t="s">
        <v>812</v>
      </c>
      <c r="C5999" s="2">
        <v>45757</v>
      </c>
      <c r="D5999" t="s">
        <v>946</v>
      </c>
      <c r="E5999" s="2">
        <v>45787</v>
      </c>
      <c r="F5999" t="s">
        <v>1034</v>
      </c>
      <c r="G5999" t="s">
        <v>2417</v>
      </c>
      <c r="H5999" t="s">
        <v>3915</v>
      </c>
      <c r="I5999">
        <v>25</v>
      </c>
      <c r="J5999">
        <v>3.96</v>
      </c>
      <c r="K5999">
        <v>99</v>
      </c>
      <c r="U5999" t="s">
        <v>4315</v>
      </c>
      <c r="V5999" t="s">
        <v>4318</v>
      </c>
    </row>
    <row r="6000" spans="1:22" x14ac:dyDescent="0.25">
      <c r="A6000" t="s">
        <v>370</v>
      </c>
      <c r="B6000" t="s">
        <v>812</v>
      </c>
      <c r="C6000" s="2">
        <v>45757</v>
      </c>
      <c r="D6000" t="s">
        <v>946</v>
      </c>
      <c r="E6000" s="2">
        <v>45787</v>
      </c>
      <c r="F6000" t="s">
        <v>1034</v>
      </c>
      <c r="G6000" t="s">
        <v>2501</v>
      </c>
      <c r="H6000" t="s">
        <v>3984</v>
      </c>
      <c r="I6000">
        <v>30</v>
      </c>
      <c r="J6000">
        <v>3.9</v>
      </c>
      <c r="K6000">
        <v>117</v>
      </c>
      <c r="U6000" t="s">
        <v>4315</v>
      </c>
      <c r="V6000" t="s">
        <v>4318</v>
      </c>
    </row>
    <row r="6001" spans="1:22" x14ac:dyDescent="0.25">
      <c r="A6001" t="s">
        <v>370</v>
      </c>
      <c r="B6001" t="s">
        <v>812</v>
      </c>
      <c r="C6001" s="2">
        <v>45757</v>
      </c>
      <c r="D6001" t="s">
        <v>946</v>
      </c>
      <c r="E6001" s="2">
        <v>45787</v>
      </c>
      <c r="F6001" t="s">
        <v>1034</v>
      </c>
      <c r="G6001" t="s">
        <v>2161</v>
      </c>
      <c r="H6001" t="s">
        <v>3733</v>
      </c>
      <c r="I6001">
        <v>6</v>
      </c>
      <c r="J6001">
        <v>34.9</v>
      </c>
      <c r="K6001">
        <v>209.4</v>
      </c>
      <c r="U6001" t="s">
        <v>4315</v>
      </c>
      <c r="V6001" t="s">
        <v>4318</v>
      </c>
    </row>
    <row r="6002" spans="1:22" x14ac:dyDescent="0.25">
      <c r="A6002" t="s">
        <v>370</v>
      </c>
      <c r="B6002" t="s">
        <v>812</v>
      </c>
      <c r="C6002" s="2">
        <v>45757</v>
      </c>
      <c r="D6002" t="s">
        <v>946</v>
      </c>
      <c r="E6002" s="2">
        <v>45787</v>
      </c>
      <c r="F6002" t="s">
        <v>1034</v>
      </c>
      <c r="G6002" t="s">
        <v>2010</v>
      </c>
      <c r="H6002" t="s">
        <v>3628</v>
      </c>
      <c r="I6002">
        <v>30</v>
      </c>
      <c r="J6002">
        <v>4.49</v>
      </c>
      <c r="K6002">
        <v>134.69999999999999</v>
      </c>
      <c r="U6002" t="s">
        <v>4315</v>
      </c>
      <c r="V6002" t="s">
        <v>4318</v>
      </c>
    </row>
    <row r="6003" spans="1:22" x14ac:dyDescent="0.25">
      <c r="A6003" t="s">
        <v>370</v>
      </c>
      <c r="B6003" t="s">
        <v>812</v>
      </c>
      <c r="C6003" s="2">
        <v>45757</v>
      </c>
      <c r="D6003" t="s">
        <v>946</v>
      </c>
      <c r="E6003" s="2">
        <v>45787</v>
      </c>
      <c r="F6003" t="s">
        <v>1034</v>
      </c>
      <c r="G6003" t="s">
        <v>2073</v>
      </c>
      <c r="H6003" t="s">
        <v>3667</v>
      </c>
      <c r="I6003">
        <v>5</v>
      </c>
      <c r="J6003">
        <v>64.900000000000006</v>
      </c>
      <c r="K6003">
        <v>324.5</v>
      </c>
      <c r="U6003" t="s">
        <v>4315</v>
      </c>
      <c r="V6003" t="s">
        <v>4318</v>
      </c>
    </row>
    <row r="6004" spans="1:22" x14ac:dyDescent="0.25">
      <c r="A6004" t="s">
        <v>370</v>
      </c>
      <c r="B6004" t="s">
        <v>812</v>
      </c>
      <c r="C6004" s="2">
        <v>45757</v>
      </c>
      <c r="D6004" t="s">
        <v>946</v>
      </c>
      <c r="E6004" s="2">
        <v>45787</v>
      </c>
      <c r="F6004" t="s">
        <v>1034</v>
      </c>
      <c r="G6004" t="s">
        <v>2011</v>
      </c>
      <c r="H6004" t="s">
        <v>3629</v>
      </c>
      <c r="I6004">
        <v>25</v>
      </c>
      <c r="J6004">
        <v>12.9</v>
      </c>
      <c r="K6004">
        <v>322.5</v>
      </c>
      <c r="U6004" t="s">
        <v>4315</v>
      </c>
      <c r="V6004" t="s">
        <v>4318</v>
      </c>
    </row>
    <row r="6005" spans="1:22" x14ac:dyDescent="0.25">
      <c r="A6005" t="s">
        <v>370</v>
      </c>
      <c r="B6005" t="s">
        <v>812</v>
      </c>
      <c r="C6005" s="2">
        <v>45757</v>
      </c>
      <c r="D6005" t="s">
        <v>946</v>
      </c>
      <c r="E6005" s="2">
        <v>45787</v>
      </c>
      <c r="F6005" t="s">
        <v>1034</v>
      </c>
      <c r="G6005" t="s">
        <v>2246</v>
      </c>
      <c r="H6005" t="s">
        <v>2865</v>
      </c>
      <c r="I6005">
        <v>30</v>
      </c>
      <c r="J6005">
        <v>4.08</v>
      </c>
      <c r="K6005">
        <v>122.4</v>
      </c>
      <c r="U6005" t="s">
        <v>4315</v>
      </c>
      <c r="V6005" t="s">
        <v>4318</v>
      </c>
    </row>
    <row r="6006" spans="1:22" x14ac:dyDescent="0.25">
      <c r="A6006" t="s">
        <v>370</v>
      </c>
      <c r="B6006" t="s">
        <v>812</v>
      </c>
      <c r="C6006" s="2">
        <v>45757</v>
      </c>
      <c r="D6006" t="s">
        <v>946</v>
      </c>
      <c r="E6006" s="2">
        <v>45787</v>
      </c>
      <c r="F6006" t="s">
        <v>1034</v>
      </c>
      <c r="G6006" t="s">
        <v>1682</v>
      </c>
      <c r="H6006" t="s">
        <v>2929</v>
      </c>
      <c r="I6006">
        <v>30</v>
      </c>
      <c r="J6006">
        <v>4.08</v>
      </c>
      <c r="K6006">
        <v>122.4</v>
      </c>
      <c r="U6006" t="s">
        <v>4315</v>
      </c>
      <c r="V6006" t="s">
        <v>4318</v>
      </c>
    </row>
    <row r="6007" spans="1:22" x14ac:dyDescent="0.25">
      <c r="A6007" t="s">
        <v>370</v>
      </c>
      <c r="B6007" t="s">
        <v>812</v>
      </c>
      <c r="C6007" s="2">
        <v>45757</v>
      </c>
      <c r="D6007" t="s">
        <v>946</v>
      </c>
      <c r="E6007" s="2">
        <v>45787</v>
      </c>
      <c r="F6007" t="s">
        <v>1034</v>
      </c>
      <c r="G6007" t="s">
        <v>1737</v>
      </c>
      <c r="H6007" t="s">
        <v>3062</v>
      </c>
      <c r="I6007">
        <v>30</v>
      </c>
      <c r="J6007">
        <v>4.08</v>
      </c>
      <c r="K6007">
        <v>122.4</v>
      </c>
      <c r="U6007" t="s">
        <v>4315</v>
      </c>
      <c r="V6007" t="s">
        <v>4318</v>
      </c>
    </row>
    <row r="6008" spans="1:22" x14ac:dyDescent="0.25">
      <c r="A6008" t="s">
        <v>370</v>
      </c>
      <c r="B6008" t="s">
        <v>812</v>
      </c>
      <c r="C6008" s="2">
        <v>45757</v>
      </c>
      <c r="D6008" t="s">
        <v>946</v>
      </c>
      <c r="E6008" s="2">
        <v>45787</v>
      </c>
      <c r="F6008" t="s">
        <v>1034</v>
      </c>
      <c r="G6008" t="s">
        <v>1741</v>
      </c>
      <c r="H6008" t="s">
        <v>3296</v>
      </c>
      <c r="I6008">
        <v>30</v>
      </c>
      <c r="J6008">
        <v>4.08</v>
      </c>
      <c r="K6008">
        <v>122.4</v>
      </c>
      <c r="U6008" t="s">
        <v>4315</v>
      </c>
      <c r="V6008" t="s">
        <v>4318</v>
      </c>
    </row>
    <row r="6009" spans="1:22" x14ac:dyDescent="0.25">
      <c r="A6009" t="s">
        <v>370</v>
      </c>
      <c r="B6009" t="s">
        <v>812</v>
      </c>
      <c r="C6009" s="2">
        <v>45757</v>
      </c>
      <c r="D6009" t="s">
        <v>946</v>
      </c>
      <c r="E6009" s="2">
        <v>45787</v>
      </c>
      <c r="F6009" t="s">
        <v>1034</v>
      </c>
      <c r="G6009" t="s">
        <v>2265</v>
      </c>
      <c r="H6009" t="s">
        <v>3811</v>
      </c>
      <c r="I6009">
        <v>5</v>
      </c>
      <c r="J6009">
        <v>47.9</v>
      </c>
      <c r="K6009">
        <v>239.5</v>
      </c>
      <c r="U6009" t="s">
        <v>4315</v>
      </c>
      <c r="V6009" t="s">
        <v>4318</v>
      </c>
    </row>
    <row r="6010" spans="1:22" x14ac:dyDescent="0.25">
      <c r="A6010" t="s">
        <v>370</v>
      </c>
      <c r="B6010" t="s">
        <v>812</v>
      </c>
      <c r="C6010" s="2">
        <v>45757</v>
      </c>
      <c r="D6010" t="s">
        <v>946</v>
      </c>
      <c r="E6010" s="2">
        <v>45787</v>
      </c>
      <c r="F6010" t="s">
        <v>1034</v>
      </c>
      <c r="G6010" t="s">
        <v>2377</v>
      </c>
      <c r="H6010" t="s">
        <v>3258</v>
      </c>
      <c r="I6010">
        <v>5</v>
      </c>
      <c r="J6010">
        <v>16.899999999999999</v>
      </c>
      <c r="K6010">
        <v>84.5</v>
      </c>
      <c r="U6010" t="s">
        <v>4315</v>
      </c>
      <c r="V6010" t="s">
        <v>4318</v>
      </c>
    </row>
    <row r="6011" spans="1:22" x14ac:dyDescent="0.25">
      <c r="A6011" t="s">
        <v>370</v>
      </c>
      <c r="B6011" t="s">
        <v>812</v>
      </c>
      <c r="C6011" s="2">
        <v>45757</v>
      </c>
      <c r="D6011" t="s">
        <v>946</v>
      </c>
      <c r="E6011" s="2">
        <v>45787</v>
      </c>
      <c r="F6011" t="s">
        <v>1034</v>
      </c>
      <c r="G6011" t="s">
        <v>1703</v>
      </c>
      <c r="H6011" t="s">
        <v>3120</v>
      </c>
      <c r="I6011">
        <v>30</v>
      </c>
      <c r="J6011">
        <v>3.49</v>
      </c>
      <c r="K6011">
        <v>104.7</v>
      </c>
      <c r="U6011" t="s">
        <v>4315</v>
      </c>
      <c r="V6011" t="s">
        <v>4318</v>
      </c>
    </row>
    <row r="6012" spans="1:22" x14ac:dyDescent="0.25">
      <c r="A6012" t="s">
        <v>370</v>
      </c>
      <c r="B6012" t="s">
        <v>812</v>
      </c>
      <c r="C6012" s="2">
        <v>45757</v>
      </c>
      <c r="D6012" t="s">
        <v>946</v>
      </c>
      <c r="E6012" s="2">
        <v>45787</v>
      </c>
      <c r="F6012" t="s">
        <v>1034</v>
      </c>
      <c r="G6012" t="s">
        <v>1865</v>
      </c>
      <c r="H6012" t="s">
        <v>3259</v>
      </c>
      <c r="I6012">
        <v>10</v>
      </c>
      <c r="J6012">
        <v>19.899999999999999</v>
      </c>
      <c r="K6012">
        <v>199</v>
      </c>
      <c r="U6012" t="s">
        <v>4315</v>
      </c>
      <c r="V6012" t="s">
        <v>4318</v>
      </c>
    </row>
    <row r="6013" spans="1:22" x14ac:dyDescent="0.25">
      <c r="A6013" t="s">
        <v>370</v>
      </c>
      <c r="B6013" t="s">
        <v>812</v>
      </c>
      <c r="C6013" s="2">
        <v>45757</v>
      </c>
      <c r="D6013" t="s">
        <v>946</v>
      </c>
      <c r="E6013" s="2">
        <v>45787</v>
      </c>
      <c r="F6013" t="s">
        <v>1034</v>
      </c>
      <c r="G6013" t="s">
        <v>1626</v>
      </c>
      <c r="H6013" t="s">
        <v>3397</v>
      </c>
      <c r="I6013">
        <v>8</v>
      </c>
      <c r="J6013">
        <v>37.9</v>
      </c>
      <c r="K6013">
        <v>303.2</v>
      </c>
      <c r="U6013" t="s">
        <v>4315</v>
      </c>
      <c r="V6013" t="s">
        <v>4318</v>
      </c>
    </row>
    <row r="6014" spans="1:22" x14ac:dyDescent="0.25">
      <c r="A6014" t="s">
        <v>370</v>
      </c>
      <c r="B6014" t="s">
        <v>812</v>
      </c>
      <c r="C6014" s="2">
        <v>45757</v>
      </c>
      <c r="D6014" t="s">
        <v>946</v>
      </c>
      <c r="E6014" s="2">
        <v>45787</v>
      </c>
      <c r="F6014" t="s">
        <v>1034</v>
      </c>
      <c r="G6014" t="s">
        <v>1687</v>
      </c>
      <c r="H6014" t="s">
        <v>3433</v>
      </c>
      <c r="I6014">
        <v>10</v>
      </c>
      <c r="J6014">
        <v>4.99</v>
      </c>
      <c r="K6014">
        <v>49.9</v>
      </c>
      <c r="U6014" t="s">
        <v>4315</v>
      </c>
      <c r="V6014" t="s">
        <v>4318</v>
      </c>
    </row>
    <row r="6015" spans="1:22" x14ac:dyDescent="0.25">
      <c r="A6015" t="s">
        <v>370</v>
      </c>
      <c r="B6015" t="s">
        <v>812</v>
      </c>
      <c r="C6015" s="2">
        <v>45757</v>
      </c>
      <c r="D6015" t="s">
        <v>946</v>
      </c>
      <c r="E6015" s="2">
        <v>45787</v>
      </c>
      <c r="F6015" t="s">
        <v>1034</v>
      </c>
      <c r="G6015" t="s">
        <v>1928</v>
      </c>
      <c r="H6015" t="s">
        <v>3573</v>
      </c>
      <c r="I6015">
        <v>10</v>
      </c>
      <c r="J6015">
        <v>34.9</v>
      </c>
      <c r="K6015">
        <v>349</v>
      </c>
      <c r="U6015" t="s">
        <v>4315</v>
      </c>
      <c r="V6015" t="s">
        <v>4318</v>
      </c>
    </row>
    <row r="6016" spans="1:22" x14ac:dyDescent="0.25">
      <c r="A6016" t="s">
        <v>370</v>
      </c>
      <c r="B6016" t="s">
        <v>812</v>
      </c>
      <c r="C6016" s="2">
        <v>45757</v>
      </c>
      <c r="D6016" t="s">
        <v>946</v>
      </c>
      <c r="E6016" s="2">
        <v>45787</v>
      </c>
      <c r="F6016" t="s">
        <v>1034</v>
      </c>
      <c r="G6016" t="s">
        <v>1804</v>
      </c>
      <c r="H6016" t="s">
        <v>3304</v>
      </c>
      <c r="I6016">
        <v>30</v>
      </c>
      <c r="J6016">
        <v>5.22</v>
      </c>
      <c r="K6016">
        <v>156.6</v>
      </c>
      <c r="U6016" t="s">
        <v>4315</v>
      </c>
      <c r="V6016" t="s">
        <v>4318</v>
      </c>
    </row>
    <row r="6017" spans="1:22" x14ac:dyDescent="0.25">
      <c r="A6017" t="s">
        <v>370</v>
      </c>
      <c r="B6017" t="s">
        <v>812</v>
      </c>
      <c r="C6017" s="2">
        <v>45757</v>
      </c>
      <c r="D6017" t="s">
        <v>946</v>
      </c>
      <c r="E6017" s="2">
        <v>45787</v>
      </c>
      <c r="F6017" t="s">
        <v>1034</v>
      </c>
      <c r="G6017" t="s">
        <v>1806</v>
      </c>
      <c r="H6017" t="s">
        <v>2996</v>
      </c>
      <c r="I6017">
        <v>20</v>
      </c>
      <c r="J6017">
        <v>4.24</v>
      </c>
      <c r="K6017">
        <v>84.8</v>
      </c>
      <c r="U6017" t="s">
        <v>4315</v>
      </c>
      <c r="V6017" t="s">
        <v>4318</v>
      </c>
    </row>
    <row r="6018" spans="1:22" x14ac:dyDescent="0.25">
      <c r="A6018" t="s">
        <v>370</v>
      </c>
      <c r="B6018" t="s">
        <v>812</v>
      </c>
      <c r="C6018" s="2">
        <v>45757</v>
      </c>
      <c r="D6018" t="s">
        <v>946</v>
      </c>
      <c r="E6018" s="2">
        <v>45787</v>
      </c>
      <c r="F6018" t="s">
        <v>1034</v>
      </c>
      <c r="G6018" t="s">
        <v>2309</v>
      </c>
      <c r="H6018" t="s">
        <v>3843</v>
      </c>
      <c r="I6018">
        <v>10</v>
      </c>
      <c r="J6018">
        <v>21.71</v>
      </c>
      <c r="K6018">
        <v>217.1</v>
      </c>
      <c r="U6018" t="s">
        <v>4315</v>
      </c>
      <c r="V6018" t="s">
        <v>4318</v>
      </c>
    </row>
    <row r="6019" spans="1:22" x14ac:dyDescent="0.25">
      <c r="A6019" t="s">
        <v>370</v>
      </c>
      <c r="B6019" t="s">
        <v>812</v>
      </c>
      <c r="C6019" s="2">
        <v>45757</v>
      </c>
      <c r="D6019" t="s">
        <v>946</v>
      </c>
      <c r="E6019" s="2">
        <v>45787</v>
      </c>
      <c r="F6019" t="s">
        <v>1034</v>
      </c>
      <c r="G6019" t="s">
        <v>2310</v>
      </c>
      <c r="H6019" t="s">
        <v>2997</v>
      </c>
      <c r="I6019">
        <v>30</v>
      </c>
      <c r="J6019">
        <v>4.24</v>
      </c>
      <c r="K6019">
        <v>127.2</v>
      </c>
      <c r="U6019" t="s">
        <v>4315</v>
      </c>
      <c r="V6019" t="s">
        <v>4318</v>
      </c>
    </row>
    <row r="6020" spans="1:22" x14ac:dyDescent="0.25">
      <c r="A6020" t="s">
        <v>370</v>
      </c>
      <c r="B6020" t="s">
        <v>812</v>
      </c>
      <c r="C6020" s="2">
        <v>45757</v>
      </c>
      <c r="D6020" t="s">
        <v>946</v>
      </c>
      <c r="E6020" s="2">
        <v>45787</v>
      </c>
      <c r="F6020" t="s">
        <v>1034</v>
      </c>
      <c r="G6020" t="s">
        <v>1930</v>
      </c>
      <c r="H6020" t="s">
        <v>3575</v>
      </c>
      <c r="I6020">
        <v>20</v>
      </c>
      <c r="J6020">
        <v>4.5199999999999996</v>
      </c>
      <c r="K6020">
        <v>90.4</v>
      </c>
      <c r="U6020" t="s">
        <v>4315</v>
      </c>
      <c r="V6020" t="s">
        <v>4318</v>
      </c>
    </row>
    <row r="6021" spans="1:22" x14ac:dyDescent="0.25">
      <c r="A6021" t="s">
        <v>370</v>
      </c>
      <c r="B6021" t="s">
        <v>812</v>
      </c>
      <c r="C6021" s="2">
        <v>45757</v>
      </c>
      <c r="D6021" t="s">
        <v>946</v>
      </c>
      <c r="E6021" s="2">
        <v>45787</v>
      </c>
      <c r="F6021" t="s">
        <v>1034</v>
      </c>
      <c r="G6021" t="s">
        <v>2074</v>
      </c>
      <c r="H6021" t="s">
        <v>3063</v>
      </c>
      <c r="I6021">
        <v>20</v>
      </c>
      <c r="J6021">
        <v>4.5199999999999996</v>
      </c>
      <c r="K6021">
        <v>90.4</v>
      </c>
      <c r="U6021" t="s">
        <v>4315</v>
      </c>
      <c r="V6021" t="s">
        <v>4318</v>
      </c>
    </row>
    <row r="6022" spans="1:22" x14ac:dyDescent="0.25">
      <c r="A6022" t="s">
        <v>370</v>
      </c>
      <c r="B6022" t="s">
        <v>812</v>
      </c>
      <c r="C6022" s="2">
        <v>45757</v>
      </c>
      <c r="D6022" t="s">
        <v>946</v>
      </c>
      <c r="E6022" s="2">
        <v>45787</v>
      </c>
      <c r="F6022" t="s">
        <v>1034</v>
      </c>
      <c r="G6022" t="s">
        <v>2311</v>
      </c>
      <c r="H6022" t="s">
        <v>3844</v>
      </c>
      <c r="I6022">
        <v>50</v>
      </c>
      <c r="J6022">
        <v>4.5199999999999996</v>
      </c>
      <c r="K6022">
        <v>226</v>
      </c>
      <c r="U6022" t="s">
        <v>4315</v>
      </c>
      <c r="V6022" t="s">
        <v>4318</v>
      </c>
    </row>
    <row r="6023" spans="1:22" x14ac:dyDescent="0.25">
      <c r="A6023" t="s">
        <v>370</v>
      </c>
      <c r="B6023" t="s">
        <v>812</v>
      </c>
      <c r="C6023" s="2">
        <v>45757</v>
      </c>
      <c r="D6023" t="s">
        <v>946</v>
      </c>
      <c r="E6023" s="2">
        <v>45787</v>
      </c>
      <c r="F6023" t="s">
        <v>1034</v>
      </c>
      <c r="G6023" t="s">
        <v>1808</v>
      </c>
      <c r="H6023" t="s">
        <v>2972</v>
      </c>
      <c r="I6023">
        <v>40</v>
      </c>
      <c r="J6023">
        <v>4.5199999999999996</v>
      </c>
      <c r="K6023">
        <v>180.8</v>
      </c>
      <c r="U6023" t="s">
        <v>4315</v>
      </c>
      <c r="V6023" t="s">
        <v>4318</v>
      </c>
    </row>
    <row r="6024" spans="1:22" x14ac:dyDescent="0.25">
      <c r="A6024" t="s">
        <v>370</v>
      </c>
      <c r="B6024" t="s">
        <v>812</v>
      </c>
      <c r="C6024" s="2">
        <v>45757</v>
      </c>
      <c r="D6024" t="s">
        <v>946</v>
      </c>
      <c r="E6024" s="2">
        <v>45787</v>
      </c>
      <c r="F6024" t="s">
        <v>1034</v>
      </c>
      <c r="G6024" t="s">
        <v>1990</v>
      </c>
      <c r="H6024" t="s">
        <v>3616</v>
      </c>
      <c r="I6024">
        <v>20</v>
      </c>
      <c r="J6024">
        <v>4.5199999999999996</v>
      </c>
      <c r="K6024">
        <v>90.4</v>
      </c>
      <c r="U6024" t="s">
        <v>4315</v>
      </c>
      <c r="V6024" t="s">
        <v>4318</v>
      </c>
    </row>
    <row r="6025" spans="1:22" x14ac:dyDescent="0.25">
      <c r="A6025" t="s">
        <v>370</v>
      </c>
      <c r="B6025" t="s">
        <v>812</v>
      </c>
      <c r="C6025" s="2">
        <v>45757</v>
      </c>
      <c r="D6025" t="s">
        <v>946</v>
      </c>
      <c r="E6025" s="2">
        <v>45787</v>
      </c>
      <c r="F6025" t="s">
        <v>1034</v>
      </c>
      <c r="G6025" t="s">
        <v>2444</v>
      </c>
      <c r="H6025" t="s">
        <v>3938</v>
      </c>
      <c r="I6025">
        <v>5</v>
      </c>
      <c r="J6025">
        <v>38.549999999999997</v>
      </c>
      <c r="K6025">
        <v>192.75</v>
      </c>
      <c r="U6025" t="s">
        <v>4315</v>
      </c>
      <c r="V6025" t="s">
        <v>4318</v>
      </c>
    </row>
    <row r="6026" spans="1:22" x14ac:dyDescent="0.25">
      <c r="A6026" t="s">
        <v>370</v>
      </c>
      <c r="B6026" t="s">
        <v>812</v>
      </c>
      <c r="C6026" s="2">
        <v>45757</v>
      </c>
      <c r="D6026" t="s">
        <v>946</v>
      </c>
      <c r="E6026" s="2">
        <v>45787</v>
      </c>
      <c r="F6026" t="s">
        <v>1034</v>
      </c>
      <c r="G6026" t="s">
        <v>2313</v>
      </c>
      <c r="H6026" t="s">
        <v>2973</v>
      </c>
      <c r="I6026">
        <v>20</v>
      </c>
      <c r="J6026">
        <v>4.5199999999999996</v>
      </c>
      <c r="K6026">
        <v>90.4</v>
      </c>
      <c r="U6026" t="s">
        <v>4315</v>
      </c>
      <c r="V6026" t="s">
        <v>4318</v>
      </c>
    </row>
    <row r="6027" spans="1:22" x14ac:dyDescent="0.25">
      <c r="A6027" t="s">
        <v>370</v>
      </c>
      <c r="B6027" t="s">
        <v>812</v>
      </c>
      <c r="C6027" s="2">
        <v>45757</v>
      </c>
      <c r="D6027" t="s">
        <v>946</v>
      </c>
      <c r="E6027" s="2">
        <v>45787</v>
      </c>
      <c r="F6027" t="s">
        <v>1034</v>
      </c>
      <c r="G6027" t="s">
        <v>2266</v>
      </c>
      <c r="H6027" t="s">
        <v>3812</v>
      </c>
      <c r="I6027">
        <v>5</v>
      </c>
      <c r="J6027">
        <v>47.44</v>
      </c>
      <c r="K6027">
        <v>237.2</v>
      </c>
      <c r="U6027" t="s">
        <v>4315</v>
      </c>
      <c r="V6027" t="s">
        <v>4318</v>
      </c>
    </row>
    <row r="6028" spans="1:22" x14ac:dyDescent="0.25">
      <c r="A6028" t="s">
        <v>370</v>
      </c>
      <c r="B6028" t="s">
        <v>812</v>
      </c>
      <c r="C6028" s="2">
        <v>45757</v>
      </c>
      <c r="D6028" t="s">
        <v>946</v>
      </c>
      <c r="E6028" s="2">
        <v>45787</v>
      </c>
      <c r="F6028" t="s">
        <v>1034</v>
      </c>
      <c r="G6028" t="s">
        <v>1810</v>
      </c>
      <c r="H6028" t="s">
        <v>3502</v>
      </c>
      <c r="I6028">
        <v>12</v>
      </c>
      <c r="J6028">
        <v>52.9</v>
      </c>
      <c r="K6028">
        <v>634.79999999999995</v>
      </c>
      <c r="U6028" t="s">
        <v>4315</v>
      </c>
      <c r="V6028" t="s">
        <v>4318</v>
      </c>
    </row>
    <row r="6029" spans="1:22" x14ac:dyDescent="0.25">
      <c r="A6029" t="s">
        <v>370</v>
      </c>
      <c r="B6029" t="s">
        <v>812</v>
      </c>
      <c r="C6029" s="2">
        <v>45757</v>
      </c>
      <c r="D6029" t="s">
        <v>946</v>
      </c>
      <c r="E6029" s="2">
        <v>45787</v>
      </c>
      <c r="F6029" t="s">
        <v>1034</v>
      </c>
      <c r="G6029" t="s">
        <v>1902</v>
      </c>
      <c r="H6029" t="s">
        <v>3556</v>
      </c>
      <c r="I6029">
        <v>20</v>
      </c>
      <c r="J6029">
        <v>4.5199999999999996</v>
      </c>
      <c r="K6029">
        <v>90.4</v>
      </c>
      <c r="U6029" t="s">
        <v>4315</v>
      </c>
      <c r="V6029" t="s">
        <v>4318</v>
      </c>
    </row>
    <row r="6030" spans="1:22" x14ac:dyDescent="0.25">
      <c r="A6030" t="s">
        <v>370</v>
      </c>
      <c r="B6030" t="s">
        <v>812</v>
      </c>
      <c r="C6030" s="2">
        <v>45757</v>
      </c>
      <c r="D6030" t="s">
        <v>946</v>
      </c>
      <c r="E6030" s="2">
        <v>45787</v>
      </c>
      <c r="F6030" t="s">
        <v>1034</v>
      </c>
      <c r="G6030" t="s">
        <v>2003</v>
      </c>
      <c r="H6030" t="s">
        <v>3625</v>
      </c>
      <c r="I6030">
        <v>40</v>
      </c>
      <c r="J6030">
        <v>4.5199999999999996</v>
      </c>
      <c r="K6030">
        <v>180.8</v>
      </c>
      <c r="U6030" t="s">
        <v>4315</v>
      </c>
      <c r="V6030" t="s">
        <v>4318</v>
      </c>
    </row>
    <row r="6031" spans="1:22" x14ac:dyDescent="0.25">
      <c r="A6031" t="s">
        <v>370</v>
      </c>
      <c r="B6031" t="s">
        <v>812</v>
      </c>
      <c r="C6031" s="2">
        <v>45757</v>
      </c>
      <c r="D6031" t="s">
        <v>946</v>
      </c>
      <c r="E6031" s="2">
        <v>45787</v>
      </c>
      <c r="F6031" t="s">
        <v>1034</v>
      </c>
      <c r="G6031" t="s">
        <v>1704</v>
      </c>
      <c r="H6031" t="s">
        <v>3445</v>
      </c>
      <c r="I6031">
        <v>4</v>
      </c>
      <c r="J6031">
        <v>37.44</v>
      </c>
      <c r="K6031">
        <v>149.76</v>
      </c>
      <c r="U6031" t="s">
        <v>4315</v>
      </c>
      <c r="V6031" t="s">
        <v>4318</v>
      </c>
    </row>
    <row r="6032" spans="1:22" x14ac:dyDescent="0.25">
      <c r="A6032" t="s">
        <v>370</v>
      </c>
      <c r="B6032" t="s">
        <v>812</v>
      </c>
      <c r="C6032" s="2">
        <v>45757</v>
      </c>
      <c r="D6032" t="s">
        <v>946</v>
      </c>
      <c r="E6032" s="2">
        <v>45787</v>
      </c>
      <c r="F6032" t="s">
        <v>1034</v>
      </c>
      <c r="G6032" t="s">
        <v>2210</v>
      </c>
      <c r="H6032" t="s">
        <v>2999</v>
      </c>
      <c r="I6032">
        <v>30</v>
      </c>
      <c r="J6032">
        <v>4.5199999999999996</v>
      </c>
      <c r="K6032">
        <v>135.6</v>
      </c>
      <c r="U6032" t="s">
        <v>4315</v>
      </c>
      <c r="V6032" t="s">
        <v>4318</v>
      </c>
    </row>
    <row r="6033" spans="1:22" x14ac:dyDescent="0.25">
      <c r="A6033" t="s">
        <v>370</v>
      </c>
      <c r="B6033" t="s">
        <v>812</v>
      </c>
      <c r="C6033" s="2">
        <v>45757</v>
      </c>
      <c r="D6033" t="s">
        <v>946</v>
      </c>
      <c r="E6033" s="2">
        <v>45787</v>
      </c>
      <c r="F6033" t="s">
        <v>1034</v>
      </c>
      <c r="G6033" t="s">
        <v>2315</v>
      </c>
      <c r="H6033" t="s">
        <v>2932</v>
      </c>
      <c r="I6033">
        <v>20</v>
      </c>
      <c r="J6033">
        <v>4.5199999999999996</v>
      </c>
      <c r="K6033">
        <v>90.4</v>
      </c>
      <c r="U6033" t="s">
        <v>4315</v>
      </c>
      <c r="V6033" t="s">
        <v>4318</v>
      </c>
    </row>
    <row r="6034" spans="1:22" x14ac:dyDescent="0.25">
      <c r="A6034" t="s">
        <v>370</v>
      </c>
      <c r="B6034" t="s">
        <v>812</v>
      </c>
      <c r="C6034" s="2">
        <v>45757</v>
      </c>
      <c r="D6034" t="s">
        <v>946</v>
      </c>
      <c r="E6034" s="2">
        <v>45787</v>
      </c>
      <c r="F6034" t="s">
        <v>1034</v>
      </c>
      <c r="G6034" t="s">
        <v>2031</v>
      </c>
      <c r="H6034" t="s">
        <v>2951</v>
      </c>
      <c r="I6034">
        <v>30</v>
      </c>
      <c r="J6034">
        <v>4.5199999999999996</v>
      </c>
      <c r="K6034">
        <v>135.6</v>
      </c>
      <c r="U6034" t="s">
        <v>4315</v>
      </c>
      <c r="V6034" t="s">
        <v>4318</v>
      </c>
    </row>
    <row r="6035" spans="1:22" x14ac:dyDescent="0.25">
      <c r="A6035" t="s">
        <v>370</v>
      </c>
      <c r="B6035" t="s">
        <v>812</v>
      </c>
      <c r="C6035" s="2">
        <v>45757</v>
      </c>
      <c r="D6035" t="s">
        <v>946</v>
      </c>
      <c r="E6035" s="2">
        <v>45787</v>
      </c>
      <c r="F6035" t="s">
        <v>1034</v>
      </c>
      <c r="G6035" t="s">
        <v>2247</v>
      </c>
      <c r="H6035" t="s">
        <v>3799</v>
      </c>
      <c r="I6035">
        <v>5</v>
      </c>
      <c r="J6035">
        <v>64.010000000000005</v>
      </c>
      <c r="K6035">
        <v>320.05</v>
      </c>
      <c r="U6035" t="s">
        <v>4315</v>
      </c>
      <c r="V6035" t="s">
        <v>4318</v>
      </c>
    </row>
    <row r="6036" spans="1:22" x14ac:dyDescent="0.25">
      <c r="A6036" t="s">
        <v>370</v>
      </c>
      <c r="B6036" t="s">
        <v>812</v>
      </c>
      <c r="C6036" s="2">
        <v>45757</v>
      </c>
      <c r="D6036" t="s">
        <v>946</v>
      </c>
      <c r="E6036" s="2">
        <v>45787</v>
      </c>
      <c r="F6036" t="s">
        <v>1034</v>
      </c>
      <c r="G6036" t="s">
        <v>2018</v>
      </c>
      <c r="H6036" t="s">
        <v>3631</v>
      </c>
      <c r="I6036">
        <v>30</v>
      </c>
      <c r="J6036">
        <v>4.5199999999999996</v>
      </c>
      <c r="K6036">
        <v>135.6</v>
      </c>
      <c r="U6036" t="s">
        <v>4315</v>
      </c>
      <c r="V6036" t="s">
        <v>4318</v>
      </c>
    </row>
    <row r="6037" spans="1:22" x14ac:dyDescent="0.25">
      <c r="A6037" t="s">
        <v>370</v>
      </c>
      <c r="B6037" t="s">
        <v>812</v>
      </c>
      <c r="C6037" s="2">
        <v>45757</v>
      </c>
      <c r="D6037" t="s">
        <v>946</v>
      </c>
      <c r="E6037" s="2">
        <v>45787</v>
      </c>
      <c r="F6037" t="s">
        <v>1034</v>
      </c>
      <c r="G6037" t="s">
        <v>2379</v>
      </c>
      <c r="H6037" t="s">
        <v>3884</v>
      </c>
      <c r="I6037">
        <v>5</v>
      </c>
      <c r="J6037">
        <v>71.14</v>
      </c>
      <c r="K6037">
        <v>355.7</v>
      </c>
      <c r="U6037" t="s">
        <v>4315</v>
      </c>
      <c r="V6037" t="s">
        <v>4318</v>
      </c>
    </row>
    <row r="6038" spans="1:22" x14ac:dyDescent="0.25">
      <c r="A6038" t="s">
        <v>370</v>
      </c>
      <c r="B6038" t="s">
        <v>812</v>
      </c>
      <c r="C6038" s="2">
        <v>45757</v>
      </c>
      <c r="D6038" t="s">
        <v>946</v>
      </c>
      <c r="E6038" s="2">
        <v>45787</v>
      </c>
      <c r="F6038" t="s">
        <v>1034</v>
      </c>
      <c r="G6038" t="s">
        <v>1627</v>
      </c>
      <c r="H6038" t="s">
        <v>2933</v>
      </c>
      <c r="I6038">
        <v>20</v>
      </c>
      <c r="J6038">
        <v>4.5199999999999996</v>
      </c>
      <c r="K6038">
        <v>90.4</v>
      </c>
      <c r="U6038" t="s">
        <v>4315</v>
      </c>
      <c r="V6038" t="s">
        <v>4318</v>
      </c>
    </row>
    <row r="6039" spans="1:22" x14ac:dyDescent="0.25">
      <c r="A6039" t="s">
        <v>370</v>
      </c>
      <c r="B6039" t="s">
        <v>812</v>
      </c>
      <c r="C6039" s="2">
        <v>45757</v>
      </c>
      <c r="D6039" t="s">
        <v>946</v>
      </c>
      <c r="E6039" s="2">
        <v>45787</v>
      </c>
      <c r="F6039" t="s">
        <v>1034</v>
      </c>
      <c r="G6039" t="s">
        <v>1812</v>
      </c>
      <c r="H6039" t="s">
        <v>3504</v>
      </c>
      <c r="I6039">
        <v>50</v>
      </c>
      <c r="J6039">
        <v>4.5199999999999996</v>
      </c>
      <c r="K6039">
        <v>226</v>
      </c>
      <c r="U6039" t="s">
        <v>4315</v>
      </c>
      <c r="V6039" t="s">
        <v>4318</v>
      </c>
    </row>
    <row r="6040" spans="1:22" x14ac:dyDescent="0.25">
      <c r="A6040" t="s">
        <v>370</v>
      </c>
      <c r="B6040" t="s">
        <v>812</v>
      </c>
      <c r="C6040" s="2">
        <v>45757</v>
      </c>
      <c r="D6040" t="s">
        <v>946</v>
      </c>
      <c r="E6040" s="2">
        <v>45787</v>
      </c>
      <c r="F6040" t="s">
        <v>1034</v>
      </c>
      <c r="G6040" t="s">
        <v>1903</v>
      </c>
      <c r="H6040" t="s">
        <v>3121</v>
      </c>
      <c r="I6040">
        <v>40</v>
      </c>
      <c r="J6040">
        <v>4.5199999999999996</v>
      </c>
      <c r="K6040">
        <v>180.8</v>
      </c>
      <c r="U6040" t="s">
        <v>4315</v>
      </c>
      <c r="V6040" t="s">
        <v>4318</v>
      </c>
    </row>
    <row r="6041" spans="1:22" x14ac:dyDescent="0.25">
      <c r="A6041" t="s">
        <v>370</v>
      </c>
      <c r="B6041" t="s">
        <v>812</v>
      </c>
      <c r="C6041" s="2">
        <v>45757</v>
      </c>
      <c r="D6041" t="s">
        <v>946</v>
      </c>
      <c r="E6041" s="2">
        <v>45787</v>
      </c>
      <c r="F6041" t="s">
        <v>1034</v>
      </c>
      <c r="G6041" t="s">
        <v>1813</v>
      </c>
      <c r="H6041" t="s">
        <v>3505</v>
      </c>
      <c r="I6041">
        <v>10</v>
      </c>
      <c r="J6041">
        <v>26.48</v>
      </c>
      <c r="K6041">
        <v>264.8</v>
      </c>
      <c r="U6041" t="s">
        <v>4315</v>
      </c>
      <c r="V6041" t="s">
        <v>4318</v>
      </c>
    </row>
    <row r="6042" spans="1:22" x14ac:dyDescent="0.25">
      <c r="A6042" t="s">
        <v>370</v>
      </c>
      <c r="B6042" t="s">
        <v>812</v>
      </c>
      <c r="C6042" s="2">
        <v>45757</v>
      </c>
      <c r="D6042" t="s">
        <v>946</v>
      </c>
      <c r="E6042" s="2">
        <v>45787</v>
      </c>
      <c r="F6042" t="s">
        <v>1034</v>
      </c>
      <c r="G6042" t="s">
        <v>1814</v>
      </c>
      <c r="H6042" t="s">
        <v>3107</v>
      </c>
      <c r="I6042">
        <v>20</v>
      </c>
      <c r="J6042">
        <v>4.5199999999999996</v>
      </c>
      <c r="K6042">
        <v>90.4</v>
      </c>
      <c r="U6042" t="s">
        <v>4315</v>
      </c>
      <c r="V6042" t="s">
        <v>4318</v>
      </c>
    </row>
    <row r="6043" spans="1:22" x14ac:dyDescent="0.25">
      <c r="A6043" t="s">
        <v>370</v>
      </c>
      <c r="B6043" t="s">
        <v>812</v>
      </c>
      <c r="C6043" s="2">
        <v>45757</v>
      </c>
      <c r="D6043" t="s">
        <v>946</v>
      </c>
      <c r="E6043" s="2">
        <v>45787</v>
      </c>
      <c r="F6043" t="s">
        <v>1034</v>
      </c>
      <c r="G6043" t="s">
        <v>2107</v>
      </c>
      <c r="H6043" t="s">
        <v>3691</v>
      </c>
      <c r="I6043">
        <v>4</v>
      </c>
      <c r="J6043">
        <v>61.22</v>
      </c>
      <c r="K6043">
        <v>244.88</v>
      </c>
      <c r="U6043" t="s">
        <v>4315</v>
      </c>
      <c r="V6043" t="s">
        <v>4318</v>
      </c>
    </row>
    <row r="6044" spans="1:22" x14ac:dyDescent="0.25">
      <c r="A6044" t="s">
        <v>370</v>
      </c>
      <c r="B6044" t="s">
        <v>812</v>
      </c>
      <c r="C6044" s="2">
        <v>45757</v>
      </c>
      <c r="D6044" t="s">
        <v>946</v>
      </c>
      <c r="E6044" s="2">
        <v>45787</v>
      </c>
      <c r="F6044" t="s">
        <v>1034</v>
      </c>
      <c r="G6044" t="s">
        <v>2077</v>
      </c>
      <c r="H6044" t="s">
        <v>2869</v>
      </c>
      <c r="I6044">
        <v>30</v>
      </c>
      <c r="J6044">
        <v>4.5199999999999996</v>
      </c>
      <c r="K6044">
        <v>135.6</v>
      </c>
      <c r="U6044" t="s">
        <v>4315</v>
      </c>
      <c r="V6044" t="s">
        <v>4318</v>
      </c>
    </row>
    <row r="6045" spans="1:22" x14ac:dyDescent="0.25">
      <c r="A6045" t="s">
        <v>370</v>
      </c>
      <c r="B6045" t="s">
        <v>812</v>
      </c>
      <c r="C6045" s="2">
        <v>45757</v>
      </c>
      <c r="D6045" t="s">
        <v>946</v>
      </c>
      <c r="E6045" s="2">
        <v>45787</v>
      </c>
      <c r="F6045" t="s">
        <v>1034</v>
      </c>
      <c r="G6045" t="s">
        <v>1973</v>
      </c>
      <c r="H6045" t="s">
        <v>3603</v>
      </c>
      <c r="I6045">
        <v>30</v>
      </c>
      <c r="J6045">
        <v>4.5199999999999996</v>
      </c>
      <c r="K6045">
        <v>135.6</v>
      </c>
      <c r="U6045" t="s">
        <v>4315</v>
      </c>
      <c r="V6045" t="s">
        <v>4318</v>
      </c>
    </row>
    <row r="6046" spans="1:22" x14ac:dyDescent="0.25">
      <c r="A6046" t="s">
        <v>370</v>
      </c>
      <c r="B6046" t="s">
        <v>812</v>
      </c>
      <c r="C6046" s="2">
        <v>45757</v>
      </c>
      <c r="D6046" t="s">
        <v>946</v>
      </c>
      <c r="E6046" s="2">
        <v>45787</v>
      </c>
      <c r="F6046" t="s">
        <v>1034</v>
      </c>
      <c r="G6046" t="s">
        <v>1932</v>
      </c>
      <c r="H6046" t="s">
        <v>3226</v>
      </c>
      <c r="I6046">
        <v>30</v>
      </c>
      <c r="J6046">
        <v>4.5199999999999996</v>
      </c>
      <c r="K6046">
        <v>135.6</v>
      </c>
      <c r="U6046" t="s">
        <v>4315</v>
      </c>
      <c r="V6046" t="s">
        <v>4318</v>
      </c>
    </row>
    <row r="6047" spans="1:22" x14ac:dyDescent="0.25">
      <c r="A6047" t="s">
        <v>370</v>
      </c>
      <c r="B6047" t="s">
        <v>812</v>
      </c>
      <c r="C6047" s="2">
        <v>45757</v>
      </c>
      <c r="D6047" t="s">
        <v>946</v>
      </c>
      <c r="E6047" s="2">
        <v>45787</v>
      </c>
      <c r="F6047" t="s">
        <v>1034</v>
      </c>
      <c r="G6047" t="s">
        <v>2317</v>
      </c>
      <c r="H6047" t="s">
        <v>3847</v>
      </c>
      <c r="I6047">
        <v>6</v>
      </c>
      <c r="J6047">
        <v>63.94</v>
      </c>
      <c r="K6047">
        <v>383.64</v>
      </c>
      <c r="U6047" t="s">
        <v>4315</v>
      </c>
      <c r="V6047" t="s">
        <v>4318</v>
      </c>
    </row>
    <row r="6048" spans="1:22" x14ac:dyDescent="0.25">
      <c r="A6048" t="s">
        <v>370</v>
      </c>
      <c r="B6048" t="s">
        <v>812</v>
      </c>
      <c r="C6048" s="2">
        <v>45757</v>
      </c>
      <c r="D6048" t="s">
        <v>946</v>
      </c>
      <c r="E6048" s="2">
        <v>45787</v>
      </c>
      <c r="F6048" t="s">
        <v>1034</v>
      </c>
      <c r="G6048" t="s">
        <v>2267</v>
      </c>
      <c r="H6048" t="s">
        <v>3813</v>
      </c>
      <c r="I6048">
        <v>30</v>
      </c>
      <c r="J6048">
        <v>4.5199999999999996</v>
      </c>
      <c r="K6048">
        <v>135.6</v>
      </c>
      <c r="U6048" t="s">
        <v>4315</v>
      </c>
      <c r="V6048" t="s">
        <v>4318</v>
      </c>
    </row>
    <row r="6049" spans="1:22" x14ac:dyDescent="0.25">
      <c r="A6049" t="s">
        <v>370</v>
      </c>
      <c r="B6049" t="s">
        <v>812</v>
      </c>
      <c r="C6049" s="2">
        <v>45757</v>
      </c>
      <c r="D6049" t="s">
        <v>946</v>
      </c>
      <c r="E6049" s="2">
        <v>45787</v>
      </c>
      <c r="F6049" t="s">
        <v>1034</v>
      </c>
      <c r="G6049" t="s">
        <v>1705</v>
      </c>
      <c r="H6049" t="s">
        <v>3014</v>
      </c>
      <c r="I6049">
        <v>10</v>
      </c>
      <c r="J6049">
        <v>21.71</v>
      </c>
      <c r="K6049">
        <v>217.1</v>
      </c>
      <c r="U6049" t="s">
        <v>4315</v>
      </c>
      <c r="V6049" t="s">
        <v>4318</v>
      </c>
    </row>
    <row r="6050" spans="1:22" x14ac:dyDescent="0.25">
      <c r="A6050" t="s">
        <v>370</v>
      </c>
      <c r="B6050" t="s">
        <v>812</v>
      </c>
      <c r="C6050" s="2">
        <v>45757</v>
      </c>
      <c r="D6050" t="s">
        <v>946</v>
      </c>
      <c r="E6050" s="2">
        <v>45787</v>
      </c>
      <c r="F6050" t="s">
        <v>1034</v>
      </c>
      <c r="G6050" t="s">
        <v>1816</v>
      </c>
      <c r="H6050" t="s">
        <v>2870</v>
      </c>
      <c r="I6050">
        <v>30</v>
      </c>
      <c r="J6050">
        <v>4.5199999999999996</v>
      </c>
      <c r="K6050">
        <v>135.6</v>
      </c>
      <c r="U6050" t="s">
        <v>4315</v>
      </c>
      <c r="V6050" t="s">
        <v>4318</v>
      </c>
    </row>
    <row r="6051" spans="1:22" x14ac:dyDescent="0.25">
      <c r="A6051" t="s">
        <v>370</v>
      </c>
      <c r="B6051" t="s">
        <v>812</v>
      </c>
      <c r="C6051" s="2">
        <v>45757</v>
      </c>
      <c r="D6051" t="s">
        <v>946</v>
      </c>
      <c r="E6051" s="2">
        <v>45787</v>
      </c>
      <c r="F6051" t="s">
        <v>1034</v>
      </c>
      <c r="G6051" t="s">
        <v>2380</v>
      </c>
      <c r="H6051" t="s">
        <v>3885</v>
      </c>
      <c r="I6051">
        <v>20</v>
      </c>
      <c r="J6051">
        <v>4.5199999999999996</v>
      </c>
      <c r="K6051">
        <v>90.4</v>
      </c>
      <c r="U6051" t="s">
        <v>4315</v>
      </c>
      <c r="V6051" t="s">
        <v>4318</v>
      </c>
    </row>
    <row r="6052" spans="1:22" x14ac:dyDescent="0.25">
      <c r="A6052" t="s">
        <v>370</v>
      </c>
      <c r="B6052" t="s">
        <v>812</v>
      </c>
      <c r="C6052" s="2">
        <v>45757</v>
      </c>
      <c r="D6052" t="s">
        <v>946</v>
      </c>
      <c r="E6052" s="2">
        <v>45787</v>
      </c>
      <c r="F6052" t="s">
        <v>1034</v>
      </c>
      <c r="G6052" t="s">
        <v>1820</v>
      </c>
      <c r="H6052" t="s">
        <v>2872</v>
      </c>
      <c r="I6052">
        <v>20</v>
      </c>
      <c r="J6052">
        <v>4.5199999999999996</v>
      </c>
      <c r="K6052">
        <v>90.4</v>
      </c>
      <c r="U6052" t="s">
        <v>4315</v>
      </c>
      <c r="V6052" t="s">
        <v>4318</v>
      </c>
    </row>
    <row r="6053" spans="1:22" x14ac:dyDescent="0.25">
      <c r="A6053" t="s">
        <v>370</v>
      </c>
      <c r="B6053" t="s">
        <v>812</v>
      </c>
      <c r="C6053" s="2">
        <v>45757</v>
      </c>
      <c r="D6053" t="s">
        <v>946</v>
      </c>
      <c r="E6053" s="2">
        <v>45787</v>
      </c>
      <c r="F6053" t="s">
        <v>1034</v>
      </c>
      <c r="G6053" t="s">
        <v>2248</v>
      </c>
      <c r="H6053" t="s">
        <v>3800</v>
      </c>
      <c r="I6053">
        <v>5</v>
      </c>
      <c r="J6053">
        <v>56.36</v>
      </c>
      <c r="K6053">
        <v>281.8</v>
      </c>
      <c r="U6053" t="s">
        <v>4315</v>
      </c>
      <c r="V6053" t="s">
        <v>4318</v>
      </c>
    </row>
    <row r="6054" spans="1:22" x14ac:dyDescent="0.25">
      <c r="A6054" t="s">
        <v>370</v>
      </c>
      <c r="B6054" t="s">
        <v>812</v>
      </c>
      <c r="C6054" s="2">
        <v>45757</v>
      </c>
      <c r="D6054" t="s">
        <v>946</v>
      </c>
      <c r="E6054" s="2">
        <v>45787</v>
      </c>
      <c r="F6054" t="s">
        <v>1034</v>
      </c>
      <c r="G6054" t="s">
        <v>1821</v>
      </c>
      <c r="H6054" t="s">
        <v>3509</v>
      </c>
      <c r="I6054">
        <v>30</v>
      </c>
      <c r="J6054">
        <v>4.5199999999999996</v>
      </c>
      <c r="K6054">
        <v>135.6</v>
      </c>
      <c r="U6054" t="s">
        <v>4315</v>
      </c>
      <c r="V6054" t="s">
        <v>4318</v>
      </c>
    </row>
    <row r="6055" spans="1:22" x14ac:dyDescent="0.25">
      <c r="A6055" t="s">
        <v>370</v>
      </c>
      <c r="B6055" t="s">
        <v>812</v>
      </c>
      <c r="C6055" s="2">
        <v>45757</v>
      </c>
      <c r="D6055" t="s">
        <v>946</v>
      </c>
      <c r="E6055" s="2">
        <v>45787</v>
      </c>
      <c r="F6055" t="s">
        <v>1034</v>
      </c>
      <c r="G6055" t="s">
        <v>1823</v>
      </c>
      <c r="H6055" t="s">
        <v>3511</v>
      </c>
      <c r="I6055">
        <v>30</v>
      </c>
      <c r="J6055">
        <v>4.5199999999999996</v>
      </c>
      <c r="K6055">
        <v>135.6</v>
      </c>
      <c r="U6055" t="s">
        <v>4315</v>
      </c>
      <c r="V6055" t="s">
        <v>4318</v>
      </c>
    </row>
    <row r="6056" spans="1:22" x14ac:dyDescent="0.25">
      <c r="A6056" t="s">
        <v>370</v>
      </c>
      <c r="B6056" t="s">
        <v>812</v>
      </c>
      <c r="C6056" s="2">
        <v>45757</v>
      </c>
      <c r="D6056" t="s">
        <v>946</v>
      </c>
      <c r="E6056" s="2">
        <v>45787</v>
      </c>
      <c r="F6056" t="s">
        <v>1034</v>
      </c>
      <c r="G6056" t="s">
        <v>1961</v>
      </c>
      <c r="H6056" t="s">
        <v>3595</v>
      </c>
      <c r="I6056">
        <v>30</v>
      </c>
      <c r="J6056">
        <v>4.5199999999999996</v>
      </c>
      <c r="K6056">
        <v>135.6</v>
      </c>
      <c r="U6056" t="s">
        <v>4315</v>
      </c>
      <c r="V6056" t="s">
        <v>4318</v>
      </c>
    </row>
    <row r="6057" spans="1:22" x14ac:dyDescent="0.25">
      <c r="A6057" t="s">
        <v>370</v>
      </c>
      <c r="B6057" t="s">
        <v>812</v>
      </c>
      <c r="C6057" s="2">
        <v>45757</v>
      </c>
      <c r="D6057" t="s">
        <v>946</v>
      </c>
      <c r="E6057" s="2">
        <v>45787</v>
      </c>
      <c r="F6057" t="s">
        <v>1034</v>
      </c>
      <c r="G6057" t="s">
        <v>2381</v>
      </c>
      <c r="H6057" t="s">
        <v>3886</v>
      </c>
      <c r="I6057">
        <v>30</v>
      </c>
      <c r="J6057">
        <v>4.5199999999999996</v>
      </c>
      <c r="K6057">
        <v>135.6</v>
      </c>
      <c r="U6057" t="s">
        <v>4315</v>
      </c>
      <c r="V6057" t="s">
        <v>4318</v>
      </c>
    </row>
    <row r="6058" spans="1:22" x14ac:dyDescent="0.25">
      <c r="A6058" t="s">
        <v>370</v>
      </c>
      <c r="B6058" t="s">
        <v>812</v>
      </c>
      <c r="C6058" s="2">
        <v>45757</v>
      </c>
      <c r="D6058" t="s">
        <v>946</v>
      </c>
      <c r="E6058" s="2">
        <v>45787</v>
      </c>
      <c r="F6058" t="s">
        <v>1034</v>
      </c>
      <c r="G6058" t="s">
        <v>1962</v>
      </c>
      <c r="H6058" t="s">
        <v>3596</v>
      </c>
      <c r="I6058">
        <v>30</v>
      </c>
      <c r="J6058">
        <v>4.5199999999999996</v>
      </c>
      <c r="K6058">
        <v>135.6</v>
      </c>
      <c r="U6058" t="s">
        <v>4315</v>
      </c>
      <c r="V6058" t="s">
        <v>4318</v>
      </c>
    </row>
    <row r="6059" spans="1:22" x14ac:dyDescent="0.25">
      <c r="A6059" t="s">
        <v>370</v>
      </c>
      <c r="B6059" t="s">
        <v>812</v>
      </c>
      <c r="C6059" s="2">
        <v>45757</v>
      </c>
      <c r="D6059" t="s">
        <v>946</v>
      </c>
      <c r="E6059" s="2">
        <v>45787</v>
      </c>
      <c r="F6059" t="s">
        <v>1034</v>
      </c>
      <c r="G6059" t="s">
        <v>2318</v>
      </c>
      <c r="H6059" t="s">
        <v>3306</v>
      </c>
      <c r="I6059">
        <v>10</v>
      </c>
      <c r="J6059">
        <v>30.6</v>
      </c>
      <c r="K6059">
        <v>306</v>
      </c>
      <c r="U6059" t="s">
        <v>4315</v>
      </c>
      <c r="V6059" t="s">
        <v>4318</v>
      </c>
    </row>
    <row r="6060" spans="1:22" x14ac:dyDescent="0.25">
      <c r="A6060" t="s">
        <v>370</v>
      </c>
      <c r="B6060" t="s">
        <v>812</v>
      </c>
      <c r="C6060" s="2">
        <v>45757</v>
      </c>
      <c r="D6060" t="s">
        <v>946</v>
      </c>
      <c r="E6060" s="2">
        <v>45787</v>
      </c>
      <c r="F6060" t="s">
        <v>1034</v>
      </c>
      <c r="G6060" t="s">
        <v>1824</v>
      </c>
      <c r="H6060" t="s">
        <v>3512</v>
      </c>
      <c r="I6060">
        <v>30</v>
      </c>
      <c r="J6060">
        <v>4.5199999999999996</v>
      </c>
      <c r="K6060">
        <v>135.6</v>
      </c>
      <c r="U6060" t="s">
        <v>4315</v>
      </c>
      <c r="V6060" t="s">
        <v>4318</v>
      </c>
    </row>
    <row r="6061" spans="1:22" x14ac:dyDescent="0.25">
      <c r="A6061" t="s">
        <v>370</v>
      </c>
      <c r="B6061" t="s">
        <v>812</v>
      </c>
      <c r="C6061" s="2">
        <v>45757</v>
      </c>
      <c r="D6061" t="s">
        <v>946</v>
      </c>
      <c r="E6061" s="2">
        <v>45787</v>
      </c>
      <c r="F6061" t="s">
        <v>1034</v>
      </c>
      <c r="G6061" t="s">
        <v>2319</v>
      </c>
      <c r="H6061" t="s">
        <v>3848</v>
      </c>
      <c r="I6061">
        <v>5</v>
      </c>
      <c r="J6061">
        <v>47.31</v>
      </c>
      <c r="K6061">
        <v>236.55</v>
      </c>
      <c r="U6061" t="s">
        <v>4315</v>
      </c>
      <c r="V6061" t="s">
        <v>4318</v>
      </c>
    </row>
    <row r="6062" spans="1:22" x14ac:dyDescent="0.25">
      <c r="A6062" t="s">
        <v>370</v>
      </c>
      <c r="B6062" t="s">
        <v>812</v>
      </c>
      <c r="C6062" s="2">
        <v>45757</v>
      </c>
      <c r="D6062" t="s">
        <v>946</v>
      </c>
      <c r="E6062" s="2">
        <v>45787</v>
      </c>
      <c r="F6062" t="s">
        <v>1034</v>
      </c>
      <c r="G6062" t="s">
        <v>1974</v>
      </c>
      <c r="H6062" t="s">
        <v>3604</v>
      </c>
      <c r="I6062">
        <v>30</v>
      </c>
      <c r="J6062">
        <v>4.5199999999999996</v>
      </c>
      <c r="K6062">
        <v>135.6</v>
      </c>
      <c r="U6062" t="s">
        <v>4315</v>
      </c>
      <c r="V6062" t="s">
        <v>4318</v>
      </c>
    </row>
    <row r="6063" spans="1:22" x14ac:dyDescent="0.25">
      <c r="A6063" t="s">
        <v>370</v>
      </c>
      <c r="B6063" t="s">
        <v>812</v>
      </c>
      <c r="C6063" s="2">
        <v>45757</v>
      </c>
      <c r="D6063" t="s">
        <v>946</v>
      </c>
      <c r="E6063" s="2">
        <v>45787</v>
      </c>
      <c r="F6063" t="s">
        <v>1034</v>
      </c>
      <c r="G6063" t="s">
        <v>2421</v>
      </c>
      <c r="H6063" t="s">
        <v>3015</v>
      </c>
      <c r="I6063">
        <v>25</v>
      </c>
      <c r="J6063">
        <v>7.73</v>
      </c>
      <c r="K6063">
        <v>193.25</v>
      </c>
      <c r="U6063" t="s">
        <v>4315</v>
      </c>
      <c r="V6063" t="s">
        <v>4318</v>
      </c>
    </row>
    <row r="6064" spans="1:22" x14ac:dyDescent="0.25">
      <c r="A6064" t="s">
        <v>370</v>
      </c>
      <c r="B6064" t="s">
        <v>812</v>
      </c>
      <c r="C6064" s="2">
        <v>45757</v>
      </c>
      <c r="D6064" t="s">
        <v>946</v>
      </c>
      <c r="E6064" s="2">
        <v>45787</v>
      </c>
      <c r="F6064" t="s">
        <v>1034</v>
      </c>
      <c r="G6064" t="s">
        <v>1673</v>
      </c>
      <c r="H6064" t="s">
        <v>3065</v>
      </c>
      <c r="I6064">
        <v>25</v>
      </c>
      <c r="J6064">
        <v>7.73</v>
      </c>
      <c r="K6064">
        <v>193.25</v>
      </c>
      <c r="U6064" t="s">
        <v>4315</v>
      </c>
      <c r="V6064" t="s">
        <v>4318</v>
      </c>
    </row>
    <row r="6065" spans="1:22" x14ac:dyDescent="0.25">
      <c r="A6065" t="s">
        <v>370</v>
      </c>
      <c r="B6065" t="s">
        <v>812</v>
      </c>
      <c r="C6065" s="2">
        <v>45757</v>
      </c>
      <c r="D6065" t="s">
        <v>946</v>
      </c>
      <c r="E6065" s="2">
        <v>45787</v>
      </c>
      <c r="F6065" t="s">
        <v>1034</v>
      </c>
      <c r="G6065" t="s">
        <v>2479</v>
      </c>
      <c r="H6065" t="s">
        <v>2935</v>
      </c>
      <c r="I6065">
        <v>30</v>
      </c>
      <c r="J6065">
        <v>4.5199999999999996</v>
      </c>
      <c r="K6065">
        <v>135.6</v>
      </c>
      <c r="U6065" t="s">
        <v>4315</v>
      </c>
      <c r="V6065" t="s">
        <v>4318</v>
      </c>
    </row>
    <row r="6066" spans="1:22" x14ac:dyDescent="0.25">
      <c r="A6066" t="s">
        <v>370</v>
      </c>
      <c r="B6066" t="s">
        <v>812</v>
      </c>
      <c r="C6066" s="2">
        <v>45757</v>
      </c>
      <c r="D6066" t="s">
        <v>946</v>
      </c>
      <c r="E6066" s="2">
        <v>45787</v>
      </c>
      <c r="F6066" t="s">
        <v>1034</v>
      </c>
      <c r="G6066" t="s">
        <v>1866</v>
      </c>
      <c r="H6066" t="s">
        <v>3538</v>
      </c>
      <c r="I6066">
        <v>30</v>
      </c>
      <c r="J6066">
        <v>4.5199999999999996</v>
      </c>
      <c r="K6066">
        <v>135.6</v>
      </c>
      <c r="U6066" t="s">
        <v>4315</v>
      </c>
      <c r="V6066" t="s">
        <v>4318</v>
      </c>
    </row>
    <row r="6067" spans="1:22" x14ac:dyDescent="0.25">
      <c r="A6067" t="s">
        <v>370</v>
      </c>
      <c r="B6067" t="s">
        <v>812</v>
      </c>
      <c r="C6067" s="2">
        <v>45757</v>
      </c>
      <c r="D6067" t="s">
        <v>946</v>
      </c>
      <c r="E6067" s="2">
        <v>45787</v>
      </c>
      <c r="F6067" t="s">
        <v>1034</v>
      </c>
      <c r="G6067" t="s">
        <v>2109</v>
      </c>
      <c r="H6067" t="s">
        <v>3693</v>
      </c>
      <c r="I6067">
        <v>30</v>
      </c>
      <c r="J6067">
        <v>4.5199999999999996</v>
      </c>
      <c r="K6067">
        <v>135.6</v>
      </c>
      <c r="U6067" t="s">
        <v>4315</v>
      </c>
      <c r="V6067" t="s">
        <v>4318</v>
      </c>
    </row>
    <row r="6068" spans="1:22" x14ac:dyDescent="0.25">
      <c r="A6068" t="s">
        <v>370</v>
      </c>
      <c r="B6068" t="s">
        <v>812</v>
      </c>
      <c r="C6068" s="2">
        <v>45757</v>
      </c>
      <c r="D6068" t="s">
        <v>946</v>
      </c>
      <c r="E6068" s="2">
        <v>45787</v>
      </c>
      <c r="F6068" t="s">
        <v>1034</v>
      </c>
      <c r="G6068" t="s">
        <v>2480</v>
      </c>
      <c r="H6068" t="s">
        <v>3966</v>
      </c>
      <c r="I6068">
        <v>30</v>
      </c>
      <c r="J6068">
        <v>4.22</v>
      </c>
      <c r="K6068">
        <v>126.6</v>
      </c>
      <c r="U6068" t="s">
        <v>4315</v>
      </c>
      <c r="V6068" t="s">
        <v>4318</v>
      </c>
    </row>
    <row r="6069" spans="1:22" x14ac:dyDescent="0.25">
      <c r="A6069" t="s">
        <v>370</v>
      </c>
      <c r="B6069" t="s">
        <v>812</v>
      </c>
      <c r="C6069" s="2">
        <v>45757</v>
      </c>
      <c r="D6069" t="s">
        <v>946</v>
      </c>
      <c r="E6069" s="2">
        <v>45787</v>
      </c>
      <c r="F6069" t="s">
        <v>1034</v>
      </c>
      <c r="G6069" t="s">
        <v>1742</v>
      </c>
      <c r="H6069" t="s">
        <v>3307</v>
      </c>
      <c r="I6069">
        <v>30</v>
      </c>
      <c r="J6069">
        <v>3.49</v>
      </c>
      <c r="K6069">
        <v>104.7</v>
      </c>
      <c r="U6069" t="s">
        <v>4315</v>
      </c>
      <c r="V6069" t="s">
        <v>4318</v>
      </c>
    </row>
    <row r="6070" spans="1:22" x14ac:dyDescent="0.25">
      <c r="A6070" t="s">
        <v>370</v>
      </c>
      <c r="B6070" t="s">
        <v>812</v>
      </c>
      <c r="C6070" s="2">
        <v>45757</v>
      </c>
      <c r="D6070" t="s">
        <v>946</v>
      </c>
      <c r="E6070" s="2">
        <v>45787</v>
      </c>
      <c r="F6070" t="s">
        <v>1034</v>
      </c>
      <c r="G6070" t="s">
        <v>2322</v>
      </c>
      <c r="H6070" t="s">
        <v>3851</v>
      </c>
      <c r="I6070">
        <v>6</v>
      </c>
      <c r="J6070">
        <v>88.41</v>
      </c>
      <c r="K6070">
        <v>530.46</v>
      </c>
      <c r="U6070" t="s">
        <v>4315</v>
      </c>
      <c r="V6070" t="s">
        <v>4318</v>
      </c>
    </row>
    <row r="6071" spans="1:22" x14ac:dyDescent="0.25">
      <c r="A6071" t="s">
        <v>370</v>
      </c>
      <c r="B6071" t="s">
        <v>812</v>
      </c>
      <c r="C6071" s="2">
        <v>45757</v>
      </c>
      <c r="D6071" t="s">
        <v>946</v>
      </c>
      <c r="E6071" s="2">
        <v>45787</v>
      </c>
      <c r="F6071" t="s">
        <v>1034</v>
      </c>
      <c r="G6071" t="s">
        <v>1904</v>
      </c>
      <c r="H6071" t="s">
        <v>2936</v>
      </c>
      <c r="I6071">
        <v>30</v>
      </c>
      <c r="J6071">
        <v>4.22</v>
      </c>
      <c r="K6071">
        <v>126.6</v>
      </c>
      <c r="U6071" t="s">
        <v>4315</v>
      </c>
      <c r="V6071" t="s">
        <v>4318</v>
      </c>
    </row>
    <row r="6072" spans="1:22" x14ac:dyDescent="0.25">
      <c r="A6072" t="s">
        <v>370</v>
      </c>
      <c r="B6072" t="s">
        <v>812</v>
      </c>
      <c r="C6072" s="2">
        <v>45757</v>
      </c>
      <c r="D6072" t="s">
        <v>946</v>
      </c>
      <c r="E6072" s="2">
        <v>45787</v>
      </c>
      <c r="F6072" t="s">
        <v>1034</v>
      </c>
      <c r="G6072" t="s">
        <v>1719</v>
      </c>
      <c r="H6072" t="s">
        <v>3454</v>
      </c>
      <c r="I6072">
        <v>10</v>
      </c>
      <c r="J6072">
        <v>25.57</v>
      </c>
      <c r="K6072">
        <v>255.7</v>
      </c>
      <c r="U6072" t="s">
        <v>4315</v>
      </c>
      <c r="V6072" t="s">
        <v>4318</v>
      </c>
    </row>
    <row r="6073" spans="1:22" x14ac:dyDescent="0.25">
      <c r="A6073" t="s">
        <v>370</v>
      </c>
      <c r="B6073" t="s">
        <v>812</v>
      </c>
      <c r="C6073" s="2">
        <v>45757</v>
      </c>
      <c r="D6073" t="s">
        <v>946</v>
      </c>
      <c r="E6073" s="2">
        <v>45787</v>
      </c>
      <c r="F6073" t="s">
        <v>1034</v>
      </c>
      <c r="G6073" t="s">
        <v>1628</v>
      </c>
      <c r="H6073" t="s">
        <v>2976</v>
      </c>
      <c r="I6073">
        <v>20</v>
      </c>
      <c r="J6073">
        <v>7.9</v>
      </c>
      <c r="K6073">
        <v>158</v>
      </c>
      <c r="U6073" t="s">
        <v>4315</v>
      </c>
      <c r="V6073" t="s">
        <v>4318</v>
      </c>
    </row>
    <row r="6074" spans="1:22" x14ac:dyDescent="0.25">
      <c r="A6074" t="s">
        <v>370</v>
      </c>
      <c r="B6074" t="s">
        <v>812</v>
      </c>
      <c r="C6074" s="2">
        <v>45757</v>
      </c>
      <c r="D6074" t="s">
        <v>946</v>
      </c>
      <c r="E6074" s="2">
        <v>45787</v>
      </c>
      <c r="F6074" t="s">
        <v>1034</v>
      </c>
      <c r="G6074" t="s">
        <v>1706</v>
      </c>
      <c r="H6074" t="s">
        <v>3066</v>
      </c>
      <c r="I6074">
        <v>30</v>
      </c>
      <c r="J6074">
        <v>2.9</v>
      </c>
      <c r="K6074">
        <v>87</v>
      </c>
      <c r="U6074" t="s">
        <v>4315</v>
      </c>
      <c r="V6074" t="s">
        <v>4318</v>
      </c>
    </row>
    <row r="6075" spans="1:22" x14ac:dyDescent="0.25">
      <c r="A6075" t="s">
        <v>370</v>
      </c>
      <c r="B6075" t="s">
        <v>812</v>
      </c>
      <c r="C6075" s="2">
        <v>45757</v>
      </c>
      <c r="D6075" t="s">
        <v>946</v>
      </c>
      <c r="E6075" s="2">
        <v>45787</v>
      </c>
      <c r="F6075" t="s">
        <v>1034</v>
      </c>
      <c r="G6075" t="s">
        <v>1674</v>
      </c>
      <c r="H6075" t="s">
        <v>3371</v>
      </c>
      <c r="I6075">
        <v>18</v>
      </c>
      <c r="J6075">
        <v>44.9</v>
      </c>
      <c r="K6075">
        <v>808.2</v>
      </c>
      <c r="U6075" t="s">
        <v>4315</v>
      </c>
      <c r="V6075" t="s">
        <v>4318</v>
      </c>
    </row>
    <row r="6076" spans="1:22" x14ac:dyDescent="0.25">
      <c r="A6076" t="s">
        <v>370</v>
      </c>
      <c r="B6076" t="s">
        <v>812</v>
      </c>
      <c r="C6076" s="2">
        <v>45757</v>
      </c>
      <c r="D6076" t="s">
        <v>946</v>
      </c>
      <c r="E6076" s="2">
        <v>45787</v>
      </c>
      <c r="F6076" t="s">
        <v>1034</v>
      </c>
      <c r="G6076" t="s">
        <v>2383</v>
      </c>
      <c r="H6076" t="s">
        <v>3888</v>
      </c>
      <c r="I6076">
        <v>10</v>
      </c>
      <c r="J6076">
        <v>34.9</v>
      </c>
      <c r="K6076">
        <v>349</v>
      </c>
      <c r="U6076" t="s">
        <v>4315</v>
      </c>
      <c r="V6076" t="s">
        <v>4318</v>
      </c>
    </row>
    <row r="6077" spans="1:22" x14ac:dyDescent="0.25">
      <c r="A6077" t="s">
        <v>370</v>
      </c>
      <c r="B6077" t="s">
        <v>812</v>
      </c>
      <c r="C6077" s="2">
        <v>45757</v>
      </c>
      <c r="D6077" t="s">
        <v>946</v>
      </c>
      <c r="E6077" s="2">
        <v>45787</v>
      </c>
      <c r="F6077" t="s">
        <v>1034</v>
      </c>
      <c r="G6077" t="s">
        <v>1826</v>
      </c>
      <c r="H6077" t="s">
        <v>3513</v>
      </c>
      <c r="I6077">
        <v>20</v>
      </c>
      <c r="J6077">
        <v>12.9</v>
      </c>
      <c r="K6077">
        <v>258</v>
      </c>
      <c r="U6077" t="s">
        <v>4315</v>
      </c>
      <c r="V6077" t="s">
        <v>4318</v>
      </c>
    </row>
    <row r="6078" spans="1:22" x14ac:dyDescent="0.25">
      <c r="A6078" t="s">
        <v>370</v>
      </c>
      <c r="B6078" t="s">
        <v>812</v>
      </c>
      <c r="C6078" s="2">
        <v>45757</v>
      </c>
      <c r="D6078" t="s">
        <v>946</v>
      </c>
      <c r="E6078" s="2">
        <v>45787</v>
      </c>
      <c r="F6078" t="s">
        <v>1034</v>
      </c>
      <c r="G6078" t="s">
        <v>1975</v>
      </c>
      <c r="H6078" t="s">
        <v>3605</v>
      </c>
      <c r="I6078">
        <v>30</v>
      </c>
      <c r="J6078">
        <v>3.49</v>
      </c>
      <c r="K6078">
        <v>104.7</v>
      </c>
      <c r="U6078" t="s">
        <v>4315</v>
      </c>
      <c r="V6078" t="s">
        <v>4318</v>
      </c>
    </row>
    <row r="6079" spans="1:22" x14ac:dyDescent="0.25">
      <c r="A6079" t="s">
        <v>370</v>
      </c>
      <c r="B6079" t="s">
        <v>812</v>
      </c>
      <c r="C6079" s="2">
        <v>45757</v>
      </c>
      <c r="D6079" t="s">
        <v>946</v>
      </c>
      <c r="E6079" s="2">
        <v>45787</v>
      </c>
      <c r="F6079" t="s">
        <v>1034</v>
      </c>
      <c r="G6079" t="s">
        <v>1629</v>
      </c>
      <c r="H6079" t="s">
        <v>3398</v>
      </c>
      <c r="I6079">
        <v>4</v>
      </c>
      <c r="J6079">
        <v>45.9</v>
      </c>
      <c r="K6079">
        <v>183.6</v>
      </c>
      <c r="U6079" t="s">
        <v>4315</v>
      </c>
      <c r="V6079" t="s">
        <v>4318</v>
      </c>
    </row>
    <row r="6080" spans="1:22" x14ac:dyDescent="0.25">
      <c r="A6080" t="s">
        <v>370</v>
      </c>
      <c r="B6080" t="s">
        <v>812</v>
      </c>
      <c r="C6080" s="2">
        <v>45757</v>
      </c>
      <c r="D6080" t="s">
        <v>946</v>
      </c>
      <c r="E6080" s="2">
        <v>45787</v>
      </c>
      <c r="F6080" t="s">
        <v>1034</v>
      </c>
      <c r="G6080" t="s">
        <v>2324</v>
      </c>
      <c r="H6080" t="s">
        <v>3372</v>
      </c>
      <c r="I6080">
        <v>10</v>
      </c>
      <c r="J6080">
        <v>16.36</v>
      </c>
      <c r="K6080">
        <v>163.6</v>
      </c>
      <c r="U6080" t="s">
        <v>4315</v>
      </c>
      <c r="V6080" t="s">
        <v>4318</v>
      </c>
    </row>
    <row r="6081" spans="1:22" x14ac:dyDescent="0.25">
      <c r="A6081" t="s">
        <v>370</v>
      </c>
      <c r="B6081" t="s">
        <v>812</v>
      </c>
      <c r="C6081" s="2">
        <v>45757</v>
      </c>
      <c r="D6081" t="s">
        <v>946</v>
      </c>
      <c r="E6081" s="2">
        <v>45787</v>
      </c>
      <c r="F6081" t="s">
        <v>1034</v>
      </c>
      <c r="G6081" t="s">
        <v>2325</v>
      </c>
      <c r="H6081" t="s">
        <v>3853</v>
      </c>
      <c r="I6081">
        <v>10</v>
      </c>
      <c r="J6081">
        <v>14.9</v>
      </c>
      <c r="K6081">
        <v>149</v>
      </c>
      <c r="U6081" t="s">
        <v>4315</v>
      </c>
      <c r="V6081" t="s">
        <v>4318</v>
      </c>
    </row>
    <row r="6082" spans="1:22" x14ac:dyDescent="0.25">
      <c r="A6082" t="s">
        <v>370</v>
      </c>
      <c r="B6082" t="s">
        <v>812</v>
      </c>
      <c r="C6082" s="2">
        <v>45757</v>
      </c>
      <c r="D6082" t="s">
        <v>946</v>
      </c>
      <c r="E6082" s="2">
        <v>45787</v>
      </c>
      <c r="F6082" t="s">
        <v>1034</v>
      </c>
      <c r="G6082" t="s">
        <v>1976</v>
      </c>
      <c r="H6082" t="s">
        <v>3606</v>
      </c>
      <c r="I6082">
        <v>30</v>
      </c>
      <c r="J6082">
        <v>3.49</v>
      </c>
      <c r="K6082">
        <v>104.7</v>
      </c>
      <c r="U6082" t="s">
        <v>4315</v>
      </c>
      <c r="V6082" t="s">
        <v>4318</v>
      </c>
    </row>
    <row r="6083" spans="1:22" x14ac:dyDescent="0.25">
      <c r="A6083" t="s">
        <v>370</v>
      </c>
      <c r="B6083" t="s">
        <v>812</v>
      </c>
      <c r="C6083" s="2">
        <v>45757</v>
      </c>
      <c r="D6083" t="s">
        <v>946</v>
      </c>
      <c r="E6083" s="2">
        <v>45787</v>
      </c>
      <c r="F6083" t="s">
        <v>1034</v>
      </c>
      <c r="G6083" t="s">
        <v>2268</v>
      </c>
      <c r="H6083" t="s">
        <v>3814</v>
      </c>
      <c r="I6083">
        <v>20</v>
      </c>
      <c r="J6083">
        <v>19.899999999999999</v>
      </c>
      <c r="K6083">
        <v>398</v>
      </c>
      <c r="U6083" t="s">
        <v>4315</v>
      </c>
      <c r="V6083" t="s">
        <v>4318</v>
      </c>
    </row>
    <row r="6084" spans="1:22" x14ac:dyDescent="0.25">
      <c r="A6084" t="s">
        <v>370</v>
      </c>
      <c r="B6084" t="s">
        <v>812</v>
      </c>
      <c r="C6084" s="2">
        <v>45757</v>
      </c>
      <c r="D6084" t="s">
        <v>946</v>
      </c>
      <c r="E6084" s="2">
        <v>45787</v>
      </c>
      <c r="F6084" t="s">
        <v>1034</v>
      </c>
      <c r="G6084" t="s">
        <v>2082</v>
      </c>
      <c r="H6084" t="s">
        <v>3673</v>
      </c>
      <c r="I6084">
        <v>30</v>
      </c>
      <c r="J6084">
        <v>3.49</v>
      </c>
      <c r="K6084">
        <v>104.7</v>
      </c>
      <c r="U6084" t="s">
        <v>4315</v>
      </c>
      <c r="V6084" t="s">
        <v>4318</v>
      </c>
    </row>
    <row r="6085" spans="1:22" x14ac:dyDescent="0.25">
      <c r="A6085" t="s">
        <v>370</v>
      </c>
      <c r="B6085" t="s">
        <v>812</v>
      </c>
      <c r="C6085" s="2">
        <v>45757</v>
      </c>
      <c r="D6085" t="s">
        <v>946</v>
      </c>
      <c r="E6085" s="2">
        <v>45787</v>
      </c>
      <c r="F6085" t="s">
        <v>1034</v>
      </c>
      <c r="G6085" t="s">
        <v>1647</v>
      </c>
      <c r="H6085" t="s">
        <v>3016</v>
      </c>
      <c r="I6085">
        <v>10</v>
      </c>
      <c r="J6085">
        <v>3.95</v>
      </c>
      <c r="K6085">
        <v>39.5</v>
      </c>
      <c r="U6085" t="s">
        <v>4315</v>
      </c>
      <c r="V6085" t="s">
        <v>4318</v>
      </c>
    </row>
    <row r="6086" spans="1:22" x14ac:dyDescent="0.25">
      <c r="A6086" t="s">
        <v>370</v>
      </c>
      <c r="B6086" t="s">
        <v>812</v>
      </c>
      <c r="C6086" s="2">
        <v>45757</v>
      </c>
      <c r="D6086" t="s">
        <v>946</v>
      </c>
      <c r="E6086" s="2">
        <v>45787</v>
      </c>
      <c r="F6086" t="s">
        <v>1034</v>
      </c>
      <c r="G6086" t="s">
        <v>2217</v>
      </c>
      <c r="H6086" t="s">
        <v>2977</v>
      </c>
      <c r="I6086">
        <v>10</v>
      </c>
      <c r="J6086">
        <v>3.95</v>
      </c>
      <c r="K6086">
        <v>39.5</v>
      </c>
      <c r="U6086" t="s">
        <v>4315</v>
      </c>
      <c r="V6086" t="s">
        <v>4318</v>
      </c>
    </row>
    <row r="6087" spans="1:22" x14ac:dyDescent="0.25">
      <c r="A6087" t="s">
        <v>370</v>
      </c>
      <c r="B6087" t="s">
        <v>812</v>
      </c>
      <c r="C6087" s="2">
        <v>45757</v>
      </c>
      <c r="D6087" t="s">
        <v>946</v>
      </c>
      <c r="E6087" s="2">
        <v>45787</v>
      </c>
      <c r="F6087" t="s">
        <v>1034</v>
      </c>
      <c r="G6087" t="s">
        <v>1980</v>
      </c>
      <c r="H6087" t="s">
        <v>3261</v>
      </c>
      <c r="I6087">
        <v>10</v>
      </c>
      <c r="J6087">
        <v>3.95</v>
      </c>
      <c r="K6087">
        <v>39.5</v>
      </c>
      <c r="U6087" t="s">
        <v>4315</v>
      </c>
      <c r="V6087" t="s">
        <v>4318</v>
      </c>
    </row>
    <row r="6088" spans="1:22" x14ac:dyDescent="0.25">
      <c r="A6088" t="s">
        <v>370</v>
      </c>
      <c r="B6088" t="s">
        <v>812</v>
      </c>
      <c r="C6088" s="2">
        <v>45757</v>
      </c>
      <c r="D6088" t="s">
        <v>946</v>
      </c>
      <c r="E6088" s="2">
        <v>45787</v>
      </c>
      <c r="F6088" t="s">
        <v>1034</v>
      </c>
      <c r="G6088" t="s">
        <v>1632</v>
      </c>
      <c r="H6088" t="s">
        <v>3206</v>
      </c>
      <c r="I6088">
        <v>100</v>
      </c>
      <c r="J6088">
        <v>16.899999999999999</v>
      </c>
      <c r="K6088">
        <v>1690</v>
      </c>
      <c r="U6088" t="s">
        <v>4315</v>
      </c>
      <c r="V6088" t="s">
        <v>4318</v>
      </c>
    </row>
    <row r="6089" spans="1:22" x14ac:dyDescent="0.25">
      <c r="A6089" t="s">
        <v>370</v>
      </c>
      <c r="B6089" t="s">
        <v>812</v>
      </c>
      <c r="C6089" s="2">
        <v>45757</v>
      </c>
      <c r="D6089" t="s">
        <v>946</v>
      </c>
      <c r="E6089" s="2">
        <v>45787</v>
      </c>
      <c r="F6089" t="s">
        <v>1034</v>
      </c>
      <c r="G6089" t="s">
        <v>2111</v>
      </c>
      <c r="H6089" t="s">
        <v>3694</v>
      </c>
      <c r="I6089">
        <v>10</v>
      </c>
      <c r="J6089">
        <v>9.9</v>
      </c>
      <c r="K6089">
        <v>99</v>
      </c>
      <c r="U6089" t="s">
        <v>4315</v>
      </c>
      <c r="V6089" t="s">
        <v>4318</v>
      </c>
    </row>
    <row r="6090" spans="1:22" x14ac:dyDescent="0.25">
      <c r="A6090" t="s">
        <v>370</v>
      </c>
      <c r="B6090" t="s">
        <v>812</v>
      </c>
      <c r="C6090" s="2">
        <v>45757</v>
      </c>
      <c r="D6090" t="s">
        <v>946</v>
      </c>
      <c r="E6090" s="2">
        <v>45787</v>
      </c>
      <c r="F6090" t="s">
        <v>1034</v>
      </c>
      <c r="G6090" t="s">
        <v>2084</v>
      </c>
      <c r="H6090" t="s">
        <v>3675</v>
      </c>
      <c r="I6090">
        <v>10</v>
      </c>
      <c r="J6090">
        <v>44.9</v>
      </c>
      <c r="K6090">
        <v>449</v>
      </c>
      <c r="U6090" t="s">
        <v>4315</v>
      </c>
      <c r="V6090" t="s">
        <v>4318</v>
      </c>
    </row>
    <row r="6091" spans="1:22" x14ac:dyDescent="0.25">
      <c r="A6091" t="s">
        <v>370</v>
      </c>
      <c r="B6091" t="s">
        <v>812</v>
      </c>
      <c r="C6091" s="2">
        <v>45757</v>
      </c>
      <c r="D6091" t="s">
        <v>946</v>
      </c>
      <c r="E6091" s="2">
        <v>45787</v>
      </c>
      <c r="F6091" t="s">
        <v>1034</v>
      </c>
      <c r="G6091" t="s">
        <v>1933</v>
      </c>
      <c r="H6091" t="s">
        <v>3576</v>
      </c>
      <c r="I6091">
        <v>10</v>
      </c>
      <c r="J6091">
        <v>5.99</v>
      </c>
      <c r="K6091">
        <v>59.9</v>
      </c>
      <c r="U6091" t="s">
        <v>4315</v>
      </c>
      <c r="V6091" t="s">
        <v>4318</v>
      </c>
    </row>
    <row r="6092" spans="1:22" x14ac:dyDescent="0.25">
      <c r="A6092" t="s">
        <v>370</v>
      </c>
      <c r="B6092" t="s">
        <v>812</v>
      </c>
      <c r="C6092" s="2">
        <v>45757</v>
      </c>
      <c r="D6092" t="s">
        <v>946</v>
      </c>
      <c r="E6092" s="2">
        <v>45787</v>
      </c>
      <c r="F6092" t="s">
        <v>1034</v>
      </c>
      <c r="G6092" t="s">
        <v>2384</v>
      </c>
      <c r="H6092" t="s">
        <v>3889</v>
      </c>
      <c r="I6092">
        <v>10</v>
      </c>
      <c r="J6092">
        <v>14.9</v>
      </c>
      <c r="K6092">
        <v>149</v>
      </c>
      <c r="U6092" t="s">
        <v>4315</v>
      </c>
      <c r="V6092" t="s">
        <v>4318</v>
      </c>
    </row>
    <row r="6093" spans="1:22" x14ac:dyDescent="0.25">
      <c r="A6093" t="s">
        <v>370</v>
      </c>
      <c r="B6093" t="s">
        <v>812</v>
      </c>
      <c r="C6093" s="2">
        <v>45757</v>
      </c>
      <c r="D6093" t="s">
        <v>946</v>
      </c>
      <c r="E6093" s="2">
        <v>45787</v>
      </c>
      <c r="F6093" t="s">
        <v>1034</v>
      </c>
      <c r="G6093" t="s">
        <v>1633</v>
      </c>
      <c r="H6093" t="s">
        <v>3401</v>
      </c>
      <c r="I6093">
        <v>40</v>
      </c>
      <c r="J6093">
        <v>34.9</v>
      </c>
      <c r="K6093">
        <v>1396</v>
      </c>
      <c r="U6093" t="s">
        <v>4315</v>
      </c>
      <c r="V6093" t="s">
        <v>4318</v>
      </c>
    </row>
    <row r="6094" spans="1:22" x14ac:dyDescent="0.25">
      <c r="A6094" t="s">
        <v>370</v>
      </c>
      <c r="B6094" t="s">
        <v>812</v>
      </c>
      <c r="C6094" s="2">
        <v>45757</v>
      </c>
      <c r="D6094" t="s">
        <v>946</v>
      </c>
      <c r="E6094" s="2">
        <v>45787</v>
      </c>
      <c r="F6094" t="s">
        <v>1034</v>
      </c>
      <c r="G6094" t="s">
        <v>2137</v>
      </c>
      <c r="H6094" t="s">
        <v>3713</v>
      </c>
      <c r="I6094">
        <v>20</v>
      </c>
      <c r="J6094">
        <v>3.44</v>
      </c>
      <c r="K6094">
        <v>68.8</v>
      </c>
      <c r="U6094" t="s">
        <v>4315</v>
      </c>
      <c r="V6094" t="s">
        <v>4318</v>
      </c>
    </row>
    <row r="6095" spans="1:22" x14ac:dyDescent="0.25">
      <c r="A6095" t="s">
        <v>370</v>
      </c>
      <c r="B6095" t="s">
        <v>812</v>
      </c>
      <c r="C6095" s="2">
        <v>45757</v>
      </c>
      <c r="D6095" t="s">
        <v>946</v>
      </c>
      <c r="E6095" s="2">
        <v>45787</v>
      </c>
      <c r="F6095" t="s">
        <v>1034</v>
      </c>
      <c r="G6095" t="s">
        <v>1881</v>
      </c>
      <c r="H6095" t="s">
        <v>3181</v>
      </c>
      <c r="I6095">
        <v>30</v>
      </c>
      <c r="J6095">
        <v>4.08</v>
      </c>
      <c r="K6095">
        <v>122.4</v>
      </c>
      <c r="U6095" t="s">
        <v>4315</v>
      </c>
      <c r="V6095" t="s">
        <v>4318</v>
      </c>
    </row>
    <row r="6096" spans="1:22" x14ac:dyDescent="0.25">
      <c r="A6096" t="s">
        <v>370</v>
      </c>
      <c r="B6096" t="s">
        <v>812</v>
      </c>
      <c r="C6096" s="2">
        <v>45757</v>
      </c>
      <c r="D6096" t="s">
        <v>946</v>
      </c>
      <c r="E6096" s="2">
        <v>45787</v>
      </c>
      <c r="F6096" t="s">
        <v>1034</v>
      </c>
      <c r="G6096" t="s">
        <v>2138</v>
      </c>
      <c r="H6096" t="s">
        <v>3019</v>
      </c>
      <c r="I6096">
        <v>30</v>
      </c>
      <c r="J6096">
        <v>4.08</v>
      </c>
      <c r="K6096">
        <v>122.4</v>
      </c>
      <c r="U6096" t="s">
        <v>4315</v>
      </c>
      <c r="V6096" t="s">
        <v>4318</v>
      </c>
    </row>
    <row r="6097" spans="1:22" x14ac:dyDescent="0.25">
      <c r="A6097" t="s">
        <v>370</v>
      </c>
      <c r="B6097" t="s">
        <v>812</v>
      </c>
      <c r="C6097" s="2">
        <v>45757</v>
      </c>
      <c r="D6097" t="s">
        <v>946</v>
      </c>
      <c r="E6097" s="2">
        <v>45787</v>
      </c>
      <c r="F6097" t="s">
        <v>1034</v>
      </c>
      <c r="G6097" t="s">
        <v>1996</v>
      </c>
      <c r="H6097" t="s">
        <v>3020</v>
      </c>
      <c r="I6097">
        <v>30</v>
      </c>
      <c r="J6097">
        <v>4.08</v>
      </c>
      <c r="K6097">
        <v>122.4</v>
      </c>
      <c r="U6097" t="s">
        <v>4315</v>
      </c>
      <c r="V6097" t="s">
        <v>4318</v>
      </c>
    </row>
    <row r="6098" spans="1:22" x14ac:dyDescent="0.25">
      <c r="A6098" t="s">
        <v>370</v>
      </c>
      <c r="B6098" t="s">
        <v>812</v>
      </c>
      <c r="C6098" s="2">
        <v>45757</v>
      </c>
      <c r="D6098" t="s">
        <v>946</v>
      </c>
      <c r="E6098" s="2">
        <v>45787</v>
      </c>
      <c r="F6098" t="s">
        <v>1034</v>
      </c>
      <c r="G6098" t="s">
        <v>2327</v>
      </c>
      <c r="H6098" t="s">
        <v>3182</v>
      </c>
      <c r="I6098">
        <v>30</v>
      </c>
      <c r="J6098">
        <v>4.08</v>
      </c>
      <c r="K6098">
        <v>122.4</v>
      </c>
      <c r="U6098" t="s">
        <v>4315</v>
      </c>
      <c r="V6098" t="s">
        <v>4318</v>
      </c>
    </row>
    <row r="6099" spans="1:22" x14ac:dyDescent="0.25">
      <c r="A6099" t="s">
        <v>370</v>
      </c>
      <c r="B6099" t="s">
        <v>812</v>
      </c>
      <c r="C6099" s="2">
        <v>45757</v>
      </c>
      <c r="D6099" t="s">
        <v>946</v>
      </c>
      <c r="E6099" s="2">
        <v>45787</v>
      </c>
      <c r="F6099" t="s">
        <v>1034</v>
      </c>
      <c r="G6099" t="s">
        <v>2423</v>
      </c>
      <c r="H6099" t="s">
        <v>3275</v>
      </c>
      <c r="I6099">
        <v>30</v>
      </c>
      <c r="J6099">
        <v>4.3</v>
      </c>
      <c r="K6099">
        <v>129</v>
      </c>
      <c r="U6099" t="s">
        <v>4315</v>
      </c>
      <c r="V6099" t="s">
        <v>4318</v>
      </c>
    </row>
    <row r="6100" spans="1:22" x14ac:dyDescent="0.25">
      <c r="A6100" t="s">
        <v>370</v>
      </c>
      <c r="B6100" t="s">
        <v>812</v>
      </c>
      <c r="C6100" s="2">
        <v>45757</v>
      </c>
      <c r="D6100" t="s">
        <v>946</v>
      </c>
      <c r="E6100" s="2">
        <v>45787</v>
      </c>
      <c r="F6100" t="s">
        <v>1034</v>
      </c>
      <c r="G6100" t="s">
        <v>2113</v>
      </c>
      <c r="H6100" t="s">
        <v>3696</v>
      </c>
      <c r="I6100">
        <v>30</v>
      </c>
      <c r="J6100">
        <v>5.45</v>
      </c>
      <c r="K6100">
        <v>163.5</v>
      </c>
      <c r="U6100" t="s">
        <v>4315</v>
      </c>
      <c r="V6100" t="s">
        <v>4318</v>
      </c>
    </row>
    <row r="6101" spans="1:22" x14ac:dyDescent="0.25">
      <c r="A6101" t="s">
        <v>370</v>
      </c>
      <c r="B6101" t="s">
        <v>812</v>
      </c>
      <c r="C6101" s="2">
        <v>45757</v>
      </c>
      <c r="D6101" t="s">
        <v>946</v>
      </c>
      <c r="E6101" s="2">
        <v>45787</v>
      </c>
      <c r="F6101" t="s">
        <v>1034</v>
      </c>
      <c r="G6101" t="s">
        <v>2139</v>
      </c>
      <c r="H6101" t="s">
        <v>3714</v>
      </c>
      <c r="I6101">
        <v>30</v>
      </c>
      <c r="J6101">
        <v>5.45</v>
      </c>
      <c r="K6101">
        <v>163.5</v>
      </c>
      <c r="U6101" t="s">
        <v>4315</v>
      </c>
      <c r="V6101" t="s">
        <v>4318</v>
      </c>
    </row>
    <row r="6102" spans="1:22" x14ac:dyDescent="0.25">
      <c r="A6102" t="s">
        <v>370</v>
      </c>
      <c r="B6102" t="s">
        <v>812</v>
      </c>
      <c r="C6102" s="2">
        <v>45757</v>
      </c>
      <c r="D6102" t="s">
        <v>946</v>
      </c>
      <c r="E6102" s="2">
        <v>45787</v>
      </c>
      <c r="F6102" t="s">
        <v>1034</v>
      </c>
      <c r="G6102" t="s">
        <v>2328</v>
      </c>
      <c r="H6102" t="s">
        <v>3231</v>
      </c>
      <c r="I6102">
        <v>30</v>
      </c>
      <c r="J6102">
        <v>3.8</v>
      </c>
      <c r="K6102">
        <v>114</v>
      </c>
      <c r="U6102" t="s">
        <v>4315</v>
      </c>
      <c r="V6102" t="s">
        <v>4318</v>
      </c>
    </row>
    <row r="6103" spans="1:22" x14ac:dyDescent="0.25">
      <c r="A6103" t="s">
        <v>370</v>
      </c>
      <c r="B6103" t="s">
        <v>812</v>
      </c>
      <c r="C6103" s="2">
        <v>45757</v>
      </c>
      <c r="D6103" t="s">
        <v>946</v>
      </c>
      <c r="E6103" s="2">
        <v>45787</v>
      </c>
      <c r="F6103" t="s">
        <v>1034</v>
      </c>
      <c r="G6103" t="s">
        <v>2385</v>
      </c>
      <c r="H6103" t="s">
        <v>3156</v>
      </c>
      <c r="I6103">
        <v>20</v>
      </c>
      <c r="J6103">
        <v>9.4700000000000006</v>
      </c>
      <c r="K6103">
        <v>189.4</v>
      </c>
      <c r="U6103" t="s">
        <v>4315</v>
      </c>
      <c r="V6103" t="s">
        <v>4318</v>
      </c>
    </row>
    <row r="6104" spans="1:22" x14ac:dyDescent="0.25">
      <c r="A6104" t="s">
        <v>370</v>
      </c>
      <c r="B6104" t="s">
        <v>812</v>
      </c>
      <c r="C6104" s="2">
        <v>45757</v>
      </c>
      <c r="D6104" t="s">
        <v>946</v>
      </c>
      <c r="E6104" s="2">
        <v>45787</v>
      </c>
      <c r="F6104" t="s">
        <v>1034</v>
      </c>
      <c r="G6104" t="s">
        <v>2165</v>
      </c>
      <c r="H6104" t="s">
        <v>3736</v>
      </c>
      <c r="I6104">
        <v>10</v>
      </c>
      <c r="J6104">
        <v>14.95</v>
      </c>
      <c r="K6104">
        <v>149.5</v>
      </c>
      <c r="U6104" t="s">
        <v>4315</v>
      </c>
      <c r="V6104" t="s">
        <v>4318</v>
      </c>
    </row>
    <row r="6105" spans="1:22" x14ac:dyDescent="0.25">
      <c r="A6105" t="s">
        <v>370</v>
      </c>
      <c r="B6105" t="s">
        <v>812</v>
      </c>
      <c r="C6105" s="2">
        <v>45757</v>
      </c>
      <c r="D6105" t="s">
        <v>946</v>
      </c>
      <c r="E6105" s="2">
        <v>45787</v>
      </c>
      <c r="F6105" t="s">
        <v>1034</v>
      </c>
      <c r="G6105" t="s">
        <v>2329</v>
      </c>
      <c r="H6105" t="s">
        <v>3854</v>
      </c>
      <c r="I6105">
        <v>30</v>
      </c>
      <c r="J6105">
        <v>7.96</v>
      </c>
      <c r="K6105">
        <v>238.8</v>
      </c>
      <c r="U6105" t="s">
        <v>4315</v>
      </c>
      <c r="V6105" t="s">
        <v>4318</v>
      </c>
    </row>
    <row r="6106" spans="1:22" x14ac:dyDescent="0.25">
      <c r="A6106" t="s">
        <v>370</v>
      </c>
      <c r="B6106" t="s">
        <v>812</v>
      </c>
      <c r="C6106" s="2">
        <v>45757</v>
      </c>
      <c r="D6106" t="s">
        <v>946</v>
      </c>
      <c r="E6106" s="2">
        <v>45787</v>
      </c>
      <c r="F6106" t="s">
        <v>1034</v>
      </c>
      <c r="G6106" t="s">
        <v>2502</v>
      </c>
      <c r="H6106" t="s">
        <v>3855</v>
      </c>
      <c r="I6106">
        <v>30</v>
      </c>
      <c r="J6106">
        <v>3.98</v>
      </c>
      <c r="K6106">
        <v>119.4</v>
      </c>
      <c r="U6106" t="s">
        <v>4315</v>
      </c>
      <c r="V6106" t="s">
        <v>4318</v>
      </c>
    </row>
    <row r="6107" spans="1:22" x14ac:dyDescent="0.25">
      <c r="A6107" t="s">
        <v>370</v>
      </c>
      <c r="B6107" t="s">
        <v>812</v>
      </c>
      <c r="C6107" s="2">
        <v>45757</v>
      </c>
      <c r="D6107" t="s">
        <v>946</v>
      </c>
      <c r="E6107" s="2">
        <v>45787</v>
      </c>
      <c r="F6107" t="s">
        <v>1034</v>
      </c>
      <c r="G6107" t="s">
        <v>2503</v>
      </c>
      <c r="H6107" t="s">
        <v>3985</v>
      </c>
      <c r="I6107">
        <v>30</v>
      </c>
      <c r="J6107">
        <v>6.1</v>
      </c>
      <c r="K6107">
        <v>183</v>
      </c>
      <c r="U6107" t="s">
        <v>4315</v>
      </c>
      <c r="V6107" t="s">
        <v>4318</v>
      </c>
    </row>
    <row r="6108" spans="1:22" x14ac:dyDescent="0.25">
      <c r="A6108" t="s">
        <v>370</v>
      </c>
      <c r="B6108" t="s">
        <v>812</v>
      </c>
      <c r="C6108" s="2">
        <v>45757</v>
      </c>
      <c r="D6108" t="s">
        <v>946</v>
      </c>
      <c r="E6108" s="2">
        <v>45787</v>
      </c>
      <c r="F6108" t="s">
        <v>1034</v>
      </c>
      <c r="G6108" t="s">
        <v>2494</v>
      </c>
      <c r="H6108" t="s">
        <v>3978</v>
      </c>
      <c r="I6108">
        <v>30</v>
      </c>
      <c r="J6108">
        <v>4.43</v>
      </c>
      <c r="K6108">
        <v>132.9</v>
      </c>
      <c r="U6108" t="s">
        <v>4315</v>
      </c>
      <c r="V6108" t="s">
        <v>4318</v>
      </c>
    </row>
    <row r="6109" spans="1:22" x14ac:dyDescent="0.25">
      <c r="A6109" t="s">
        <v>370</v>
      </c>
      <c r="B6109" t="s">
        <v>812</v>
      </c>
      <c r="C6109" s="2">
        <v>45757</v>
      </c>
      <c r="D6109" t="s">
        <v>946</v>
      </c>
      <c r="E6109" s="2">
        <v>45787</v>
      </c>
      <c r="F6109" t="s">
        <v>1034</v>
      </c>
      <c r="G6109" t="s">
        <v>2387</v>
      </c>
      <c r="H6109" t="s">
        <v>3891</v>
      </c>
      <c r="I6109">
        <v>30</v>
      </c>
      <c r="J6109">
        <v>4.67</v>
      </c>
      <c r="K6109">
        <v>140.1</v>
      </c>
      <c r="U6109" t="s">
        <v>4315</v>
      </c>
      <c r="V6109" t="s">
        <v>4318</v>
      </c>
    </row>
    <row r="6110" spans="1:22" x14ac:dyDescent="0.25">
      <c r="A6110" t="s">
        <v>370</v>
      </c>
      <c r="B6110" t="s">
        <v>812</v>
      </c>
      <c r="C6110" s="2">
        <v>45757</v>
      </c>
      <c r="D6110" t="s">
        <v>946</v>
      </c>
      <c r="E6110" s="2">
        <v>45787</v>
      </c>
      <c r="F6110" t="s">
        <v>1034</v>
      </c>
      <c r="G6110" t="s">
        <v>2388</v>
      </c>
      <c r="H6110" t="s">
        <v>3892</v>
      </c>
      <c r="I6110">
        <v>30</v>
      </c>
      <c r="J6110">
        <v>4.43</v>
      </c>
      <c r="K6110">
        <v>132.9</v>
      </c>
      <c r="U6110" t="s">
        <v>4315</v>
      </c>
      <c r="V6110" t="s">
        <v>4318</v>
      </c>
    </row>
    <row r="6111" spans="1:22" x14ac:dyDescent="0.25">
      <c r="A6111" t="s">
        <v>370</v>
      </c>
      <c r="B6111" t="s">
        <v>812</v>
      </c>
      <c r="C6111" s="2">
        <v>45757</v>
      </c>
      <c r="D6111" t="s">
        <v>946</v>
      </c>
      <c r="E6111" s="2">
        <v>45787</v>
      </c>
      <c r="F6111" t="s">
        <v>1034</v>
      </c>
      <c r="G6111" t="s">
        <v>2469</v>
      </c>
      <c r="H6111" t="s">
        <v>3959</v>
      </c>
      <c r="I6111">
        <v>25</v>
      </c>
      <c r="J6111">
        <v>4.08</v>
      </c>
      <c r="K6111">
        <v>102</v>
      </c>
      <c r="U6111" t="s">
        <v>4315</v>
      </c>
      <c r="V6111" t="s">
        <v>4318</v>
      </c>
    </row>
    <row r="6112" spans="1:22" x14ac:dyDescent="0.25">
      <c r="A6112" t="s">
        <v>370</v>
      </c>
      <c r="B6112" t="s">
        <v>812</v>
      </c>
      <c r="C6112" s="2">
        <v>45757</v>
      </c>
      <c r="D6112" t="s">
        <v>946</v>
      </c>
      <c r="E6112" s="2">
        <v>45787</v>
      </c>
      <c r="F6112" t="s">
        <v>1034</v>
      </c>
      <c r="G6112" t="s">
        <v>2470</v>
      </c>
      <c r="H6112" t="s">
        <v>3316</v>
      </c>
      <c r="I6112">
        <v>25</v>
      </c>
      <c r="J6112">
        <v>4.08</v>
      </c>
      <c r="K6112">
        <v>102</v>
      </c>
      <c r="U6112" t="s">
        <v>4315</v>
      </c>
      <c r="V6112" t="s">
        <v>4318</v>
      </c>
    </row>
    <row r="6113" spans="1:22" x14ac:dyDescent="0.25">
      <c r="A6113" t="s">
        <v>370</v>
      </c>
      <c r="B6113" t="s">
        <v>812</v>
      </c>
      <c r="C6113" s="2">
        <v>45757</v>
      </c>
      <c r="D6113" t="s">
        <v>946</v>
      </c>
      <c r="E6113" s="2">
        <v>45787</v>
      </c>
      <c r="F6113" t="s">
        <v>1034</v>
      </c>
      <c r="G6113" t="s">
        <v>1744</v>
      </c>
      <c r="H6113" t="s">
        <v>3122</v>
      </c>
      <c r="I6113">
        <v>25</v>
      </c>
      <c r="J6113">
        <v>4.08</v>
      </c>
      <c r="K6113">
        <v>102</v>
      </c>
      <c r="U6113" t="s">
        <v>4315</v>
      </c>
      <c r="V6113" t="s">
        <v>4318</v>
      </c>
    </row>
    <row r="6114" spans="1:22" x14ac:dyDescent="0.25">
      <c r="A6114" t="s">
        <v>370</v>
      </c>
      <c r="B6114" t="s">
        <v>812</v>
      </c>
      <c r="C6114" s="2">
        <v>45757</v>
      </c>
      <c r="D6114" t="s">
        <v>946</v>
      </c>
      <c r="E6114" s="2">
        <v>45787</v>
      </c>
      <c r="F6114" t="s">
        <v>1034</v>
      </c>
      <c r="G6114" t="s">
        <v>2427</v>
      </c>
      <c r="H6114" t="s">
        <v>3923</v>
      </c>
      <c r="I6114">
        <v>25</v>
      </c>
      <c r="J6114">
        <v>4.08</v>
      </c>
      <c r="K6114">
        <v>102</v>
      </c>
      <c r="U6114" t="s">
        <v>4315</v>
      </c>
      <c r="V6114" t="s">
        <v>4318</v>
      </c>
    </row>
    <row r="6115" spans="1:22" x14ac:dyDescent="0.25">
      <c r="A6115" t="s">
        <v>370</v>
      </c>
      <c r="B6115" t="s">
        <v>812</v>
      </c>
      <c r="C6115" s="2">
        <v>45757</v>
      </c>
      <c r="D6115" t="s">
        <v>946</v>
      </c>
      <c r="E6115" s="2">
        <v>45787</v>
      </c>
      <c r="F6115" t="s">
        <v>1034</v>
      </c>
      <c r="G6115" t="s">
        <v>2212</v>
      </c>
      <c r="H6115" t="s">
        <v>3773</v>
      </c>
      <c r="I6115">
        <v>25</v>
      </c>
      <c r="J6115">
        <v>4.63</v>
      </c>
      <c r="K6115">
        <v>115.75</v>
      </c>
      <c r="U6115" t="s">
        <v>4315</v>
      </c>
      <c r="V6115" t="s">
        <v>4318</v>
      </c>
    </row>
    <row r="6116" spans="1:22" x14ac:dyDescent="0.25">
      <c r="A6116" t="s">
        <v>370</v>
      </c>
      <c r="B6116" t="s">
        <v>812</v>
      </c>
      <c r="C6116" s="2">
        <v>45757</v>
      </c>
      <c r="D6116" t="s">
        <v>946</v>
      </c>
      <c r="E6116" s="2">
        <v>45787</v>
      </c>
      <c r="F6116" t="s">
        <v>1034</v>
      </c>
      <c r="G6116" t="s">
        <v>2389</v>
      </c>
      <c r="H6116" t="s">
        <v>3123</v>
      </c>
      <c r="I6116">
        <v>25</v>
      </c>
      <c r="J6116">
        <v>4.63</v>
      </c>
      <c r="K6116">
        <v>115.75</v>
      </c>
      <c r="U6116" t="s">
        <v>4315</v>
      </c>
      <c r="V6116" t="s">
        <v>4318</v>
      </c>
    </row>
    <row r="6117" spans="1:22" x14ac:dyDescent="0.25">
      <c r="A6117" t="s">
        <v>370</v>
      </c>
      <c r="B6117" t="s">
        <v>812</v>
      </c>
      <c r="C6117" s="2">
        <v>45757</v>
      </c>
      <c r="D6117" t="s">
        <v>946</v>
      </c>
      <c r="E6117" s="2">
        <v>45787</v>
      </c>
      <c r="F6117" t="s">
        <v>1034</v>
      </c>
      <c r="G6117" t="s">
        <v>1745</v>
      </c>
      <c r="H6117" t="s">
        <v>3464</v>
      </c>
      <c r="I6117">
        <v>25</v>
      </c>
      <c r="J6117">
        <v>4.08</v>
      </c>
      <c r="K6117">
        <v>102</v>
      </c>
      <c r="U6117" t="s">
        <v>4315</v>
      </c>
      <c r="V6117" t="s">
        <v>4318</v>
      </c>
    </row>
    <row r="6118" spans="1:22" x14ac:dyDescent="0.25">
      <c r="A6118" t="s">
        <v>370</v>
      </c>
      <c r="B6118" t="s">
        <v>812</v>
      </c>
      <c r="C6118" s="2">
        <v>45757</v>
      </c>
      <c r="D6118" t="s">
        <v>946</v>
      </c>
      <c r="E6118" s="2">
        <v>45787</v>
      </c>
      <c r="F6118" t="s">
        <v>1034</v>
      </c>
      <c r="G6118" t="s">
        <v>2450</v>
      </c>
      <c r="H6118" t="s">
        <v>3944</v>
      </c>
      <c r="I6118">
        <v>25</v>
      </c>
      <c r="J6118">
        <v>4.08</v>
      </c>
      <c r="K6118">
        <v>102</v>
      </c>
      <c r="U6118" t="s">
        <v>4315</v>
      </c>
      <c r="V6118" t="s">
        <v>4318</v>
      </c>
    </row>
    <row r="6119" spans="1:22" x14ac:dyDescent="0.25">
      <c r="A6119" t="s">
        <v>370</v>
      </c>
      <c r="B6119" t="s">
        <v>812</v>
      </c>
      <c r="C6119" s="2">
        <v>45757</v>
      </c>
      <c r="D6119" t="s">
        <v>946</v>
      </c>
      <c r="E6119" s="2">
        <v>45787</v>
      </c>
      <c r="F6119" t="s">
        <v>1034</v>
      </c>
      <c r="G6119" t="s">
        <v>2043</v>
      </c>
      <c r="H6119" t="s">
        <v>3645</v>
      </c>
      <c r="I6119">
        <v>25</v>
      </c>
      <c r="J6119">
        <v>6.76</v>
      </c>
      <c r="K6119">
        <v>169</v>
      </c>
      <c r="U6119" t="s">
        <v>4315</v>
      </c>
      <c r="V6119" t="s">
        <v>4318</v>
      </c>
    </row>
    <row r="6120" spans="1:22" x14ac:dyDescent="0.25">
      <c r="A6120" t="s">
        <v>370</v>
      </c>
      <c r="B6120" t="s">
        <v>812</v>
      </c>
      <c r="C6120" s="2">
        <v>45757</v>
      </c>
      <c r="D6120" t="s">
        <v>946</v>
      </c>
      <c r="E6120" s="2">
        <v>45787</v>
      </c>
      <c r="F6120" t="s">
        <v>1034</v>
      </c>
      <c r="G6120" t="s">
        <v>2391</v>
      </c>
      <c r="H6120" t="s">
        <v>3893</v>
      </c>
      <c r="I6120">
        <v>25</v>
      </c>
      <c r="J6120">
        <v>4.95</v>
      </c>
      <c r="K6120">
        <v>123.75</v>
      </c>
      <c r="U6120" t="s">
        <v>4315</v>
      </c>
      <c r="V6120" t="s">
        <v>4318</v>
      </c>
    </row>
    <row r="6121" spans="1:22" x14ac:dyDescent="0.25">
      <c r="A6121" t="s">
        <v>370</v>
      </c>
      <c r="B6121" t="s">
        <v>812</v>
      </c>
      <c r="C6121" s="2">
        <v>45757</v>
      </c>
      <c r="D6121" t="s">
        <v>946</v>
      </c>
      <c r="E6121" s="2">
        <v>45787</v>
      </c>
      <c r="F6121" t="s">
        <v>1034</v>
      </c>
      <c r="G6121" t="s">
        <v>2013</v>
      </c>
      <c r="H6121" t="s">
        <v>3068</v>
      </c>
      <c r="I6121">
        <v>25</v>
      </c>
      <c r="J6121">
        <v>4.1100000000000003</v>
      </c>
      <c r="K6121">
        <v>102.75</v>
      </c>
      <c r="U6121" t="s">
        <v>4315</v>
      </c>
      <c r="V6121" t="s">
        <v>4318</v>
      </c>
    </row>
    <row r="6122" spans="1:22" x14ac:dyDescent="0.25">
      <c r="A6122" t="s">
        <v>370</v>
      </c>
      <c r="B6122" t="s">
        <v>812</v>
      </c>
      <c r="C6122" s="2">
        <v>45757</v>
      </c>
      <c r="D6122" t="s">
        <v>946</v>
      </c>
      <c r="E6122" s="2">
        <v>45787</v>
      </c>
      <c r="F6122" t="s">
        <v>1034</v>
      </c>
      <c r="G6122" t="s">
        <v>2471</v>
      </c>
      <c r="H6122" t="s">
        <v>3069</v>
      </c>
      <c r="I6122">
        <v>25</v>
      </c>
      <c r="J6122">
        <v>4.1100000000000003</v>
      </c>
      <c r="K6122">
        <v>102.75</v>
      </c>
      <c r="U6122" t="s">
        <v>4315</v>
      </c>
      <c r="V6122" t="s">
        <v>4318</v>
      </c>
    </row>
    <row r="6123" spans="1:22" x14ac:dyDescent="0.25">
      <c r="A6123" t="s">
        <v>370</v>
      </c>
      <c r="B6123" t="s">
        <v>812</v>
      </c>
      <c r="C6123" s="2">
        <v>45757</v>
      </c>
      <c r="D6123" t="s">
        <v>946</v>
      </c>
      <c r="E6123" s="2">
        <v>45787</v>
      </c>
      <c r="F6123" t="s">
        <v>1034</v>
      </c>
      <c r="G6123" t="s">
        <v>1721</v>
      </c>
      <c r="H6123" t="s">
        <v>3317</v>
      </c>
      <c r="I6123">
        <v>25</v>
      </c>
      <c r="J6123">
        <v>4.24</v>
      </c>
      <c r="K6123">
        <v>106</v>
      </c>
      <c r="U6123" t="s">
        <v>4315</v>
      </c>
      <c r="V6123" t="s">
        <v>4318</v>
      </c>
    </row>
    <row r="6124" spans="1:22" x14ac:dyDescent="0.25">
      <c r="A6124" t="s">
        <v>370</v>
      </c>
      <c r="B6124" t="s">
        <v>812</v>
      </c>
      <c r="C6124" s="2">
        <v>45757</v>
      </c>
      <c r="D6124" t="s">
        <v>946</v>
      </c>
      <c r="E6124" s="2">
        <v>45787</v>
      </c>
      <c r="F6124" t="s">
        <v>1034</v>
      </c>
      <c r="G6124" t="s">
        <v>2333</v>
      </c>
      <c r="H6124" t="s">
        <v>3070</v>
      </c>
      <c r="I6124">
        <v>25</v>
      </c>
      <c r="J6124">
        <v>4.24</v>
      </c>
      <c r="K6124">
        <v>106</v>
      </c>
      <c r="U6124" t="s">
        <v>4315</v>
      </c>
      <c r="V6124" t="s">
        <v>4318</v>
      </c>
    </row>
    <row r="6125" spans="1:22" x14ac:dyDescent="0.25">
      <c r="A6125" t="s">
        <v>370</v>
      </c>
      <c r="B6125" t="s">
        <v>812</v>
      </c>
      <c r="C6125" s="2">
        <v>45757</v>
      </c>
      <c r="D6125" t="s">
        <v>946</v>
      </c>
      <c r="E6125" s="2">
        <v>45787</v>
      </c>
      <c r="F6125" t="s">
        <v>1034</v>
      </c>
      <c r="G6125" t="s">
        <v>1906</v>
      </c>
      <c r="H6125" t="s">
        <v>2873</v>
      </c>
      <c r="I6125">
        <v>30</v>
      </c>
      <c r="J6125">
        <v>3.39</v>
      </c>
      <c r="K6125">
        <v>101.7</v>
      </c>
      <c r="U6125" t="s">
        <v>4315</v>
      </c>
      <c r="V6125" t="s">
        <v>4318</v>
      </c>
    </row>
    <row r="6126" spans="1:22" x14ac:dyDescent="0.25">
      <c r="A6126" t="s">
        <v>370</v>
      </c>
      <c r="B6126" t="s">
        <v>812</v>
      </c>
      <c r="C6126" s="2">
        <v>45757</v>
      </c>
      <c r="D6126" t="s">
        <v>946</v>
      </c>
      <c r="E6126" s="2">
        <v>45787</v>
      </c>
      <c r="F6126" t="s">
        <v>1034</v>
      </c>
      <c r="G6126" t="s">
        <v>1869</v>
      </c>
      <c r="H6126" t="s">
        <v>2874</v>
      </c>
      <c r="I6126">
        <v>30</v>
      </c>
      <c r="J6126">
        <v>3.39</v>
      </c>
      <c r="K6126">
        <v>101.7</v>
      </c>
      <c r="U6126" t="s">
        <v>4315</v>
      </c>
      <c r="V6126" t="s">
        <v>4318</v>
      </c>
    </row>
    <row r="6127" spans="1:22" x14ac:dyDescent="0.25">
      <c r="A6127" t="s">
        <v>370</v>
      </c>
      <c r="B6127" t="s">
        <v>812</v>
      </c>
      <c r="C6127" s="2">
        <v>45757</v>
      </c>
      <c r="D6127" t="s">
        <v>946</v>
      </c>
      <c r="E6127" s="2">
        <v>45787</v>
      </c>
      <c r="F6127" t="s">
        <v>1034</v>
      </c>
      <c r="G6127" t="s">
        <v>1675</v>
      </c>
      <c r="H6127" t="s">
        <v>3374</v>
      </c>
      <c r="I6127">
        <v>30</v>
      </c>
      <c r="J6127">
        <v>4.03</v>
      </c>
      <c r="K6127">
        <v>120.9</v>
      </c>
      <c r="U6127" t="s">
        <v>4315</v>
      </c>
      <c r="V6127" t="s">
        <v>4318</v>
      </c>
    </row>
    <row r="6128" spans="1:22" x14ac:dyDescent="0.25">
      <c r="A6128" t="s">
        <v>370</v>
      </c>
      <c r="B6128" t="s">
        <v>812</v>
      </c>
      <c r="C6128" s="2">
        <v>45757</v>
      </c>
      <c r="D6128" t="s">
        <v>946</v>
      </c>
      <c r="E6128" s="2">
        <v>45787</v>
      </c>
      <c r="F6128" t="s">
        <v>1034</v>
      </c>
      <c r="G6128" t="s">
        <v>2392</v>
      </c>
      <c r="H6128" t="s">
        <v>3894</v>
      </c>
      <c r="I6128">
        <v>30</v>
      </c>
      <c r="J6128">
        <v>4.03</v>
      </c>
      <c r="K6128">
        <v>120.9</v>
      </c>
      <c r="U6128" t="s">
        <v>4315</v>
      </c>
      <c r="V6128" t="s">
        <v>4318</v>
      </c>
    </row>
    <row r="6129" spans="1:22" x14ac:dyDescent="0.25">
      <c r="A6129" t="s">
        <v>370</v>
      </c>
      <c r="B6129" t="s">
        <v>812</v>
      </c>
      <c r="C6129" s="2">
        <v>45757</v>
      </c>
      <c r="D6129" t="s">
        <v>946</v>
      </c>
      <c r="E6129" s="2">
        <v>45787</v>
      </c>
      <c r="F6129" t="s">
        <v>1034</v>
      </c>
      <c r="G6129" t="s">
        <v>2269</v>
      </c>
      <c r="H6129" t="s">
        <v>2896</v>
      </c>
      <c r="I6129">
        <v>30</v>
      </c>
      <c r="J6129">
        <v>4.03</v>
      </c>
      <c r="K6129">
        <v>120.9</v>
      </c>
      <c r="U6129" t="s">
        <v>4315</v>
      </c>
      <c r="V6129" t="s">
        <v>4318</v>
      </c>
    </row>
    <row r="6130" spans="1:22" x14ac:dyDescent="0.25">
      <c r="A6130" t="s">
        <v>370</v>
      </c>
      <c r="B6130" t="s">
        <v>812</v>
      </c>
      <c r="C6130" s="2">
        <v>45757</v>
      </c>
      <c r="D6130" t="s">
        <v>946</v>
      </c>
      <c r="E6130" s="2">
        <v>45787</v>
      </c>
      <c r="F6130" t="s">
        <v>1034</v>
      </c>
      <c r="G6130" t="s">
        <v>2335</v>
      </c>
      <c r="H6130" t="s">
        <v>2897</v>
      </c>
      <c r="I6130">
        <v>30</v>
      </c>
      <c r="J6130">
        <v>3.39</v>
      </c>
      <c r="K6130">
        <v>101.7</v>
      </c>
      <c r="U6130" t="s">
        <v>4315</v>
      </c>
      <c r="V6130" t="s">
        <v>4318</v>
      </c>
    </row>
    <row r="6131" spans="1:22" x14ac:dyDescent="0.25">
      <c r="A6131" t="s">
        <v>370</v>
      </c>
      <c r="B6131" t="s">
        <v>812</v>
      </c>
      <c r="C6131" s="2">
        <v>45757</v>
      </c>
      <c r="D6131" t="s">
        <v>946</v>
      </c>
      <c r="E6131" s="2">
        <v>45787</v>
      </c>
      <c r="F6131" t="s">
        <v>1034</v>
      </c>
      <c r="G6131" t="s">
        <v>1831</v>
      </c>
      <c r="H6131" t="s">
        <v>3517</v>
      </c>
      <c r="I6131">
        <v>30</v>
      </c>
      <c r="J6131">
        <v>4.03</v>
      </c>
      <c r="K6131">
        <v>120.9</v>
      </c>
      <c r="U6131" t="s">
        <v>4315</v>
      </c>
      <c r="V6131" t="s">
        <v>4318</v>
      </c>
    </row>
    <row r="6132" spans="1:22" x14ac:dyDescent="0.25">
      <c r="A6132" t="s">
        <v>370</v>
      </c>
      <c r="B6132" t="s">
        <v>812</v>
      </c>
      <c r="C6132" s="2">
        <v>45757</v>
      </c>
      <c r="D6132" t="s">
        <v>946</v>
      </c>
      <c r="E6132" s="2">
        <v>45787</v>
      </c>
      <c r="F6132" t="s">
        <v>1034</v>
      </c>
      <c r="G6132" t="s">
        <v>2336</v>
      </c>
      <c r="H6132" t="s">
        <v>3856</v>
      </c>
      <c r="I6132">
        <v>25</v>
      </c>
      <c r="J6132">
        <v>9.41</v>
      </c>
      <c r="K6132">
        <v>235.25</v>
      </c>
      <c r="U6132" t="s">
        <v>4315</v>
      </c>
      <c r="V6132" t="s">
        <v>4318</v>
      </c>
    </row>
    <row r="6133" spans="1:22" x14ac:dyDescent="0.25">
      <c r="A6133" t="s">
        <v>370</v>
      </c>
      <c r="B6133" t="s">
        <v>812</v>
      </c>
      <c r="C6133" s="2">
        <v>45757</v>
      </c>
      <c r="D6133" t="s">
        <v>946</v>
      </c>
      <c r="E6133" s="2">
        <v>45787</v>
      </c>
      <c r="F6133" t="s">
        <v>1034</v>
      </c>
      <c r="G6133" t="s">
        <v>2114</v>
      </c>
      <c r="H6133" t="s">
        <v>2955</v>
      </c>
      <c r="I6133">
        <v>30</v>
      </c>
      <c r="J6133">
        <v>4.03</v>
      </c>
      <c r="K6133">
        <v>120.9</v>
      </c>
      <c r="U6133" t="s">
        <v>4315</v>
      </c>
      <c r="V6133" t="s">
        <v>4318</v>
      </c>
    </row>
    <row r="6134" spans="1:22" x14ac:dyDescent="0.25">
      <c r="A6134" t="s">
        <v>370</v>
      </c>
      <c r="B6134" t="s">
        <v>812</v>
      </c>
      <c r="C6134" s="2">
        <v>45757</v>
      </c>
      <c r="D6134" t="s">
        <v>946</v>
      </c>
      <c r="E6134" s="2">
        <v>45787</v>
      </c>
      <c r="F6134" t="s">
        <v>1034</v>
      </c>
      <c r="G6134" t="s">
        <v>2394</v>
      </c>
      <c r="H6134" t="s">
        <v>2880</v>
      </c>
      <c r="I6134">
        <v>40</v>
      </c>
      <c r="J6134">
        <v>4.03</v>
      </c>
      <c r="K6134">
        <v>161.19999999999999</v>
      </c>
      <c r="U6134" t="s">
        <v>4315</v>
      </c>
      <c r="V6134" t="s">
        <v>4318</v>
      </c>
    </row>
    <row r="6135" spans="1:22" x14ac:dyDescent="0.25">
      <c r="A6135" t="s">
        <v>370</v>
      </c>
      <c r="B6135" t="s">
        <v>812</v>
      </c>
      <c r="C6135" s="2">
        <v>45757</v>
      </c>
      <c r="D6135" t="s">
        <v>946</v>
      </c>
      <c r="E6135" s="2">
        <v>45787</v>
      </c>
      <c r="F6135" t="s">
        <v>1034</v>
      </c>
      <c r="G6135" t="s">
        <v>2337</v>
      </c>
      <c r="H6135" t="s">
        <v>2881</v>
      </c>
      <c r="I6135">
        <v>30</v>
      </c>
      <c r="J6135">
        <v>4.5199999999999996</v>
      </c>
      <c r="K6135">
        <v>135.6</v>
      </c>
      <c r="U6135" t="s">
        <v>4315</v>
      </c>
      <c r="V6135" t="s">
        <v>4318</v>
      </c>
    </row>
    <row r="6136" spans="1:22" x14ac:dyDescent="0.25">
      <c r="A6136" t="s">
        <v>370</v>
      </c>
      <c r="B6136" t="s">
        <v>812</v>
      </c>
      <c r="C6136" s="2">
        <v>45757</v>
      </c>
      <c r="D6136" t="s">
        <v>946</v>
      </c>
      <c r="E6136" s="2">
        <v>45787</v>
      </c>
      <c r="F6136" t="s">
        <v>1034</v>
      </c>
      <c r="G6136" t="s">
        <v>2338</v>
      </c>
      <c r="H6136" t="s">
        <v>2899</v>
      </c>
      <c r="I6136">
        <v>30</v>
      </c>
      <c r="J6136">
        <v>4.5199999999999996</v>
      </c>
      <c r="K6136">
        <v>135.6</v>
      </c>
      <c r="U6136" t="s">
        <v>4315</v>
      </c>
      <c r="V6136" t="s">
        <v>4318</v>
      </c>
    </row>
    <row r="6137" spans="1:22" x14ac:dyDescent="0.25">
      <c r="A6137" t="s">
        <v>370</v>
      </c>
      <c r="B6137" t="s">
        <v>812</v>
      </c>
      <c r="C6137" s="2">
        <v>45757</v>
      </c>
      <c r="D6137" t="s">
        <v>946</v>
      </c>
      <c r="E6137" s="2">
        <v>45787</v>
      </c>
      <c r="F6137" t="s">
        <v>1034</v>
      </c>
      <c r="G6137" t="s">
        <v>1942</v>
      </c>
      <c r="H6137" t="s">
        <v>2938</v>
      </c>
      <c r="I6137">
        <v>30</v>
      </c>
      <c r="J6137">
        <v>4.5199999999999996</v>
      </c>
      <c r="K6137">
        <v>135.6</v>
      </c>
      <c r="U6137" t="s">
        <v>4315</v>
      </c>
      <c r="V6137" t="s">
        <v>4318</v>
      </c>
    </row>
    <row r="6138" spans="1:22" x14ac:dyDescent="0.25">
      <c r="A6138" t="s">
        <v>370</v>
      </c>
      <c r="B6138" t="s">
        <v>812</v>
      </c>
      <c r="C6138" s="2">
        <v>45757</v>
      </c>
      <c r="D6138" t="s">
        <v>946</v>
      </c>
      <c r="E6138" s="2">
        <v>45787</v>
      </c>
      <c r="F6138" t="s">
        <v>1034</v>
      </c>
      <c r="G6138" t="s">
        <v>1832</v>
      </c>
      <c r="H6138" t="s">
        <v>2900</v>
      </c>
      <c r="I6138">
        <v>30</v>
      </c>
      <c r="J6138">
        <v>4.5199999999999996</v>
      </c>
      <c r="K6138">
        <v>135.6</v>
      </c>
      <c r="U6138" t="s">
        <v>4315</v>
      </c>
      <c r="V6138" t="s">
        <v>4318</v>
      </c>
    </row>
    <row r="6139" spans="1:22" x14ac:dyDescent="0.25">
      <c r="A6139" t="s">
        <v>370</v>
      </c>
      <c r="B6139" t="s">
        <v>812</v>
      </c>
      <c r="C6139" s="2">
        <v>45757</v>
      </c>
      <c r="D6139" t="s">
        <v>946</v>
      </c>
      <c r="E6139" s="2">
        <v>45787</v>
      </c>
      <c r="F6139" t="s">
        <v>1034</v>
      </c>
      <c r="G6139" t="s">
        <v>1833</v>
      </c>
      <c r="H6139" t="s">
        <v>2882</v>
      </c>
      <c r="I6139">
        <v>30</v>
      </c>
      <c r="J6139">
        <v>4.5199999999999996</v>
      </c>
      <c r="K6139">
        <v>135.6</v>
      </c>
      <c r="U6139" t="s">
        <v>4315</v>
      </c>
      <c r="V6139" t="s">
        <v>4318</v>
      </c>
    </row>
    <row r="6140" spans="1:22" x14ac:dyDescent="0.25">
      <c r="A6140" t="s">
        <v>370</v>
      </c>
      <c r="B6140" t="s">
        <v>812</v>
      </c>
      <c r="C6140" s="2">
        <v>45757</v>
      </c>
      <c r="D6140" t="s">
        <v>946</v>
      </c>
      <c r="E6140" s="2">
        <v>45787</v>
      </c>
      <c r="F6140" t="s">
        <v>1034</v>
      </c>
      <c r="G6140" t="s">
        <v>2339</v>
      </c>
      <c r="H6140" t="s">
        <v>2883</v>
      </c>
      <c r="I6140">
        <v>30</v>
      </c>
      <c r="J6140">
        <v>4.5199999999999996</v>
      </c>
      <c r="K6140">
        <v>135.6</v>
      </c>
      <c r="U6140" t="s">
        <v>4315</v>
      </c>
      <c r="V6140" t="s">
        <v>4318</v>
      </c>
    </row>
    <row r="6141" spans="1:22" x14ac:dyDescent="0.25">
      <c r="A6141" t="s">
        <v>370</v>
      </c>
      <c r="B6141" t="s">
        <v>812</v>
      </c>
      <c r="C6141" s="2">
        <v>45757</v>
      </c>
      <c r="D6141" t="s">
        <v>946</v>
      </c>
      <c r="E6141" s="2">
        <v>45787</v>
      </c>
      <c r="F6141" t="s">
        <v>1034</v>
      </c>
      <c r="G6141" t="s">
        <v>1935</v>
      </c>
      <c r="H6141" t="s">
        <v>3578</v>
      </c>
      <c r="I6141">
        <v>30</v>
      </c>
      <c r="J6141">
        <v>4.5999999999999996</v>
      </c>
      <c r="K6141">
        <v>138</v>
      </c>
      <c r="U6141" t="s">
        <v>4315</v>
      </c>
      <c r="V6141" t="s">
        <v>4318</v>
      </c>
    </row>
    <row r="6142" spans="1:22" x14ac:dyDescent="0.25">
      <c r="A6142" t="s">
        <v>370</v>
      </c>
      <c r="B6142" t="s">
        <v>812</v>
      </c>
      <c r="C6142" s="2">
        <v>45757</v>
      </c>
      <c r="D6142" t="s">
        <v>946</v>
      </c>
      <c r="E6142" s="2">
        <v>45787</v>
      </c>
      <c r="F6142" t="s">
        <v>1034</v>
      </c>
      <c r="G6142" t="s">
        <v>2020</v>
      </c>
      <c r="H6142" t="s">
        <v>2902</v>
      </c>
      <c r="I6142">
        <v>30</v>
      </c>
      <c r="J6142">
        <v>4.5199999999999996</v>
      </c>
      <c r="K6142">
        <v>135.6</v>
      </c>
      <c r="U6142" t="s">
        <v>4315</v>
      </c>
      <c r="V6142" t="s">
        <v>4318</v>
      </c>
    </row>
    <row r="6143" spans="1:22" x14ac:dyDescent="0.25">
      <c r="A6143" t="s">
        <v>370</v>
      </c>
      <c r="B6143" t="s">
        <v>812</v>
      </c>
      <c r="C6143" s="2">
        <v>45757</v>
      </c>
      <c r="D6143" t="s">
        <v>946</v>
      </c>
      <c r="E6143" s="2">
        <v>45787</v>
      </c>
      <c r="F6143" t="s">
        <v>1034</v>
      </c>
      <c r="G6143" t="s">
        <v>1965</v>
      </c>
      <c r="H6143" t="s">
        <v>3599</v>
      </c>
      <c r="I6143">
        <v>30</v>
      </c>
      <c r="J6143">
        <v>4.5999999999999996</v>
      </c>
      <c r="K6143">
        <v>138</v>
      </c>
      <c r="U6143" t="s">
        <v>4315</v>
      </c>
      <c r="V6143" t="s">
        <v>4318</v>
      </c>
    </row>
    <row r="6144" spans="1:22" x14ac:dyDescent="0.25">
      <c r="A6144" t="s">
        <v>370</v>
      </c>
      <c r="B6144" t="s">
        <v>812</v>
      </c>
      <c r="C6144" s="2">
        <v>45757</v>
      </c>
      <c r="D6144" t="s">
        <v>946</v>
      </c>
      <c r="E6144" s="2">
        <v>45787</v>
      </c>
      <c r="F6144" t="s">
        <v>1034</v>
      </c>
      <c r="G6144" t="s">
        <v>1966</v>
      </c>
      <c r="H6144" t="s">
        <v>3600</v>
      </c>
      <c r="I6144">
        <v>10</v>
      </c>
      <c r="J6144">
        <v>8.89</v>
      </c>
      <c r="K6144">
        <v>88.9</v>
      </c>
      <c r="U6144" t="s">
        <v>4315</v>
      </c>
      <c r="V6144" t="s">
        <v>4318</v>
      </c>
    </row>
    <row r="6145" spans="1:22" x14ac:dyDescent="0.25">
      <c r="A6145" t="s">
        <v>370</v>
      </c>
      <c r="B6145" t="s">
        <v>812</v>
      </c>
      <c r="C6145" s="2">
        <v>45757</v>
      </c>
      <c r="D6145" t="s">
        <v>946</v>
      </c>
      <c r="E6145" s="2">
        <v>45787</v>
      </c>
      <c r="F6145" t="s">
        <v>1034</v>
      </c>
      <c r="G6145" t="s">
        <v>1834</v>
      </c>
      <c r="H6145" t="s">
        <v>3518</v>
      </c>
      <c r="I6145">
        <v>12</v>
      </c>
      <c r="J6145">
        <v>10.95</v>
      </c>
      <c r="K6145">
        <v>131.4</v>
      </c>
      <c r="U6145" t="s">
        <v>4315</v>
      </c>
      <c r="V6145" t="s">
        <v>4318</v>
      </c>
    </row>
    <row r="6146" spans="1:22" x14ac:dyDescent="0.25">
      <c r="A6146" t="s">
        <v>370</v>
      </c>
      <c r="B6146" t="s">
        <v>812</v>
      </c>
      <c r="C6146" s="2">
        <v>45757</v>
      </c>
      <c r="D6146" t="s">
        <v>946</v>
      </c>
      <c r="E6146" s="2">
        <v>45787</v>
      </c>
      <c r="F6146" t="s">
        <v>1034</v>
      </c>
      <c r="G6146" t="s">
        <v>1967</v>
      </c>
      <c r="H6146" t="s">
        <v>3601</v>
      </c>
      <c r="I6146">
        <v>10</v>
      </c>
      <c r="J6146">
        <v>12.92</v>
      </c>
      <c r="K6146">
        <v>129.19999999999999</v>
      </c>
      <c r="U6146" t="s">
        <v>4315</v>
      </c>
      <c r="V6146" t="s">
        <v>4318</v>
      </c>
    </row>
    <row r="6147" spans="1:22" x14ac:dyDescent="0.25">
      <c r="A6147" t="s">
        <v>370</v>
      </c>
      <c r="B6147" t="s">
        <v>812</v>
      </c>
      <c r="C6147" s="2">
        <v>45757</v>
      </c>
      <c r="D6147" t="s">
        <v>946</v>
      </c>
      <c r="E6147" s="2">
        <v>45787</v>
      </c>
      <c r="F6147" t="s">
        <v>1034</v>
      </c>
      <c r="G6147" t="s">
        <v>1722</v>
      </c>
      <c r="H6147" t="s">
        <v>3456</v>
      </c>
      <c r="I6147">
        <v>10</v>
      </c>
      <c r="J6147">
        <v>7.19</v>
      </c>
      <c r="K6147">
        <v>71.900000000000006</v>
      </c>
      <c r="U6147" t="s">
        <v>4315</v>
      </c>
      <c r="V6147" t="s">
        <v>4318</v>
      </c>
    </row>
    <row r="6148" spans="1:22" x14ac:dyDescent="0.25">
      <c r="A6148" t="s">
        <v>370</v>
      </c>
      <c r="B6148" t="s">
        <v>812</v>
      </c>
      <c r="C6148" s="2">
        <v>45757</v>
      </c>
      <c r="D6148" t="s">
        <v>946</v>
      </c>
      <c r="E6148" s="2">
        <v>45787</v>
      </c>
      <c r="F6148" t="s">
        <v>1034</v>
      </c>
      <c r="G6148" t="s">
        <v>1652</v>
      </c>
      <c r="H6148" t="s">
        <v>3027</v>
      </c>
      <c r="I6148">
        <v>10</v>
      </c>
      <c r="J6148">
        <v>8.39</v>
      </c>
      <c r="K6148">
        <v>83.9</v>
      </c>
      <c r="U6148" t="s">
        <v>4315</v>
      </c>
      <c r="V6148" t="s">
        <v>4318</v>
      </c>
    </row>
    <row r="6149" spans="1:22" x14ac:dyDescent="0.25">
      <c r="A6149" t="s">
        <v>370</v>
      </c>
      <c r="B6149" t="s">
        <v>812</v>
      </c>
      <c r="C6149" s="2">
        <v>45757</v>
      </c>
      <c r="D6149" t="s">
        <v>946</v>
      </c>
      <c r="E6149" s="2">
        <v>45787</v>
      </c>
      <c r="F6149" t="s">
        <v>1034</v>
      </c>
      <c r="G6149" t="s">
        <v>2219</v>
      </c>
      <c r="H6149" t="s">
        <v>2981</v>
      </c>
      <c r="I6149">
        <v>10</v>
      </c>
      <c r="J6149">
        <v>8.39</v>
      </c>
      <c r="K6149">
        <v>83.9</v>
      </c>
      <c r="U6149" t="s">
        <v>4315</v>
      </c>
      <c r="V6149" t="s">
        <v>4318</v>
      </c>
    </row>
    <row r="6150" spans="1:22" x14ac:dyDescent="0.25">
      <c r="A6150" t="s">
        <v>370</v>
      </c>
      <c r="B6150" t="s">
        <v>812</v>
      </c>
      <c r="C6150" s="2">
        <v>45757</v>
      </c>
      <c r="D6150" t="s">
        <v>946</v>
      </c>
      <c r="E6150" s="2">
        <v>45787</v>
      </c>
      <c r="F6150" t="s">
        <v>1034</v>
      </c>
      <c r="G6150" t="s">
        <v>2395</v>
      </c>
      <c r="H6150" t="s">
        <v>3896</v>
      </c>
      <c r="I6150">
        <v>20</v>
      </c>
      <c r="J6150">
        <v>8.75</v>
      </c>
      <c r="K6150">
        <v>175</v>
      </c>
      <c r="U6150" t="s">
        <v>4315</v>
      </c>
      <c r="V6150" t="s">
        <v>4318</v>
      </c>
    </row>
    <row r="6151" spans="1:22" x14ac:dyDescent="0.25">
      <c r="A6151" t="s">
        <v>370</v>
      </c>
      <c r="B6151" t="s">
        <v>812</v>
      </c>
      <c r="C6151" s="2">
        <v>45757</v>
      </c>
      <c r="D6151" t="s">
        <v>946</v>
      </c>
      <c r="E6151" s="2">
        <v>45787</v>
      </c>
      <c r="F6151" t="s">
        <v>1034</v>
      </c>
      <c r="G6151" t="s">
        <v>2504</v>
      </c>
      <c r="H6151" t="s">
        <v>3986</v>
      </c>
      <c r="I6151">
        <v>10</v>
      </c>
      <c r="J6151">
        <v>8.9</v>
      </c>
      <c r="K6151">
        <v>89</v>
      </c>
      <c r="U6151" t="s">
        <v>4315</v>
      </c>
      <c r="V6151" t="s">
        <v>4318</v>
      </c>
    </row>
    <row r="6152" spans="1:22" x14ac:dyDescent="0.25">
      <c r="A6152" t="s">
        <v>370</v>
      </c>
      <c r="B6152" t="s">
        <v>812</v>
      </c>
      <c r="C6152" s="2">
        <v>45757</v>
      </c>
      <c r="D6152" t="s">
        <v>946</v>
      </c>
      <c r="E6152" s="2">
        <v>45787</v>
      </c>
      <c r="F6152" t="s">
        <v>1034</v>
      </c>
      <c r="G6152" t="s">
        <v>2505</v>
      </c>
      <c r="H6152" t="s">
        <v>3987</v>
      </c>
      <c r="I6152">
        <v>10</v>
      </c>
      <c r="J6152">
        <v>14.49</v>
      </c>
      <c r="K6152">
        <v>144.9</v>
      </c>
      <c r="U6152" t="s">
        <v>4315</v>
      </c>
      <c r="V6152" t="s">
        <v>4318</v>
      </c>
    </row>
    <row r="6153" spans="1:22" x14ac:dyDescent="0.25">
      <c r="A6153" t="s">
        <v>370</v>
      </c>
      <c r="B6153" t="s">
        <v>812</v>
      </c>
      <c r="C6153" s="2">
        <v>45757</v>
      </c>
      <c r="D6153" t="s">
        <v>946</v>
      </c>
      <c r="E6153" s="2">
        <v>45787</v>
      </c>
      <c r="F6153" t="s">
        <v>1034</v>
      </c>
      <c r="G6153" t="s">
        <v>2506</v>
      </c>
      <c r="H6153" t="s">
        <v>3988</v>
      </c>
      <c r="I6153">
        <v>10</v>
      </c>
      <c r="J6153">
        <v>8.9</v>
      </c>
      <c r="K6153">
        <v>89</v>
      </c>
      <c r="U6153" t="s">
        <v>4315</v>
      </c>
      <c r="V6153" t="s">
        <v>4318</v>
      </c>
    </row>
    <row r="6154" spans="1:22" x14ac:dyDescent="0.25">
      <c r="A6154" t="s">
        <v>370</v>
      </c>
      <c r="B6154" t="s">
        <v>812</v>
      </c>
      <c r="C6154" s="2">
        <v>45757</v>
      </c>
      <c r="D6154" t="s">
        <v>946</v>
      </c>
      <c r="E6154" s="2">
        <v>45787</v>
      </c>
      <c r="F6154" t="s">
        <v>1034</v>
      </c>
      <c r="G6154" t="s">
        <v>1943</v>
      </c>
      <c r="H6154" t="s">
        <v>3583</v>
      </c>
      <c r="I6154">
        <v>25</v>
      </c>
      <c r="J6154">
        <v>6.49</v>
      </c>
      <c r="K6154">
        <v>162.25</v>
      </c>
      <c r="U6154" t="s">
        <v>4315</v>
      </c>
      <c r="V6154" t="s">
        <v>4318</v>
      </c>
    </row>
    <row r="6155" spans="1:22" x14ac:dyDescent="0.25">
      <c r="A6155" t="s">
        <v>370</v>
      </c>
      <c r="B6155" t="s">
        <v>812</v>
      </c>
      <c r="C6155" s="2">
        <v>45757</v>
      </c>
      <c r="D6155" t="s">
        <v>946</v>
      </c>
      <c r="E6155" s="2">
        <v>45787</v>
      </c>
      <c r="F6155" t="s">
        <v>1034</v>
      </c>
      <c r="G6155" t="s">
        <v>2142</v>
      </c>
      <c r="H6155" t="s">
        <v>3377</v>
      </c>
      <c r="I6155">
        <v>25</v>
      </c>
      <c r="J6155">
        <v>6.72</v>
      </c>
      <c r="K6155">
        <v>168</v>
      </c>
      <c r="U6155" t="s">
        <v>4315</v>
      </c>
      <c r="V6155" t="s">
        <v>4318</v>
      </c>
    </row>
    <row r="6156" spans="1:22" x14ac:dyDescent="0.25">
      <c r="A6156" t="s">
        <v>370</v>
      </c>
      <c r="B6156" t="s">
        <v>812</v>
      </c>
      <c r="C6156" s="2">
        <v>45757</v>
      </c>
      <c r="D6156" t="s">
        <v>946</v>
      </c>
      <c r="E6156" s="2">
        <v>45787</v>
      </c>
      <c r="F6156" t="s">
        <v>1034</v>
      </c>
      <c r="G6156" t="s">
        <v>2143</v>
      </c>
      <c r="H6156" t="s">
        <v>3717</v>
      </c>
      <c r="I6156">
        <v>25</v>
      </c>
      <c r="J6156">
        <v>6.49</v>
      </c>
      <c r="K6156">
        <v>162.25</v>
      </c>
      <c r="U6156" t="s">
        <v>4315</v>
      </c>
      <c r="V6156" t="s">
        <v>4318</v>
      </c>
    </row>
    <row r="6157" spans="1:22" x14ac:dyDescent="0.25">
      <c r="A6157" t="s">
        <v>370</v>
      </c>
      <c r="B6157" t="s">
        <v>812</v>
      </c>
      <c r="C6157" s="2">
        <v>45757</v>
      </c>
      <c r="D6157" t="s">
        <v>946</v>
      </c>
      <c r="E6157" s="2">
        <v>45787</v>
      </c>
      <c r="F6157" t="s">
        <v>1034</v>
      </c>
      <c r="G6157" t="s">
        <v>1749</v>
      </c>
      <c r="H6157" t="s">
        <v>3468</v>
      </c>
      <c r="I6157">
        <v>25</v>
      </c>
      <c r="J6157">
        <v>6.49</v>
      </c>
      <c r="K6157">
        <v>162.25</v>
      </c>
      <c r="U6157" t="s">
        <v>4315</v>
      </c>
      <c r="V6157" t="s">
        <v>4318</v>
      </c>
    </row>
    <row r="6158" spans="1:22" x14ac:dyDescent="0.25">
      <c r="A6158" t="s">
        <v>370</v>
      </c>
      <c r="B6158" t="s">
        <v>812</v>
      </c>
      <c r="C6158" s="2">
        <v>45757</v>
      </c>
      <c r="D6158" t="s">
        <v>946</v>
      </c>
      <c r="E6158" s="2">
        <v>45787</v>
      </c>
      <c r="F6158" t="s">
        <v>1034</v>
      </c>
      <c r="G6158" t="s">
        <v>2397</v>
      </c>
      <c r="H6158" t="s">
        <v>3898</v>
      </c>
      <c r="I6158">
        <v>25</v>
      </c>
      <c r="J6158">
        <v>4.2699999999999996</v>
      </c>
      <c r="K6158">
        <v>106.75</v>
      </c>
      <c r="U6158" t="s">
        <v>4315</v>
      </c>
      <c r="V6158" t="s">
        <v>4318</v>
      </c>
    </row>
    <row r="6159" spans="1:22" x14ac:dyDescent="0.25">
      <c r="A6159" t="s">
        <v>370</v>
      </c>
      <c r="B6159" t="s">
        <v>812</v>
      </c>
      <c r="C6159" s="2">
        <v>45757</v>
      </c>
      <c r="D6159" t="s">
        <v>946</v>
      </c>
      <c r="E6159" s="2">
        <v>45787</v>
      </c>
      <c r="F6159" t="s">
        <v>1034</v>
      </c>
      <c r="G6159" t="s">
        <v>1944</v>
      </c>
      <c r="H6159" t="s">
        <v>3584</v>
      </c>
      <c r="I6159">
        <v>25</v>
      </c>
      <c r="J6159">
        <v>5.61</v>
      </c>
      <c r="K6159">
        <v>140.25</v>
      </c>
      <c r="U6159" t="s">
        <v>4315</v>
      </c>
      <c r="V6159" t="s">
        <v>4318</v>
      </c>
    </row>
    <row r="6160" spans="1:22" x14ac:dyDescent="0.25">
      <c r="A6160" t="s">
        <v>370</v>
      </c>
      <c r="B6160" t="s">
        <v>812</v>
      </c>
      <c r="C6160" s="2">
        <v>45757</v>
      </c>
      <c r="D6160" t="s">
        <v>946</v>
      </c>
      <c r="E6160" s="2">
        <v>45787</v>
      </c>
      <c r="F6160" t="s">
        <v>1034</v>
      </c>
      <c r="G6160" t="s">
        <v>1945</v>
      </c>
      <c r="H6160" t="s">
        <v>3584</v>
      </c>
      <c r="I6160">
        <v>25</v>
      </c>
      <c r="J6160">
        <v>5.61</v>
      </c>
      <c r="K6160">
        <v>140.25</v>
      </c>
      <c r="U6160" t="s">
        <v>4315</v>
      </c>
      <c r="V6160" t="s">
        <v>4318</v>
      </c>
    </row>
    <row r="6161" spans="1:22" x14ac:dyDescent="0.25">
      <c r="A6161" t="s">
        <v>370</v>
      </c>
      <c r="B6161" t="s">
        <v>812</v>
      </c>
      <c r="C6161" s="2">
        <v>45757</v>
      </c>
      <c r="D6161" t="s">
        <v>946</v>
      </c>
      <c r="E6161" s="2">
        <v>45787</v>
      </c>
      <c r="F6161" t="s">
        <v>1034</v>
      </c>
      <c r="G6161" t="s">
        <v>1750</v>
      </c>
      <c r="H6161" t="s">
        <v>3469</v>
      </c>
      <c r="I6161">
        <v>20</v>
      </c>
      <c r="J6161">
        <v>7.84</v>
      </c>
      <c r="K6161">
        <v>156.80000000000001</v>
      </c>
      <c r="U6161" t="s">
        <v>4315</v>
      </c>
      <c r="V6161" t="s">
        <v>4318</v>
      </c>
    </row>
    <row r="6162" spans="1:22" x14ac:dyDescent="0.25">
      <c r="A6162" t="s">
        <v>370</v>
      </c>
      <c r="B6162" t="s">
        <v>812</v>
      </c>
      <c r="C6162" s="2">
        <v>45757</v>
      </c>
      <c r="D6162" t="s">
        <v>946</v>
      </c>
      <c r="E6162" s="2">
        <v>45787</v>
      </c>
      <c r="F6162" t="s">
        <v>1034</v>
      </c>
      <c r="G6162" t="s">
        <v>2430</v>
      </c>
      <c r="H6162" t="s">
        <v>3925</v>
      </c>
      <c r="I6162">
        <v>20</v>
      </c>
      <c r="J6162">
        <v>21.28</v>
      </c>
      <c r="K6162">
        <v>425.6</v>
      </c>
      <c r="U6162" t="s">
        <v>4315</v>
      </c>
      <c r="V6162" t="s">
        <v>4318</v>
      </c>
    </row>
    <row r="6163" spans="1:22" x14ac:dyDescent="0.25">
      <c r="A6163" t="s">
        <v>370</v>
      </c>
      <c r="B6163" t="s">
        <v>812</v>
      </c>
      <c r="C6163" s="2">
        <v>45757</v>
      </c>
      <c r="D6163" t="s">
        <v>946</v>
      </c>
      <c r="E6163" s="2">
        <v>45787</v>
      </c>
      <c r="F6163" t="s">
        <v>1034</v>
      </c>
      <c r="G6163" t="s">
        <v>1835</v>
      </c>
      <c r="H6163" t="s">
        <v>3519</v>
      </c>
      <c r="I6163">
        <v>30</v>
      </c>
      <c r="J6163">
        <v>3.26</v>
      </c>
      <c r="K6163">
        <v>97.8</v>
      </c>
      <c r="U6163" t="s">
        <v>4315</v>
      </c>
      <c r="V6163" t="s">
        <v>4318</v>
      </c>
    </row>
    <row r="6164" spans="1:22" x14ac:dyDescent="0.25">
      <c r="A6164" t="s">
        <v>370</v>
      </c>
      <c r="B6164" t="s">
        <v>812</v>
      </c>
      <c r="C6164" s="2">
        <v>45757</v>
      </c>
      <c r="D6164" t="s">
        <v>946</v>
      </c>
      <c r="E6164" s="2">
        <v>45787</v>
      </c>
      <c r="F6164" t="s">
        <v>1034</v>
      </c>
      <c r="G6164" t="s">
        <v>2044</v>
      </c>
      <c r="H6164" t="s">
        <v>3646</v>
      </c>
      <c r="I6164">
        <v>20</v>
      </c>
      <c r="J6164">
        <v>5.28</v>
      </c>
      <c r="K6164">
        <v>105.6</v>
      </c>
      <c r="U6164" t="s">
        <v>4315</v>
      </c>
      <c r="V6164" t="s">
        <v>4318</v>
      </c>
    </row>
    <row r="6165" spans="1:22" x14ac:dyDescent="0.25">
      <c r="A6165" t="s">
        <v>370</v>
      </c>
      <c r="B6165" t="s">
        <v>812</v>
      </c>
      <c r="C6165" s="2">
        <v>45757</v>
      </c>
      <c r="D6165" t="s">
        <v>946</v>
      </c>
      <c r="E6165" s="2">
        <v>45787</v>
      </c>
      <c r="F6165" t="s">
        <v>1034</v>
      </c>
      <c r="G6165" t="s">
        <v>2399</v>
      </c>
      <c r="H6165" t="s">
        <v>3900</v>
      </c>
      <c r="I6165">
        <v>20</v>
      </c>
      <c r="J6165">
        <v>3.9</v>
      </c>
      <c r="K6165">
        <v>78</v>
      </c>
      <c r="U6165" t="s">
        <v>4315</v>
      </c>
      <c r="V6165" t="s">
        <v>4318</v>
      </c>
    </row>
    <row r="6166" spans="1:22" x14ac:dyDescent="0.25">
      <c r="A6166" t="s">
        <v>370</v>
      </c>
      <c r="B6166" t="s">
        <v>812</v>
      </c>
      <c r="C6166" s="2">
        <v>45757</v>
      </c>
      <c r="D6166" t="s">
        <v>946</v>
      </c>
      <c r="E6166" s="2">
        <v>45787</v>
      </c>
      <c r="F6166" t="s">
        <v>1034</v>
      </c>
      <c r="G6166" t="s">
        <v>1751</v>
      </c>
      <c r="H6166" t="s">
        <v>3470</v>
      </c>
      <c r="I6166">
        <v>30</v>
      </c>
      <c r="J6166">
        <v>4.72</v>
      </c>
      <c r="K6166">
        <v>141.6</v>
      </c>
      <c r="U6166" t="s">
        <v>4315</v>
      </c>
      <c r="V6166" t="s">
        <v>4318</v>
      </c>
    </row>
    <row r="6167" spans="1:22" x14ac:dyDescent="0.25">
      <c r="A6167" t="s">
        <v>370</v>
      </c>
      <c r="B6167" t="s">
        <v>812</v>
      </c>
      <c r="C6167" s="2">
        <v>45757</v>
      </c>
      <c r="D6167" t="s">
        <v>946</v>
      </c>
      <c r="E6167" s="2">
        <v>45787</v>
      </c>
      <c r="F6167" t="s">
        <v>1034</v>
      </c>
      <c r="G6167" t="s">
        <v>2220</v>
      </c>
      <c r="H6167" t="s">
        <v>3776</v>
      </c>
      <c r="I6167">
        <v>10</v>
      </c>
      <c r="J6167">
        <v>20.83</v>
      </c>
      <c r="K6167">
        <v>208.3</v>
      </c>
      <c r="U6167" t="s">
        <v>4315</v>
      </c>
      <c r="V6167" t="s">
        <v>4318</v>
      </c>
    </row>
    <row r="6168" spans="1:22" x14ac:dyDescent="0.25">
      <c r="A6168" t="s">
        <v>370</v>
      </c>
      <c r="B6168" t="s">
        <v>812</v>
      </c>
      <c r="C6168" s="2">
        <v>45757</v>
      </c>
      <c r="D6168" t="s">
        <v>946</v>
      </c>
      <c r="E6168" s="2">
        <v>45787</v>
      </c>
      <c r="F6168" t="s">
        <v>1034</v>
      </c>
      <c r="G6168" t="s">
        <v>1752</v>
      </c>
      <c r="H6168" t="s">
        <v>3471</v>
      </c>
      <c r="I6168">
        <v>10</v>
      </c>
      <c r="J6168">
        <v>19.989999999999998</v>
      </c>
      <c r="K6168">
        <v>199.9</v>
      </c>
      <c r="U6168" t="s">
        <v>4315</v>
      </c>
      <c r="V6168" t="s">
        <v>4318</v>
      </c>
    </row>
    <row r="6169" spans="1:22" x14ac:dyDescent="0.25">
      <c r="A6169" t="s">
        <v>370</v>
      </c>
      <c r="B6169" t="s">
        <v>812</v>
      </c>
      <c r="C6169" s="2">
        <v>45757</v>
      </c>
      <c r="D6169" t="s">
        <v>946</v>
      </c>
      <c r="E6169" s="2">
        <v>45787</v>
      </c>
      <c r="F6169" t="s">
        <v>1034</v>
      </c>
      <c r="G6169" t="s">
        <v>2183</v>
      </c>
      <c r="H6169" t="s">
        <v>3748</v>
      </c>
      <c r="I6169">
        <v>10</v>
      </c>
      <c r="J6169">
        <v>20.54</v>
      </c>
      <c r="K6169">
        <v>205.4</v>
      </c>
      <c r="U6169" t="s">
        <v>4315</v>
      </c>
      <c r="V6169" t="s">
        <v>4318</v>
      </c>
    </row>
    <row r="6170" spans="1:22" x14ac:dyDescent="0.25">
      <c r="A6170" t="s">
        <v>370</v>
      </c>
      <c r="B6170" t="s">
        <v>812</v>
      </c>
      <c r="C6170" s="2">
        <v>45757</v>
      </c>
      <c r="D6170" t="s">
        <v>946</v>
      </c>
      <c r="E6170" s="2">
        <v>45787</v>
      </c>
      <c r="F6170" t="s">
        <v>1034</v>
      </c>
      <c r="G6170" t="s">
        <v>2115</v>
      </c>
      <c r="H6170" t="s">
        <v>3697</v>
      </c>
      <c r="I6170">
        <v>50</v>
      </c>
      <c r="J6170">
        <v>4.92</v>
      </c>
      <c r="K6170">
        <v>246</v>
      </c>
      <c r="U6170" t="s">
        <v>4315</v>
      </c>
      <c r="V6170" t="s">
        <v>4318</v>
      </c>
    </row>
    <row r="6171" spans="1:22" x14ac:dyDescent="0.25">
      <c r="A6171" t="s">
        <v>370</v>
      </c>
      <c r="B6171" t="s">
        <v>812</v>
      </c>
      <c r="C6171" s="2">
        <v>45757</v>
      </c>
      <c r="D6171" t="s">
        <v>946</v>
      </c>
      <c r="E6171" s="2">
        <v>45787</v>
      </c>
      <c r="F6171" t="s">
        <v>1034</v>
      </c>
      <c r="G6171" t="s">
        <v>1635</v>
      </c>
      <c r="H6171" t="s">
        <v>3402</v>
      </c>
      <c r="I6171">
        <v>30</v>
      </c>
      <c r="J6171">
        <v>3.88</v>
      </c>
      <c r="K6171">
        <v>116.4</v>
      </c>
      <c r="U6171" t="s">
        <v>4315</v>
      </c>
      <c r="V6171" t="s">
        <v>4318</v>
      </c>
    </row>
    <row r="6172" spans="1:22" x14ac:dyDescent="0.25">
      <c r="A6172" t="s">
        <v>370</v>
      </c>
      <c r="B6172" t="s">
        <v>812</v>
      </c>
      <c r="C6172" s="2">
        <v>45757</v>
      </c>
      <c r="D6172" t="s">
        <v>946</v>
      </c>
      <c r="E6172" s="2">
        <v>45787</v>
      </c>
      <c r="F6172" t="s">
        <v>1034</v>
      </c>
      <c r="G6172" t="s">
        <v>1936</v>
      </c>
      <c r="H6172" t="s">
        <v>3579</v>
      </c>
      <c r="I6172">
        <v>30</v>
      </c>
      <c r="J6172">
        <v>4.22</v>
      </c>
      <c r="K6172">
        <v>126.6</v>
      </c>
      <c r="U6172" t="s">
        <v>4315</v>
      </c>
      <c r="V6172" t="s">
        <v>4318</v>
      </c>
    </row>
    <row r="6173" spans="1:22" x14ac:dyDescent="0.25">
      <c r="A6173" t="s">
        <v>370</v>
      </c>
      <c r="B6173" t="s">
        <v>812</v>
      </c>
      <c r="C6173" s="2">
        <v>45757</v>
      </c>
      <c r="D6173" t="s">
        <v>946</v>
      </c>
      <c r="E6173" s="2">
        <v>45787</v>
      </c>
      <c r="F6173" t="s">
        <v>1034</v>
      </c>
      <c r="G6173" t="s">
        <v>2148</v>
      </c>
      <c r="H6173" t="s">
        <v>2940</v>
      </c>
      <c r="I6173">
        <v>30</v>
      </c>
      <c r="J6173">
        <v>4.22</v>
      </c>
      <c r="K6173">
        <v>126.6</v>
      </c>
      <c r="U6173" t="s">
        <v>4315</v>
      </c>
      <c r="V6173" t="s">
        <v>4318</v>
      </c>
    </row>
    <row r="6174" spans="1:22" x14ac:dyDescent="0.25">
      <c r="A6174" t="s">
        <v>370</v>
      </c>
      <c r="B6174" t="s">
        <v>812</v>
      </c>
      <c r="C6174" s="2">
        <v>45757</v>
      </c>
      <c r="D6174" t="s">
        <v>946</v>
      </c>
      <c r="E6174" s="2">
        <v>45787</v>
      </c>
      <c r="F6174" t="s">
        <v>1034</v>
      </c>
      <c r="G6174" t="s">
        <v>2400</v>
      </c>
      <c r="H6174" t="s">
        <v>2906</v>
      </c>
      <c r="I6174">
        <v>30</v>
      </c>
      <c r="J6174">
        <v>4.22</v>
      </c>
      <c r="K6174">
        <v>126.6</v>
      </c>
      <c r="U6174" t="s">
        <v>4315</v>
      </c>
      <c r="V6174" t="s">
        <v>4318</v>
      </c>
    </row>
    <row r="6175" spans="1:22" x14ac:dyDescent="0.25">
      <c r="A6175" t="s">
        <v>370</v>
      </c>
      <c r="B6175" t="s">
        <v>812</v>
      </c>
      <c r="C6175" s="2">
        <v>45757</v>
      </c>
      <c r="D6175" t="s">
        <v>946</v>
      </c>
      <c r="E6175" s="2">
        <v>45787</v>
      </c>
      <c r="F6175" t="s">
        <v>1034</v>
      </c>
      <c r="G6175" t="s">
        <v>2174</v>
      </c>
      <c r="H6175" t="s">
        <v>3742</v>
      </c>
      <c r="I6175">
        <v>6</v>
      </c>
      <c r="J6175">
        <v>16.420000000000002</v>
      </c>
      <c r="K6175">
        <v>98.52</v>
      </c>
      <c r="U6175" t="s">
        <v>4315</v>
      </c>
      <c r="V6175" t="s">
        <v>4318</v>
      </c>
    </row>
    <row r="6176" spans="1:22" x14ac:dyDescent="0.25">
      <c r="A6176" t="s">
        <v>370</v>
      </c>
      <c r="B6176" t="s">
        <v>812</v>
      </c>
      <c r="C6176" s="2">
        <v>45757</v>
      </c>
      <c r="D6176" t="s">
        <v>946</v>
      </c>
      <c r="E6176" s="2">
        <v>45787</v>
      </c>
      <c r="F6176" t="s">
        <v>1034</v>
      </c>
      <c r="G6176" t="s">
        <v>1870</v>
      </c>
      <c r="H6176" t="s">
        <v>3541</v>
      </c>
      <c r="I6176">
        <v>6</v>
      </c>
      <c r="J6176">
        <v>17.47</v>
      </c>
      <c r="K6176">
        <v>104.82</v>
      </c>
      <c r="U6176" t="s">
        <v>4315</v>
      </c>
      <c r="V6176" t="s">
        <v>4318</v>
      </c>
    </row>
    <row r="6177" spans="1:22" x14ac:dyDescent="0.25">
      <c r="A6177" t="s">
        <v>370</v>
      </c>
      <c r="B6177" t="s">
        <v>812</v>
      </c>
      <c r="C6177" s="2">
        <v>45757</v>
      </c>
      <c r="D6177" t="s">
        <v>946</v>
      </c>
      <c r="E6177" s="2">
        <v>45787</v>
      </c>
      <c r="F6177" t="s">
        <v>1034</v>
      </c>
      <c r="G6177" t="s">
        <v>2431</v>
      </c>
      <c r="H6177" t="s">
        <v>3926</v>
      </c>
      <c r="I6177">
        <v>6</v>
      </c>
      <c r="J6177">
        <v>18.5</v>
      </c>
      <c r="K6177">
        <v>111</v>
      </c>
      <c r="U6177" t="s">
        <v>4315</v>
      </c>
      <c r="V6177" t="s">
        <v>4318</v>
      </c>
    </row>
    <row r="6178" spans="1:22" x14ac:dyDescent="0.25">
      <c r="A6178" t="s">
        <v>370</v>
      </c>
      <c r="B6178" t="s">
        <v>812</v>
      </c>
      <c r="C6178" s="2">
        <v>45757</v>
      </c>
      <c r="D6178" t="s">
        <v>946</v>
      </c>
      <c r="E6178" s="2">
        <v>45787</v>
      </c>
      <c r="F6178" t="s">
        <v>1034</v>
      </c>
      <c r="G6178" t="s">
        <v>1937</v>
      </c>
      <c r="H6178" t="s">
        <v>3126</v>
      </c>
      <c r="I6178">
        <v>30</v>
      </c>
      <c r="J6178">
        <v>4.22</v>
      </c>
      <c r="K6178">
        <v>126.6</v>
      </c>
      <c r="U6178" t="s">
        <v>4315</v>
      </c>
      <c r="V6178" t="s">
        <v>4318</v>
      </c>
    </row>
    <row r="6179" spans="1:22" x14ac:dyDescent="0.25">
      <c r="A6179" t="s">
        <v>370</v>
      </c>
      <c r="B6179" t="s">
        <v>812</v>
      </c>
      <c r="C6179" s="2">
        <v>45757</v>
      </c>
      <c r="D6179" t="s">
        <v>946</v>
      </c>
      <c r="E6179" s="2">
        <v>45787</v>
      </c>
      <c r="F6179" t="s">
        <v>1034</v>
      </c>
      <c r="G6179" t="s">
        <v>1838</v>
      </c>
      <c r="H6179" t="s">
        <v>3075</v>
      </c>
      <c r="I6179">
        <v>30</v>
      </c>
      <c r="J6179">
        <v>4.22</v>
      </c>
      <c r="K6179">
        <v>126.6</v>
      </c>
      <c r="U6179" t="s">
        <v>4315</v>
      </c>
      <c r="V6179" t="s">
        <v>4318</v>
      </c>
    </row>
    <row r="6180" spans="1:22" x14ac:dyDescent="0.25">
      <c r="A6180" t="s">
        <v>370</v>
      </c>
      <c r="B6180" t="s">
        <v>812</v>
      </c>
      <c r="C6180" s="2">
        <v>45757</v>
      </c>
      <c r="D6180" t="s">
        <v>946</v>
      </c>
      <c r="E6180" s="2">
        <v>45787</v>
      </c>
      <c r="F6180" t="s">
        <v>1034</v>
      </c>
      <c r="G6180" t="s">
        <v>1753</v>
      </c>
      <c r="H6180" t="s">
        <v>3472</v>
      </c>
      <c r="I6180">
        <v>30</v>
      </c>
      <c r="J6180">
        <v>4.22</v>
      </c>
      <c r="K6180">
        <v>126.6</v>
      </c>
      <c r="U6180" t="s">
        <v>4315</v>
      </c>
      <c r="V6180" t="s">
        <v>4318</v>
      </c>
    </row>
    <row r="6181" spans="1:22" x14ac:dyDescent="0.25">
      <c r="A6181" t="s">
        <v>370</v>
      </c>
      <c r="B6181" t="s">
        <v>812</v>
      </c>
      <c r="C6181" s="2">
        <v>45757</v>
      </c>
      <c r="D6181" t="s">
        <v>946</v>
      </c>
      <c r="E6181" s="2">
        <v>45787</v>
      </c>
      <c r="F6181" t="s">
        <v>1034</v>
      </c>
      <c r="G6181" t="s">
        <v>2087</v>
      </c>
      <c r="H6181" t="s">
        <v>3677</v>
      </c>
      <c r="I6181">
        <v>5</v>
      </c>
      <c r="J6181">
        <v>21.56</v>
      </c>
      <c r="K6181">
        <v>107.8</v>
      </c>
      <c r="U6181" t="s">
        <v>4315</v>
      </c>
      <c r="V6181" t="s">
        <v>4318</v>
      </c>
    </row>
    <row r="6182" spans="1:22" x14ac:dyDescent="0.25">
      <c r="A6182" t="s">
        <v>370</v>
      </c>
      <c r="B6182" t="s">
        <v>812</v>
      </c>
      <c r="C6182" s="2">
        <v>45757</v>
      </c>
      <c r="D6182" t="s">
        <v>946</v>
      </c>
      <c r="E6182" s="2">
        <v>45787</v>
      </c>
      <c r="F6182" t="s">
        <v>1034</v>
      </c>
      <c r="G6182" t="s">
        <v>1839</v>
      </c>
      <c r="H6182" t="s">
        <v>3521</v>
      </c>
      <c r="I6182">
        <v>30</v>
      </c>
      <c r="J6182">
        <v>4.22</v>
      </c>
      <c r="K6182">
        <v>126.6</v>
      </c>
      <c r="U6182" t="s">
        <v>4315</v>
      </c>
      <c r="V6182" t="s">
        <v>4318</v>
      </c>
    </row>
    <row r="6183" spans="1:22" x14ac:dyDescent="0.25">
      <c r="A6183" t="s">
        <v>370</v>
      </c>
      <c r="B6183" t="s">
        <v>812</v>
      </c>
      <c r="C6183" s="2">
        <v>45757</v>
      </c>
      <c r="D6183" t="s">
        <v>946</v>
      </c>
      <c r="E6183" s="2">
        <v>45787</v>
      </c>
      <c r="F6183" t="s">
        <v>1034</v>
      </c>
      <c r="G6183" t="s">
        <v>1884</v>
      </c>
      <c r="H6183" t="s">
        <v>3114</v>
      </c>
      <c r="I6183">
        <v>30</v>
      </c>
      <c r="J6183">
        <v>4.22</v>
      </c>
      <c r="K6183">
        <v>126.6</v>
      </c>
      <c r="U6183" t="s">
        <v>4315</v>
      </c>
      <c r="V6183" t="s">
        <v>4318</v>
      </c>
    </row>
    <row r="6184" spans="1:22" x14ac:dyDescent="0.25">
      <c r="A6184" t="s">
        <v>370</v>
      </c>
      <c r="B6184" t="s">
        <v>812</v>
      </c>
      <c r="C6184" s="2">
        <v>45757</v>
      </c>
      <c r="D6184" t="s">
        <v>946</v>
      </c>
      <c r="E6184" s="2">
        <v>45787</v>
      </c>
      <c r="F6184" t="s">
        <v>1034</v>
      </c>
      <c r="G6184" t="s">
        <v>2088</v>
      </c>
      <c r="H6184" t="s">
        <v>3678</v>
      </c>
      <c r="I6184">
        <v>5</v>
      </c>
      <c r="J6184">
        <v>26.72</v>
      </c>
      <c r="K6184">
        <v>133.6</v>
      </c>
      <c r="U6184" t="s">
        <v>4315</v>
      </c>
      <c r="V6184" t="s">
        <v>4318</v>
      </c>
    </row>
    <row r="6185" spans="1:22" x14ac:dyDescent="0.25">
      <c r="A6185" t="s">
        <v>370</v>
      </c>
      <c r="B6185" t="s">
        <v>812</v>
      </c>
      <c r="C6185" s="2">
        <v>45757</v>
      </c>
      <c r="D6185" t="s">
        <v>946</v>
      </c>
      <c r="E6185" s="2">
        <v>45787</v>
      </c>
      <c r="F6185" t="s">
        <v>1034</v>
      </c>
      <c r="G6185" t="s">
        <v>2270</v>
      </c>
      <c r="H6185" t="s">
        <v>3815</v>
      </c>
      <c r="I6185">
        <v>30</v>
      </c>
      <c r="J6185">
        <v>4.2699999999999996</v>
      </c>
      <c r="K6185">
        <v>128.1</v>
      </c>
      <c r="U6185" t="s">
        <v>4315</v>
      </c>
      <c r="V6185" t="s">
        <v>4318</v>
      </c>
    </row>
    <row r="6186" spans="1:22" x14ac:dyDescent="0.25">
      <c r="A6186" t="s">
        <v>370</v>
      </c>
      <c r="B6186" t="s">
        <v>812</v>
      </c>
      <c r="C6186" s="2">
        <v>45757</v>
      </c>
      <c r="D6186" t="s">
        <v>946</v>
      </c>
      <c r="E6186" s="2">
        <v>45787</v>
      </c>
      <c r="F6186" t="s">
        <v>1034</v>
      </c>
      <c r="G6186" t="s">
        <v>2252</v>
      </c>
      <c r="H6186" t="s">
        <v>3804</v>
      </c>
      <c r="I6186">
        <v>20</v>
      </c>
      <c r="J6186">
        <v>14.81</v>
      </c>
      <c r="K6186">
        <v>296.2</v>
      </c>
      <c r="U6186" t="s">
        <v>4315</v>
      </c>
      <c r="V6186" t="s">
        <v>4318</v>
      </c>
    </row>
    <row r="6187" spans="1:22" x14ac:dyDescent="0.25">
      <c r="A6187" t="s">
        <v>370</v>
      </c>
      <c r="B6187" t="s">
        <v>812</v>
      </c>
      <c r="C6187" s="2">
        <v>45757</v>
      </c>
      <c r="D6187" t="s">
        <v>946</v>
      </c>
      <c r="E6187" s="2">
        <v>45787</v>
      </c>
      <c r="F6187" t="s">
        <v>1034</v>
      </c>
      <c r="G6187" t="s">
        <v>1908</v>
      </c>
      <c r="H6187" t="s">
        <v>3558</v>
      </c>
      <c r="I6187">
        <v>20</v>
      </c>
      <c r="J6187">
        <v>21.34</v>
      </c>
      <c r="K6187">
        <v>426.8</v>
      </c>
      <c r="U6187" t="s">
        <v>4315</v>
      </c>
      <c r="V6187" t="s">
        <v>4318</v>
      </c>
    </row>
    <row r="6188" spans="1:22" x14ac:dyDescent="0.25">
      <c r="A6188" t="s">
        <v>370</v>
      </c>
      <c r="B6188" t="s">
        <v>812</v>
      </c>
      <c r="C6188" s="2">
        <v>45757</v>
      </c>
      <c r="D6188" t="s">
        <v>946</v>
      </c>
      <c r="E6188" s="2">
        <v>45787</v>
      </c>
      <c r="F6188" t="s">
        <v>1034</v>
      </c>
      <c r="G6188" t="s">
        <v>1676</v>
      </c>
      <c r="H6188" t="s">
        <v>3428</v>
      </c>
      <c r="I6188">
        <v>20</v>
      </c>
      <c r="J6188">
        <v>15.07</v>
      </c>
      <c r="K6188">
        <v>301.39999999999998</v>
      </c>
      <c r="U6188" t="s">
        <v>4315</v>
      </c>
      <c r="V6188" t="s">
        <v>4318</v>
      </c>
    </row>
    <row r="6189" spans="1:22" x14ac:dyDescent="0.25">
      <c r="A6189" t="s">
        <v>370</v>
      </c>
      <c r="B6189" t="s">
        <v>812</v>
      </c>
      <c r="C6189" s="2">
        <v>45757</v>
      </c>
      <c r="D6189" t="s">
        <v>946</v>
      </c>
      <c r="E6189" s="2">
        <v>45787</v>
      </c>
      <c r="F6189" t="s">
        <v>1034</v>
      </c>
      <c r="G6189" t="s">
        <v>2402</v>
      </c>
      <c r="H6189" t="s">
        <v>3902</v>
      </c>
      <c r="I6189">
        <v>10</v>
      </c>
      <c r="J6189">
        <v>10.73</v>
      </c>
      <c r="K6189">
        <v>107.3</v>
      </c>
      <c r="U6189" t="s">
        <v>4315</v>
      </c>
      <c r="V6189" t="s">
        <v>4318</v>
      </c>
    </row>
    <row r="6190" spans="1:22" x14ac:dyDescent="0.25">
      <c r="A6190" t="s">
        <v>370</v>
      </c>
      <c r="B6190" t="s">
        <v>812</v>
      </c>
      <c r="C6190" s="2">
        <v>45757</v>
      </c>
      <c r="D6190" t="s">
        <v>946</v>
      </c>
      <c r="E6190" s="2">
        <v>45787</v>
      </c>
      <c r="F6190" t="s">
        <v>1034</v>
      </c>
      <c r="G6190" t="s">
        <v>1992</v>
      </c>
      <c r="H6190" t="s">
        <v>3617</v>
      </c>
      <c r="I6190">
        <v>10</v>
      </c>
      <c r="J6190">
        <v>19.62</v>
      </c>
      <c r="K6190">
        <v>196.2</v>
      </c>
      <c r="U6190" t="s">
        <v>4315</v>
      </c>
      <c r="V6190" t="s">
        <v>4318</v>
      </c>
    </row>
    <row r="6191" spans="1:22" x14ac:dyDescent="0.25">
      <c r="A6191" t="s">
        <v>370</v>
      </c>
      <c r="B6191" t="s">
        <v>812</v>
      </c>
      <c r="C6191" s="2">
        <v>45757</v>
      </c>
      <c r="D6191" t="s">
        <v>946</v>
      </c>
      <c r="E6191" s="2">
        <v>45787</v>
      </c>
      <c r="F6191" t="s">
        <v>1034</v>
      </c>
      <c r="G6191" t="s">
        <v>1842</v>
      </c>
      <c r="H6191" t="s">
        <v>3523</v>
      </c>
      <c r="I6191">
        <v>10</v>
      </c>
      <c r="J6191">
        <v>33.659999999999997</v>
      </c>
      <c r="K6191">
        <v>336.6</v>
      </c>
      <c r="U6191" t="s">
        <v>4315</v>
      </c>
      <c r="V6191" t="s">
        <v>4318</v>
      </c>
    </row>
    <row r="6192" spans="1:22" x14ac:dyDescent="0.25">
      <c r="A6192" t="s">
        <v>370</v>
      </c>
      <c r="B6192" t="s">
        <v>812</v>
      </c>
      <c r="C6192" s="2">
        <v>45757</v>
      </c>
      <c r="D6192" t="s">
        <v>946</v>
      </c>
      <c r="E6192" s="2">
        <v>45787</v>
      </c>
      <c r="F6192" t="s">
        <v>1034</v>
      </c>
      <c r="G6192" t="s">
        <v>1871</v>
      </c>
      <c r="H6192" t="s">
        <v>3542</v>
      </c>
      <c r="I6192">
        <v>10</v>
      </c>
      <c r="J6192">
        <v>32.36</v>
      </c>
      <c r="K6192">
        <v>323.60000000000002</v>
      </c>
      <c r="U6192" t="s">
        <v>4315</v>
      </c>
      <c r="V6192" t="s">
        <v>4318</v>
      </c>
    </row>
    <row r="6193" spans="1:22" x14ac:dyDescent="0.25">
      <c r="A6193" t="s">
        <v>370</v>
      </c>
      <c r="B6193" t="s">
        <v>812</v>
      </c>
      <c r="C6193" s="2">
        <v>45757</v>
      </c>
      <c r="D6193" t="s">
        <v>946</v>
      </c>
      <c r="E6193" s="2">
        <v>45787</v>
      </c>
      <c r="F6193" t="s">
        <v>1034</v>
      </c>
      <c r="G6193" t="s">
        <v>2340</v>
      </c>
      <c r="H6193" t="s">
        <v>3857</v>
      </c>
      <c r="I6193">
        <v>10</v>
      </c>
      <c r="J6193">
        <v>3.88</v>
      </c>
      <c r="K6193">
        <v>38.799999999999997</v>
      </c>
      <c r="U6193" t="s">
        <v>4315</v>
      </c>
      <c r="V6193" t="s">
        <v>4318</v>
      </c>
    </row>
    <row r="6194" spans="1:22" x14ac:dyDescent="0.25">
      <c r="A6194" t="s">
        <v>370</v>
      </c>
      <c r="B6194" t="s">
        <v>812</v>
      </c>
      <c r="C6194" s="2">
        <v>45757</v>
      </c>
      <c r="D6194" t="s">
        <v>946</v>
      </c>
      <c r="E6194" s="2">
        <v>45787</v>
      </c>
      <c r="F6194" t="s">
        <v>1034</v>
      </c>
      <c r="G6194" t="s">
        <v>1843</v>
      </c>
      <c r="H6194" t="s">
        <v>3524</v>
      </c>
      <c r="I6194">
        <v>10</v>
      </c>
      <c r="J6194">
        <v>4.2300000000000004</v>
      </c>
      <c r="K6194">
        <v>42.3</v>
      </c>
      <c r="U6194" t="s">
        <v>4315</v>
      </c>
      <c r="V6194" t="s">
        <v>4318</v>
      </c>
    </row>
    <row r="6195" spans="1:22" x14ac:dyDescent="0.25">
      <c r="A6195" t="s">
        <v>370</v>
      </c>
      <c r="B6195" t="s">
        <v>812</v>
      </c>
      <c r="C6195" s="2">
        <v>45757</v>
      </c>
      <c r="D6195" t="s">
        <v>946</v>
      </c>
      <c r="E6195" s="2">
        <v>45787</v>
      </c>
      <c r="F6195" t="s">
        <v>1034</v>
      </c>
      <c r="G6195" t="s">
        <v>2403</v>
      </c>
      <c r="H6195" t="s">
        <v>3903</v>
      </c>
      <c r="I6195">
        <v>8</v>
      </c>
      <c r="J6195">
        <v>22.18</v>
      </c>
      <c r="K6195">
        <v>177.44</v>
      </c>
      <c r="U6195" t="s">
        <v>4315</v>
      </c>
      <c r="V6195" t="s">
        <v>4318</v>
      </c>
    </row>
    <row r="6196" spans="1:22" x14ac:dyDescent="0.25">
      <c r="A6196" t="s">
        <v>370</v>
      </c>
      <c r="B6196" t="s">
        <v>812</v>
      </c>
      <c r="C6196" s="2">
        <v>45757</v>
      </c>
      <c r="D6196" t="s">
        <v>946</v>
      </c>
      <c r="E6196" s="2">
        <v>45787</v>
      </c>
      <c r="F6196" t="s">
        <v>1034</v>
      </c>
      <c r="G6196" t="s">
        <v>2473</v>
      </c>
      <c r="H6196" t="s">
        <v>3961</v>
      </c>
      <c r="I6196">
        <v>5</v>
      </c>
      <c r="J6196">
        <v>56.29</v>
      </c>
      <c r="K6196">
        <v>281.45</v>
      </c>
      <c r="U6196" t="s">
        <v>4315</v>
      </c>
      <c r="V6196" t="s">
        <v>4318</v>
      </c>
    </row>
    <row r="6197" spans="1:22" x14ac:dyDescent="0.25">
      <c r="A6197" t="s">
        <v>370</v>
      </c>
      <c r="B6197" t="s">
        <v>812</v>
      </c>
      <c r="C6197" s="2">
        <v>45757</v>
      </c>
      <c r="D6197" t="s">
        <v>946</v>
      </c>
      <c r="E6197" s="2">
        <v>45787</v>
      </c>
      <c r="F6197" t="s">
        <v>1034</v>
      </c>
      <c r="G6197" t="s">
        <v>2432</v>
      </c>
      <c r="H6197" t="s">
        <v>3927</v>
      </c>
      <c r="I6197">
        <v>5</v>
      </c>
      <c r="J6197">
        <v>63.86</v>
      </c>
      <c r="K6197">
        <v>319.3</v>
      </c>
      <c r="U6197" t="s">
        <v>4315</v>
      </c>
      <c r="V6197" t="s">
        <v>4318</v>
      </c>
    </row>
    <row r="6198" spans="1:22" x14ac:dyDescent="0.25">
      <c r="A6198" t="s">
        <v>370</v>
      </c>
      <c r="B6198" t="s">
        <v>812</v>
      </c>
      <c r="C6198" s="2">
        <v>45757</v>
      </c>
      <c r="D6198" t="s">
        <v>946</v>
      </c>
      <c r="E6198" s="2">
        <v>45787</v>
      </c>
      <c r="F6198" t="s">
        <v>1034</v>
      </c>
      <c r="G6198" t="s">
        <v>2433</v>
      </c>
      <c r="H6198" t="s">
        <v>3928</v>
      </c>
      <c r="I6198">
        <v>5</v>
      </c>
      <c r="J6198">
        <v>83.49</v>
      </c>
      <c r="K6198">
        <v>417.45</v>
      </c>
      <c r="U6198" t="s">
        <v>4315</v>
      </c>
      <c r="V6198" t="s">
        <v>4318</v>
      </c>
    </row>
    <row r="6199" spans="1:22" x14ac:dyDescent="0.25">
      <c r="A6199" t="s">
        <v>370</v>
      </c>
      <c r="B6199" t="s">
        <v>812</v>
      </c>
      <c r="C6199" s="2">
        <v>45757</v>
      </c>
      <c r="D6199" t="s">
        <v>946</v>
      </c>
      <c r="E6199" s="2">
        <v>45787</v>
      </c>
      <c r="F6199" t="s">
        <v>1034</v>
      </c>
      <c r="G6199" t="s">
        <v>2404</v>
      </c>
      <c r="H6199" t="s">
        <v>3904</v>
      </c>
      <c r="I6199">
        <v>30</v>
      </c>
      <c r="J6199">
        <v>9.9</v>
      </c>
      <c r="K6199">
        <v>297</v>
      </c>
      <c r="U6199" t="s">
        <v>4315</v>
      </c>
      <c r="V6199" t="s">
        <v>4318</v>
      </c>
    </row>
    <row r="6200" spans="1:22" x14ac:dyDescent="0.25">
      <c r="A6200" t="s">
        <v>370</v>
      </c>
      <c r="B6200" t="s">
        <v>812</v>
      </c>
      <c r="C6200" s="2">
        <v>45757</v>
      </c>
      <c r="D6200" t="s">
        <v>946</v>
      </c>
      <c r="E6200" s="2">
        <v>45787</v>
      </c>
      <c r="F6200" t="s">
        <v>1034</v>
      </c>
      <c r="G6200" t="s">
        <v>2342</v>
      </c>
      <c r="H6200" t="s">
        <v>2983</v>
      </c>
      <c r="I6200">
        <v>30</v>
      </c>
      <c r="J6200">
        <v>5.12</v>
      </c>
      <c r="K6200">
        <v>153.6</v>
      </c>
      <c r="U6200" t="s">
        <v>4315</v>
      </c>
      <c r="V6200" t="s">
        <v>4318</v>
      </c>
    </row>
    <row r="6201" spans="1:22" x14ac:dyDescent="0.25">
      <c r="A6201" t="s">
        <v>370</v>
      </c>
      <c r="B6201" t="s">
        <v>812</v>
      </c>
      <c r="C6201" s="2">
        <v>45757</v>
      </c>
      <c r="D6201" t="s">
        <v>946</v>
      </c>
      <c r="E6201" s="2">
        <v>45787</v>
      </c>
      <c r="F6201" t="s">
        <v>1034</v>
      </c>
      <c r="G6201" t="s">
        <v>2343</v>
      </c>
      <c r="H6201" t="s">
        <v>3858</v>
      </c>
      <c r="I6201">
        <v>20</v>
      </c>
      <c r="J6201">
        <v>7.99</v>
      </c>
      <c r="K6201">
        <v>159.80000000000001</v>
      </c>
      <c r="U6201" t="s">
        <v>4315</v>
      </c>
      <c r="V6201" t="s">
        <v>4318</v>
      </c>
    </row>
    <row r="6202" spans="1:22" x14ac:dyDescent="0.25">
      <c r="A6202" t="s">
        <v>370</v>
      </c>
      <c r="B6202" t="s">
        <v>812</v>
      </c>
      <c r="C6202" s="2">
        <v>45757</v>
      </c>
      <c r="D6202" t="s">
        <v>946</v>
      </c>
      <c r="E6202" s="2">
        <v>45787</v>
      </c>
      <c r="F6202" t="s">
        <v>1034</v>
      </c>
      <c r="G6202" t="s">
        <v>2406</v>
      </c>
      <c r="H6202" t="s">
        <v>3339</v>
      </c>
      <c r="I6202">
        <v>20</v>
      </c>
      <c r="J6202">
        <v>11.96</v>
      </c>
      <c r="K6202">
        <v>239.2</v>
      </c>
      <c r="U6202" t="s">
        <v>4315</v>
      </c>
      <c r="V6202" t="s">
        <v>4318</v>
      </c>
    </row>
    <row r="6203" spans="1:22" x14ac:dyDescent="0.25">
      <c r="A6203" t="s">
        <v>370</v>
      </c>
      <c r="B6203" t="s">
        <v>812</v>
      </c>
      <c r="C6203" s="2">
        <v>45757</v>
      </c>
      <c r="D6203" t="s">
        <v>946</v>
      </c>
      <c r="E6203" s="2">
        <v>45787</v>
      </c>
      <c r="F6203" t="s">
        <v>1034</v>
      </c>
      <c r="G6203" t="s">
        <v>2026</v>
      </c>
      <c r="H6203" t="s">
        <v>3154</v>
      </c>
      <c r="I6203">
        <v>20</v>
      </c>
      <c r="J6203">
        <v>11.96</v>
      </c>
      <c r="K6203">
        <v>239.2</v>
      </c>
      <c r="U6203" t="s">
        <v>4315</v>
      </c>
      <c r="V6203" t="s">
        <v>4318</v>
      </c>
    </row>
    <row r="6204" spans="1:22" x14ac:dyDescent="0.25">
      <c r="A6204" t="s">
        <v>370</v>
      </c>
      <c r="B6204" t="s">
        <v>812</v>
      </c>
      <c r="C6204" s="2">
        <v>45757</v>
      </c>
      <c r="D6204" t="s">
        <v>946</v>
      </c>
      <c r="E6204" s="2">
        <v>45787</v>
      </c>
      <c r="F6204" t="s">
        <v>1034</v>
      </c>
      <c r="G6204" t="s">
        <v>2089</v>
      </c>
      <c r="H6204" t="s">
        <v>2956</v>
      </c>
      <c r="I6204">
        <v>20</v>
      </c>
      <c r="J6204">
        <v>11.96</v>
      </c>
      <c r="K6204">
        <v>239.2</v>
      </c>
      <c r="U6204" t="s">
        <v>4315</v>
      </c>
      <c r="V6204" t="s">
        <v>4318</v>
      </c>
    </row>
    <row r="6205" spans="1:22" x14ac:dyDescent="0.25">
      <c r="A6205" t="s">
        <v>370</v>
      </c>
      <c r="B6205" t="s">
        <v>812</v>
      </c>
      <c r="C6205" s="2">
        <v>45757</v>
      </c>
      <c r="D6205" t="s">
        <v>946</v>
      </c>
      <c r="E6205" s="2">
        <v>45787</v>
      </c>
      <c r="F6205" t="s">
        <v>1034</v>
      </c>
      <c r="G6205" t="s">
        <v>1844</v>
      </c>
      <c r="H6205" t="s">
        <v>3295</v>
      </c>
      <c r="I6205">
        <v>30</v>
      </c>
      <c r="J6205">
        <v>4.8</v>
      </c>
      <c r="K6205">
        <v>144</v>
      </c>
      <c r="U6205" t="s">
        <v>4315</v>
      </c>
      <c r="V6205" t="s">
        <v>4318</v>
      </c>
    </row>
    <row r="6206" spans="1:22" x14ac:dyDescent="0.25">
      <c r="A6206" t="s">
        <v>370</v>
      </c>
      <c r="B6206" t="s">
        <v>812</v>
      </c>
      <c r="C6206" s="2">
        <v>45757</v>
      </c>
      <c r="D6206" t="s">
        <v>946</v>
      </c>
      <c r="E6206" s="2">
        <v>45787</v>
      </c>
      <c r="F6206" t="s">
        <v>1034</v>
      </c>
      <c r="G6206" t="s">
        <v>2344</v>
      </c>
      <c r="H6206" t="s">
        <v>3229</v>
      </c>
      <c r="I6206">
        <v>30</v>
      </c>
      <c r="J6206">
        <v>5.14</v>
      </c>
      <c r="K6206">
        <v>154.19999999999999</v>
      </c>
      <c r="U6206" t="s">
        <v>4315</v>
      </c>
      <c r="V6206" t="s">
        <v>4318</v>
      </c>
    </row>
    <row r="6207" spans="1:22" x14ac:dyDescent="0.25">
      <c r="A6207" t="s">
        <v>370</v>
      </c>
      <c r="B6207" t="s">
        <v>812</v>
      </c>
      <c r="C6207" s="2">
        <v>45757</v>
      </c>
      <c r="D6207" t="s">
        <v>946</v>
      </c>
      <c r="E6207" s="2">
        <v>45787</v>
      </c>
      <c r="F6207" t="s">
        <v>1034</v>
      </c>
      <c r="G6207" t="s">
        <v>1709</v>
      </c>
      <c r="H6207" t="s">
        <v>3448</v>
      </c>
      <c r="I6207">
        <v>5</v>
      </c>
      <c r="J6207">
        <v>48.88</v>
      </c>
      <c r="K6207">
        <v>244.4</v>
      </c>
      <c r="U6207" t="s">
        <v>4315</v>
      </c>
      <c r="V6207" t="s">
        <v>4318</v>
      </c>
    </row>
    <row r="6208" spans="1:22" x14ac:dyDescent="0.25">
      <c r="A6208" t="s">
        <v>370</v>
      </c>
      <c r="B6208" t="s">
        <v>812</v>
      </c>
      <c r="C6208" s="2">
        <v>45757</v>
      </c>
      <c r="D6208" t="s">
        <v>946</v>
      </c>
      <c r="E6208" s="2">
        <v>45787</v>
      </c>
      <c r="F6208" t="s">
        <v>1034</v>
      </c>
      <c r="G6208" t="s">
        <v>2345</v>
      </c>
      <c r="H6208" t="s">
        <v>3859</v>
      </c>
      <c r="I6208">
        <v>20</v>
      </c>
      <c r="J6208">
        <v>5.79</v>
      </c>
      <c r="K6208">
        <v>115.8</v>
      </c>
      <c r="U6208" t="s">
        <v>4315</v>
      </c>
      <c r="V6208" t="s">
        <v>4318</v>
      </c>
    </row>
    <row r="6209" spans="1:22" x14ac:dyDescent="0.25">
      <c r="A6209" t="s">
        <v>370</v>
      </c>
      <c r="B6209" t="s">
        <v>812</v>
      </c>
      <c r="C6209" s="2">
        <v>45757</v>
      </c>
      <c r="D6209" t="s">
        <v>946</v>
      </c>
      <c r="E6209" s="2">
        <v>45787</v>
      </c>
      <c r="F6209" t="s">
        <v>1034</v>
      </c>
      <c r="G6209" t="s">
        <v>2408</v>
      </c>
      <c r="H6209" t="s">
        <v>2986</v>
      </c>
      <c r="I6209">
        <v>20</v>
      </c>
      <c r="J6209">
        <v>4.21</v>
      </c>
      <c r="K6209">
        <v>84.2</v>
      </c>
      <c r="U6209" t="s">
        <v>4315</v>
      </c>
      <c r="V6209" t="s">
        <v>4318</v>
      </c>
    </row>
    <row r="6210" spans="1:22" x14ac:dyDescent="0.25">
      <c r="A6210" t="s">
        <v>370</v>
      </c>
      <c r="B6210" t="s">
        <v>812</v>
      </c>
      <c r="C6210" s="2">
        <v>45757</v>
      </c>
      <c r="D6210" t="s">
        <v>946</v>
      </c>
      <c r="E6210" s="2">
        <v>45787</v>
      </c>
      <c r="F6210" t="s">
        <v>1034</v>
      </c>
      <c r="G6210" t="s">
        <v>2346</v>
      </c>
      <c r="H6210" t="s">
        <v>3146</v>
      </c>
      <c r="I6210">
        <v>30</v>
      </c>
      <c r="J6210">
        <v>3.8</v>
      </c>
      <c r="K6210">
        <v>114</v>
      </c>
      <c r="U6210" t="s">
        <v>4315</v>
      </c>
      <c r="V6210" t="s">
        <v>4318</v>
      </c>
    </row>
    <row r="6211" spans="1:22" x14ac:dyDescent="0.25">
      <c r="A6211" t="s">
        <v>370</v>
      </c>
      <c r="B6211" t="s">
        <v>812</v>
      </c>
      <c r="C6211" s="2">
        <v>45757</v>
      </c>
      <c r="D6211" t="s">
        <v>946</v>
      </c>
      <c r="E6211" s="2">
        <v>45787</v>
      </c>
      <c r="F6211" t="s">
        <v>1034</v>
      </c>
      <c r="G6211" t="s">
        <v>2047</v>
      </c>
      <c r="H6211" t="s">
        <v>3148</v>
      </c>
      <c r="I6211">
        <v>30</v>
      </c>
      <c r="J6211">
        <v>3.8</v>
      </c>
      <c r="K6211">
        <v>114</v>
      </c>
      <c r="U6211" t="s">
        <v>4315</v>
      </c>
      <c r="V6211" t="s">
        <v>4318</v>
      </c>
    </row>
    <row r="6212" spans="1:22" x14ac:dyDescent="0.25">
      <c r="A6212" t="s">
        <v>370</v>
      </c>
      <c r="B6212" t="s">
        <v>812</v>
      </c>
      <c r="C6212" s="2">
        <v>45757</v>
      </c>
      <c r="D6212" t="s">
        <v>946</v>
      </c>
      <c r="E6212" s="2">
        <v>45787</v>
      </c>
      <c r="F6212" t="s">
        <v>1034</v>
      </c>
      <c r="G6212" t="s">
        <v>2347</v>
      </c>
      <c r="H6212" t="s">
        <v>3379</v>
      </c>
      <c r="I6212">
        <v>20</v>
      </c>
      <c r="J6212">
        <v>5.32</v>
      </c>
      <c r="K6212">
        <v>106.4</v>
      </c>
      <c r="U6212" t="s">
        <v>4315</v>
      </c>
      <c r="V6212" t="s">
        <v>4318</v>
      </c>
    </row>
    <row r="6213" spans="1:22" x14ac:dyDescent="0.25">
      <c r="A6213" t="s">
        <v>370</v>
      </c>
      <c r="B6213" t="s">
        <v>812</v>
      </c>
      <c r="C6213" s="2">
        <v>45757</v>
      </c>
      <c r="D6213" t="s">
        <v>946</v>
      </c>
      <c r="E6213" s="2">
        <v>45787</v>
      </c>
      <c r="F6213" t="s">
        <v>1034</v>
      </c>
      <c r="G6213" t="s">
        <v>1591</v>
      </c>
      <c r="H6213" t="s">
        <v>3379</v>
      </c>
      <c r="I6213">
        <v>20</v>
      </c>
      <c r="J6213">
        <v>5.32</v>
      </c>
      <c r="K6213">
        <v>106.4</v>
      </c>
      <c r="U6213" t="s">
        <v>4315</v>
      </c>
      <c r="V6213" t="s">
        <v>4318</v>
      </c>
    </row>
    <row r="6214" spans="1:22" x14ac:dyDescent="0.25">
      <c r="A6214" t="s">
        <v>370</v>
      </c>
      <c r="B6214" t="s">
        <v>812</v>
      </c>
      <c r="C6214" s="2">
        <v>45757</v>
      </c>
      <c r="D6214" t="s">
        <v>946</v>
      </c>
      <c r="E6214" s="2">
        <v>45787</v>
      </c>
      <c r="F6214" t="s">
        <v>1034</v>
      </c>
      <c r="G6214" t="s">
        <v>2348</v>
      </c>
      <c r="H6214" t="s">
        <v>3860</v>
      </c>
      <c r="I6214">
        <v>30</v>
      </c>
      <c r="J6214">
        <v>4.3</v>
      </c>
      <c r="K6214">
        <v>129</v>
      </c>
      <c r="U6214" t="s">
        <v>4315</v>
      </c>
      <c r="V6214" t="s">
        <v>4318</v>
      </c>
    </row>
    <row r="6215" spans="1:22" x14ac:dyDescent="0.25">
      <c r="A6215" t="s">
        <v>370</v>
      </c>
      <c r="B6215" t="s">
        <v>812</v>
      </c>
      <c r="C6215" s="2">
        <v>45757</v>
      </c>
      <c r="D6215" t="s">
        <v>946</v>
      </c>
      <c r="E6215" s="2">
        <v>45787</v>
      </c>
      <c r="F6215" t="s">
        <v>1034</v>
      </c>
      <c r="G6215" t="s">
        <v>2349</v>
      </c>
      <c r="H6215" t="s">
        <v>3187</v>
      </c>
      <c r="I6215">
        <v>30</v>
      </c>
      <c r="J6215">
        <v>5.46</v>
      </c>
      <c r="K6215">
        <v>163.80000000000001</v>
      </c>
      <c r="U6215" t="s">
        <v>4315</v>
      </c>
      <c r="V6215" t="s">
        <v>4318</v>
      </c>
    </row>
    <row r="6216" spans="1:22" x14ac:dyDescent="0.25">
      <c r="A6216" t="s">
        <v>370</v>
      </c>
      <c r="B6216" t="s">
        <v>812</v>
      </c>
      <c r="C6216" s="2">
        <v>45757</v>
      </c>
      <c r="D6216" t="s">
        <v>946</v>
      </c>
      <c r="E6216" s="2">
        <v>45787</v>
      </c>
      <c r="F6216" t="s">
        <v>1034</v>
      </c>
      <c r="G6216" t="s">
        <v>2271</v>
      </c>
      <c r="H6216" t="s">
        <v>3089</v>
      </c>
      <c r="I6216">
        <v>20</v>
      </c>
      <c r="J6216">
        <v>4.21</v>
      </c>
      <c r="K6216">
        <v>84.2</v>
      </c>
      <c r="U6216" t="s">
        <v>4315</v>
      </c>
      <c r="V6216" t="s">
        <v>4318</v>
      </c>
    </row>
    <row r="6217" spans="1:22" x14ac:dyDescent="0.25">
      <c r="A6217" t="s">
        <v>370</v>
      </c>
      <c r="B6217" t="s">
        <v>812</v>
      </c>
      <c r="C6217" s="2">
        <v>45757</v>
      </c>
      <c r="D6217" t="s">
        <v>946</v>
      </c>
      <c r="E6217" s="2">
        <v>45787</v>
      </c>
      <c r="F6217" t="s">
        <v>1034</v>
      </c>
      <c r="G6217" t="s">
        <v>1845</v>
      </c>
      <c r="H6217" t="s">
        <v>2989</v>
      </c>
      <c r="I6217">
        <v>20</v>
      </c>
      <c r="J6217">
        <v>3.17</v>
      </c>
      <c r="K6217">
        <v>63.4</v>
      </c>
      <c r="U6217" t="s">
        <v>4315</v>
      </c>
      <c r="V6217" t="s">
        <v>4318</v>
      </c>
    </row>
    <row r="6218" spans="1:22" x14ac:dyDescent="0.25">
      <c r="A6218" t="s">
        <v>370</v>
      </c>
      <c r="B6218" t="s">
        <v>812</v>
      </c>
      <c r="C6218" s="2">
        <v>45757</v>
      </c>
      <c r="D6218" t="s">
        <v>946</v>
      </c>
      <c r="E6218" s="2">
        <v>45787</v>
      </c>
      <c r="F6218" t="s">
        <v>1034</v>
      </c>
      <c r="G6218" t="s">
        <v>2350</v>
      </c>
      <c r="H6218" t="s">
        <v>3861</v>
      </c>
      <c r="I6218">
        <v>2</v>
      </c>
      <c r="J6218">
        <v>32.200000000000003</v>
      </c>
      <c r="K6218">
        <v>64.400000000000006</v>
      </c>
      <c r="U6218" t="s">
        <v>4315</v>
      </c>
      <c r="V6218" t="s">
        <v>4318</v>
      </c>
    </row>
    <row r="6219" spans="1:22" x14ac:dyDescent="0.25">
      <c r="A6219" t="s">
        <v>370</v>
      </c>
      <c r="B6219" t="s">
        <v>812</v>
      </c>
      <c r="C6219" s="2">
        <v>45757</v>
      </c>
      <c r="D6219" t="s">
        <v>946</v>
      </c>
      <c r="E6219" s="2">
        <v>45787</v>
      </c>
      <c r="F6219" t="s">
        <v>1034</v>
      </c>
      <c r="G6219" t="s">
        <v>1851</v>
      </c>
      <c r="H6219" t="s">
        <v>3529</v>
      </c>
      <c r="I6219">
        <v>7</v>
      </c>
      <c r="J6219">
        <v>36.53</v>
      </c>
      <c r="K6219">
        <v>255.71</v>
      </c>
      <c r="U6219" t="s">
        <v>4315</v>
      </c>
      <c r="V6219" t="s">
        <v>4318</v>
      </c>
    </row>
    <row r="6220" spans="1:22" x14ac:dyDescent="0.25">
      <c r="A6220" t="s">
        <v>370</v>
      </c>
      <c r="B6220" t="s">
        <v>812</v>
      </c>
      <c r="C6220" s="2">
        <v>45757</v>
      </c>
      <c r="D6220" t="s">
        <v>946</v>
      </c>
      <c r="E6220" s="2">
        <v>45787</v>
      </c>
      <c r="F6220" t="s">
        <v>1034</v>
      </c>
      <c r="G6220" t="s">
        <v>2474</v>
      </c>
      <c r="H6220" t="s">
        <v>3962</v>
      </c>
      <c r="I6220">
        <v>20</v>
      </c>
      <c r="J6220">
        <v>7.43</v>
      </c>
      <c r="K6220">
        <v>148.6</v>
      </c>
      <c r="U6220" t="s">
        <v>4315</v>
      </c>
      <c r="V6220" t="s">
        <v>4318</v>
      </c>
    </row>
    <row r="6221" spans="1:22" x14ac:dyDescent="0.25">
      <c r="A6221" t="s">
        <v>370</v>
      </c>
      <c r="B6221" t="s">
        <v>812</v>
      </c>
      <c r="C6221" s="2">
        <v>45757</v>
      </c>
      <c r="D6221" t="s">
        <v>946</v>
      </c>
      <c r="E6221" s="2">
        <v>45787</v>
      </c>
      <c r="F6221" t="s">
        <v>1034</v>
      </c>
      <c r="G6221" t="s">
        <v>2272</v>
      </c>
      <c r="H6221" t="s">
        <v>3816</v>
      </c>
      <c r="I6221">
        <v>20</v>
      </c>
      <c r="J6221">
        <v>7.43</v>
      </c>
      <c r="K6221">
        <v>148.6</v>
      </c>
      <c r="U6221" t="s">
        <v>4315</v>
      </c>
      <c r="V6221" t="s">
        <v>4318</v>
      </c>
    </row>
    <row r="6222" spans="1:22" x14ac:dyDescent="0.25">
      <c r="A6222" t="s">
        <v>370</v>
      </c>
      <c r="B6222" t="s">
        <v>812</v>
      </c>
      <c r="C6222" s="2">
        <v>45757</v>
      </c>
      <c r="D6222" t="s">
        <v>946</v>
      </c>
      <c r="E6222" s="2">
        <v>45787</v>
      </c>
      <c r="F6222" t="s">
        <v>1034</v>
      </c>
      <c r="G6222" t="s">
        <v>1710</v>
      </c>
      <c r="H6222" t="s">
        <v>3449</v>
      </c>
      <c r="I6222">
        <v>10</v>
      </c>
      <c r="J6222">
        <v>5.7</v>
      </c>
      <c r="K6222">
        <v>57</v>
      </c>
      <c r="U6222" t="s">
        <v>4315</v>
      </c>
      <c r="V6222" t="s">
        <v>4318</v>
      </c>
    </row>
    <row r="6223" spans="1:22" x14ac:dyDescent="0.25">
      <c r="A6223" t="s">
        <v>370</v>
      </c>
      <c r="B6223" t="s">
        <v>812</v>
      </c>
      <c r="C6223" s="2">
        <v>45757</v>
      </c>
      <c r="D6223" t="s">
        <v>946</v>
      </c>
      <c r="E6223" s="2">
        <v>45787</v>
      </c>
      <c r="F6223" t="s">
        <v>1034</v>
      </c>
      <c r="G6223" t="s">
        <v>1600</v>
      </c>
      <c r="H6223" t="s">
        <v>3128</v>
      </c>
      <c r="I6223">
        <v>10</v>
      </c>
      <c r="J6223">
        <v>7.2</v>
      </c>
      <c r="K6223">
        <v>72</v>
      </c>
      <c r="U6223" t="s">
        <v>4315</v>
      </c>
      <c r="V6223" t="s">
        <v>4318</v>
      </c>
    </row>
    <row r="6224" spans="1:22" x14ac:dyDescent="0.25">
      <c r="A6224" t="s">
        <v>370</v>
      </c>
      <c r="B6224" t="s">
        <v>812</v>
      </c>
      <c r="C6224" s="2">
        <v>45757</v>
      </c>
      <c r="D6224" t="s">
        <v>946</v>
      </c>
      <c r="E6224" s="2">
        <v>45787</v>
      </c>
      <c r="F6224" t="s">
        <v>1034</v>
      </c>
      <c r="G6224" t="s">
        <v>1852</v>
      </c>
      <c r="H6224" t="s">
        <v>3530</v>
      </c>
      <c r="I6224">
        <v>30</v>
      </c>
      <c r="J6224">
        <v>29.79</v>
      </c>
      <c r="K6224">
        <v>893.7</v>
      </c>
      <c r="U6224" t="s">
        <v>4315</v>
      </c>
      <c r="V6224" t="s">
        <v>4318</v>
      </c>
    </row>
    <row r="6225" spans="1:22" x14ac:dyDescent="0.25">
      <c r="A6225" t="s">
        <v>370</v>
      </c>
      <c r="B6225" t="s">
        <v>812</v>
      </c>
      <c r="C6225" s="2">
        <v>45757</v>
      </c>
      <c r="D6225" t="s">
        <v>946</v>
      </c>
      <c r="E6225" s="2">
        <v>45787</v>
      </c>
      <c r="F6225" t="s">
        <v>1034</v>
      </c>
      <c r="G6225" t="s">
        <v>1846</v>
      </c>
      <c r="H6225" t="s">
        <v>3525</v>
      </c>
      <c r="I6225">
        <v>5</v>
      </c>
      <c r="J6225">
        <v>104.95</v>
      </c>
      <c r="K6225">
        <v>524.75</v>
      </c>
      <c r="U6225" t="s">
        <v>4315</v>
      </c>
      <c r="V6225" t="s">
        <v>4318</v>
      </c>
    </row>
    <row r="6226" spans="1:22" x14ac:dyDescent="0.25">
      <c r="A6226" t="s">
        <v>370</v>
      </c>
      <c r="B6226" t="s">
        <v>812</v>
      </c>
      <c r="C6226" s="2">
        <v>45757</v>
      </c>
      <c r="D6226" t="s">
        <v>946</v>
      </c>
      <c r="E6226" s="2">
        <v>45787</v>
      </c>
      <c r="F6226" t="s">
        <v>1034</v>
      </c>
      <c r="G6226" t="s">
        <v>1678</v>
      </c>
      <c r="H6226" t="s">
        <v>3430</v>
      </c>
      <c r="I6226">
        <v>5</v>
      </c>
      <c r="J6226">
        <v>96.64</v>
      </c>
      <c r="K6226">
        <v>483.2</v>
      </c>
      <c r="U6226" t="s">
        <v>4315</v>
      </c>
      <c r="V6226" t="s">
        <v>4318</v>
      </c>
    </row>
    <row r="6227" spans="1:22" x14ac:dyDescent="0.25">
      <c r="A6227" t="s">
        <v>370</v>
      </c>
      <c r="B6227" t="s">
        <v>812</v>
      </c>
      <c r="C6227" s="2">
        <v>45757</v>
      </c>
      <c r="D6227" t="s">
        <v>946</v>
      </c>
      <c r="E6227" s="2">
        <v>45787</v>
      </c>
      <c r="F6227" t="s">
        <v>1034</v>
      </c>
      <c r="G6227" t="s">
        <v>1679</v>
      </c>
      <c r="H6227" t="s">
        <v>3155</v>
      </c>
      <c r="I6227">
        <v>20</v>
      </c>
      <c r="J6227">
        <v>4.8</v>
      </c>
      <c r="K6227">
        <v>96</v>
      </c>
      <c r="U6227" t="s">
        <v>4315</v>
      </c>
      <c r="V6227" t="s">
        <v>4318</v>
      </c>
    </row>
    <row r="6228" spans="1:22" x14ac:dyDescent="0.25">
      <c r="A6228" t="s">
        <v>370</v>
      </c>
      <c r="B6228" t="s">
        <v>812</v>
      </c>
      <c r="C6228" s="2">
        <v>45757</v>
      </c>
      <c r="D6228" t="s">
        <v>946</v>
      </c>
      <c r="E6228" s="2">
        <v>45787</v>
      </c>
      <c r="F6228" t="s">
        <v>1034</v>
      </c>
      <c r="G6228" t="s">
        <v>1654</v>
      </c>
      <c r="H6228" t="s">
        <v>3413</v>
      </c>
      <c r="I6228">
        <v>10</v>
      </c>
      <c r="J6228">
        <v>23.88</v>
      </c>
      <c r="K6228">
        <v>238.8</v>
      </c>
      <c r="U6228" t="s">
        <v>4315</v>
      </c>
      <c r="V6228" t="s">
        <v>4318</v>
      </c>
    </row>
    <row r="6229" spans="1:22" x14ac:dyDescent="0.25">
      <c r="A6229" t="s">
        <v>370</v>
      </c>
      <c r="B6229" t="s">
        <v>812</v>
      </c>
      <c r="C6229" s="2">
        <v>45757</v>
      </c>
      <c r="D6229" t="s">
        <v>946</v>
      </c>
      <c r="E6229" s="2">
        <v>45787</v>
      </c>
      <c r="F6229" t="s">
        <v>1034</v>
      </c>
      <c r="G6229" t="s">
        <v>1639</v>
      </c>
      <c r="H6229" t="s">
        <v>3143</v>
      </c>
      <c r="I6229">
        <v>20</v>
      </c>
      <c r="J6229">
        <v>23.88</v>
      </c>
      <c r="K6229">
        <v>477.6</v>
      </c>
      <c r="U6229" t="s">
        <v>4315</v>
      </c>
      <c r="V6229" t="s">
        <v>4318</v>
      </c>
    </row>
    <row r="6230" spans="1:22" x14ac:dyDescent="0.25">
      <c r="A6230" t="s">
        <v>370</v>
      </c>
      <c r="B6230" t="s">
        <v>812</v>
      </c>
      <c r="C6230" s="2">
        <v>45757</v>
      </c>
      <c r="D6230" t="s">
        <v>946</v>
      </c>
      <c r="E6230" s="2">
        <v>45787</v>
      </c>
      <c r="F6230" t="s">
        <v>1034</v>
      </c>
      <c r="G6230" t="s">
        <v>1601</v>
      </c>
      <c r="H6230" t="s">
        <v>3028</v>
      </c>
      <c r="I6230">
        <v>10</v>
      </c>
      <c r="J6230">
        <v>23.88</v>
      </c>
      <c r="K6230">
        <v>238.8</v>
      </c>
      <c r="U6230" t="s">
        <v>4315</v>
      </c>
      <c r="V6230" t="s">
        <v>4318</v>
      </c>
    </row>
    <row r="6231" spans="1:22" x14ac:dyDescent="0.25">
      <c r="A6231" t="s">
        <v>370</v>
      </c>
      <c r="B6231" t="s">
        <v>812</v>
      </c>
      <c r="C6231" s="2">
        <v>45757</v>
      </c>
      <c r="D6231" t="s">
        <v>946</v>
      </c>
      <c r="E6231" s="2">
        <v>45787</v>
      </c>
      <c r="F6231" t="s">
        <v>1034</v>
      </c>
      <c r="G6231" t="s">
        <v>1756</v>
      </c>
      <c r="H6231" t="s">
        <v>3475</v>
      </c>
      <c r="I6231">
        <v>10</v>
      </c>
      <c r="J6231">
        <v>22.99</v>
      </c>
      <c r="K6231">
        <v>229.9</v>
      </c>
      <c r="U6231" t="s">
        <v>4315</v>
      </c>
      <c r="V6231" t="s">
        <v>4318</v>
      </c>
    </row>
    <row r="6232" spans="1:22" x14ac:dyDescent="0.25">
      <c r="A6232" t="s">
        <v>370</v>
      </c>
      <c r="B6232" t="s">
        <v>812</v>
      </c>
      <c r="C6232" s="2">
        <v>45757</v>
      </c>
      <c r="D6232" t="s">
        <v>946</v>
      </c>
      <c r="E6232" s="2">
        <v>45787</v>
      </c>
      <c r="F6232" t="s">
        <v>1034</v>
      </c>
      <c r="G6232" t="s">
        <v>1847</v>
      </c>
      <c r="H6232" t="s">
        <v>3264</v>
      </c>
      <c r="I6232">
        <v>30</v>
      </c>
      <c r="J6232">
        <v>2.38</v>
      </c>
      <c r="K6232">
        <v>71.400000000000006</v>
      </c>
      <c r="U6232" t="s">
        <v>4315</v>
      </c>
      <c r="V6232" t="s">
        <v>4318</v>
      </c>
    </row>
    <row r="6233" spans="1:22" x14ac:dyDescent="0.25">
      <c r="A6233" t="s">
        <v>370</v>
      </c>
      <c r="B6233" t="s">
        <v>812</v>
      </c>
      <c r="C6233" s="2">
        <v>45757</v>
      </c>
      <c r="D6233" t="s">
        <v>946</v>
      </c>
      <c r="E6233" s="2">
        <v>45787</v>
      </c>
      <c r="F6233" t="s">
        <v>1034</v>
      </c>
      <c r="G6233" t="s">
        <v>1885</v>
      </c>
      <c r="H6233" t="s">
        <v>3547</v>
      </c>
      <c r="I6233">
        <v>30</v>
      </c>
      <c r="J6233">
        <v>12.06</v>
      </c>
      <c r="K6233">
        <v>361.8</v>
      </c>
      <c r="U6233" t="s">
        <v>4315</v>
      </c>
      <c r="V6233" t="s">
        <v>4318</v>
      </c>
    </row>
    <row r="6234" spans="1:22" x14ac:dyDescent="0.25">
      <c r="A6234" t="s">
        <v>371</v>
      </c>
      <c r="B6234" t="s">
        <v>813</v>
      </c>
      <c r="C6234" s="2">
        <v>45692</v>
      </c>
      <c r="D6234" s="2">
        <v>45708</v>
      </c>
      <c r="E6234" s="2">
        <v>45712</v>
      </c>
      <c r="F6234" t="s">
        <v>1035</v>
      </c>
      <c r="G6234" t="s">
        <v>2523</v>
      </c>
      <c r="H6234" t="s">
        <v>4003</v>
      </c>
      <c r="I6234">
        <v>10</v>
      </c>
      <c r="J6234">
        <v>2.87</v>
      </c>
      <c r="K6234">
        <v>28.7</v>
      </c>
      <c r="L6234">
        <v>0</v>
      </c>
      <c r="M6234">
        <v>30</v>
      </c>
      <c r="N6234">
        <v>30</v>
      </c>
      <c r="O6234">
        <v>30</v>
      </c>
      <c r="P6234" s="2">
        <v>45705</v>
      </c>
      <c r="Q6234" s="2">
        <v>45706</v>
      </c>
      <c r="R6234" t="s">
        <v>4312</v>
      </c>
      <c r="S6234">
        <v>30</v>
      </c>
      <c r="T6234">
        <v>30</v>
      </c>
      <c r="U6234" t="s">
        <v>4313</v>
      </c>
      <c r="V6234" t="s">
        <v>4319</v>
      </c>
    </row>
    <row r="6235" spans="1:22" x14ac:dyDescent="0.25">
      <c r="A6235" t="s">
        <v>371</v>
      </c>
      <c r="B6235" t="s">
        <v>813</v>
      </c>
      <c r="C6235" s="2">
        <v>45692</v>
      </c>
      <c r="D6235" s="2">
        <v>45708</v>
      </c>
      <c r="E6235" s="2">
        <v>45712</v>
      </c>
      <c r="F6235" t="s">
        <v>1035</v>
      </c>
      <c r="G6235" t="s">
        <v>2524</v>
      </c>
      <c r="H6235" t="s">
        <v>3418</v>
      </c>
      <c r="I6235">
        <v>10</v>
      </c>
      <c r="J6235">
        <v>7.98</v>
      </c>
      <c r="K6235">
        <v>79.8</v>
      </c>
      <c r="L6235">
        <v>0</v>
      </c>
      <c r="M6235">
        <v>10</v>
      </c>
      <c r="N6235">
        <v>10</v>
      </c>
      <c r="O6235">
        <v>10</v>
      </c>
      <c r="P6235" s="2">
        <v>45705</v>
      </c>
      <c r="Q6235" s="2">
        <v>45706</v>
      </c>
      <c r="R6235" t="s">
        <v>4312</v>
      </c>
      <c r="S6235">
        <v>10</v>
      </c>
      <c r="T6235">
        <v>10</v>
      </c>
      <c r="U6235" t="s">
        <v>4313</v>
      </c>
      <c r="V6235" t="s">
        <v>4319</v>
      </c>
    </row>
    <row r="6236" spans="1:22" x14ac:dyDescent="0.25">
      <c r="A6236" t="s">
        <v>372</v>
      </c>
      <c r="B6236" t="s">
        <v>813</v>
      </c>
      <c r="C6236" s="2">
        <v>45692</v>
      </c>
      <c r="D6236" s="2">
        <v>45708</v>
      </c>
      <c r="E6236" s="2">
        <v>45712</v>
      </c>
      <c r="F6236" t="s">
        <v>1035</v>
      </c>
      <c r="G6236" t="s">
        <v>2525</v>
      </c>
      <c r="H6236" t="s">
        <v>4004</v>
      </c>
      <c r="I6236">
        <v>10</v>
      </c>
      <c r="J6236">
        <v>3.96</v>
      </c>
      <c r="K6236">
        <v>39.6</v>
      </c>
      <c r="U6236" t="s">
        <v>4313</v>
      </c>
      <c r="V6236" t="s">
        <v>4318</v>
      </c>
    </row>
    <row r="6237" spans="1:22" x14ac:dyDescent="0.25">
      <c r="A6237" t="s">
        <v>372</v>
      </c>
      <c r="B6237" t="s">
        <v>813</v>
      </c>
      <c r="C6237" s="2">
        <v>45692</v>
      </c>
      <c r="D6237" s="2">
        <v>45708</v>
      </c>
      <c r="E6237" s="2">
        <v>45712</v>
      </c>
      <c r="F6237" t="s">
        <v>1035</v>
      </c>
      <c r="G6237" t="s">
        <v>2526</v>
      </c>
      <c r="H6237" t="s">
        <v>4005</v>
      </c>
      <c r="I6237">
        <v>10</v>
      </c>
      <c r="J6237">
        <v>22.25</v>
      </c>
      <c r="K6237">
        <v>222.5</v>
      </c>
      <c r="U6237" t="s">
        <v>4313</v>
      </c>
      <c r="V6237" t="s">
        <v>4318</v>
      </c>
    </row>
    <row r="6238" spans="1:22" x14ac:dyDescent="0.25">
      <c r="A6238" t="s">
        <v>372</v>
      </c>
      <c r="B6238" t="s">
        <v>813</v>
      </c>
      <c r="C6238" s="2">
        <v>45692</v>
      </c>
      <c r="D6238" s="2">
        <v>45708</v>
      </c>
      <c r="E6238" s="2">
        <v>45712</v>
      </c>
      <c r="F6238" t="s">
        <v>1035</v>
      </c>
      <c r="G6238" t="s">
        <v>2527</v>
      </c>
      <c r="H6238" t="s">
        <v>4006</v>
      </c>
      <c r="I6238">
        <v>10</v>
      </c>
      <c r="J6238">
        <v>3.1</v>
      </c>
      <c r="K6238">
        <v>31</v>
      </c>
      <c r="U6238" t="s">
        <v>4313</v>
      </c>
      <c r="V6238" t="s">
        <v>4318</v>
      </c>
    </row>
    <row r="6239" spans="1:22" x14ac:dyDescent="0.25">
      <c r="A6239" t="s">
        <v>373</v>
      </c>
      <c r="B6239" t="s">
        <v>813</v>
      </c>
      <c r="C6239" s="2">
        <v>45692</v>
      </c>
      <c r="D6239" s="2">
        <v>45712</v>
      </c>
      <c r="E6239" s="2">
        <v>45712</v>
      </c>
      <c r="F6239" t="s">
        <v>1035</v>
      </c>
      <c r="G6239" t="s">
        <v>2528</v>
      </c>
      <c r="H6239" t="s">
        <v>4007</v>
      </c>
      <c r="I6239">
        <v>31</v>
      </c>
      <c r="J6239">
        <v>39.74</v>
      </c>
      <c r="K6239">
        <v>1231.94</v>
      </c>
      <c r="L6239">
        <v>0</v>
      </c>
      <c r="M6239">
        <v>31</v>
      </c>
      <c r="N6239">
        <v>31</v>
      </c>
      <c r="O6239">
        <v>31</v>
      </c>
      <c r="P6239" s="2">
        <v>45705</v>
      </c>
      <c r="Q6239" s="2">
        <v>45706</v>
      </c>
      <c r="R6239" t="s">
        <v>4312</v>
      </c>
      <c r="S6239">
        <v>31</v>
      </c>
      <c r="T6239">
        <v>31</v>
      </c>
      <c r="U6239" t="s">
        <v>4313</v>
      </c>
      <c r="V6239" t="s">
        <v>4319</v>
      </c>
    </row>
    <row r="6240" spans="1:22" x14ac:dyDescent="0.25">
      <c r="A6240" t="s">
        <v>372</v>
      </c>
      <c r="B6240" t="s">
        <v>813</v>
      </c>
      <c r="C6240" s="2">
        <v>45692</v>
      </c>
      <c r="D6240" s="2">
        <v>45708</v>
      </c>
      <c r="E6240" s="2">
        <v>45712</v>
      </c>
      <c r="F6240" t="s">
        <v>1035</v>
      </c>
      <c r="G6240" t="s">
        <v>2529</v>
      </c>
      <c r="H6240" t="s">
        <v>4008</v>
      </c>
      <c r="I6240">
        <v>10</v>
      </c>
      <c r="J6240">
        <v>2.96</v>
      </c>
      <c r="K6240">
        <v>29.6</v>
      </c>
      <c r="U6240" t="s">
        <v>4313</v>
      </c>
      <c r="V6240" t="s">
        <v>4318</v>
      </c>
    </row>
    <row r="6241" spans="1:22" x14ac:dyDescent="0.25">
      <c r="A6241" t="s">
        <v>372</v>
      </c>
      <c r="B6241" t="s">
        <v>813</v>
      </c>
      <c r="C6241" s="2">
        <v>45692</v>
      </c>
      <c r="D6241" s="2">
        <v>45708</v>
      </c>
      <c r="E6241" s="2">
        <v>45712</v>
      </c>
      <c r="F6241" t="s">
        <v>1035</v>
      </c>
      <c r="G6241" t="s">
        <v>2530</v>
      </c>
      <c r="H6241" t="s">
        <v>4009</v>
      </c>
      <c r="I6241">
        <v>10</v>
      </c>
      <c r="J6241">
        <v>2.87</v>
      </c>
      <c r="K6241">
        <v>28.7</v>
      </c>
      <c r="U6241" t="s">
        <v>4313</v>
      </c>
      <c r="V6241" t="s">
        <v>4318</v>
      </c>
    </row>
    <row r="6242" spans="1:22" x14ac:dyDescent="0.25">
      <c r="A6242" t="s">
        <v>372</v>
      </c>
      <c r="B6242" t="s">
        <v>813</v>
      </c>
      <c r="C6242" s="2">
        <v>45692</v>
      </c>
      <c r="D6242" s="2">
        <v>45708</v>
      </c>
      <c r="E6242" s="2">
        <v>45712</v>
      </c>
      <c r="F6242" t="s">
        <v>1035</v>
      </c>
      <c r="G6242" t="s">
        <v>2531</v>
      </c>
      <c r="H6242" t="s">
        <v>4010</v>
      </c>
      <c r="I6242">
        <v>10</v>
      </c>
      <c r="J6242">
        <v>2.96</v>
      </c>
      <c r="K6242">
        <v>29.6</v>
      </c>
      <c r="U6242" t="s">
        <v>4313</v>
      </c>
      <c r="V6242" t="s">
        <v>4318</v>
      </c>
    </row>
    <row r="6243" spans="1:22" x14ac:dyDescent="0.25">
      <c r="A6243" t="s">
        <v>372</v>
      </c>
      <c r="B6243" t="s">
        <v>813</v>
      </c>
      <c r="C6243" s="2">
        <v>45692</v>
      </c>
      <c r="D6243" s="2">
        <v>45708</v>
      </c>
      <c r="E6243" s="2">
        <v>45712</v>
      </c>
      <c r="F6243" t="s">
        <v>1035</v>
      </c>
      <c r="G6243" t="s">
        <v>2532</v>
      </c>
      <c r="H6243" t="s">
        <v>4011</v>
      </c>
      <c r="I6243">
        <v>10</v>
      </c>
      <c r="J6243">
        <v>3.34</v>
      </c>
      <c r="K6243">
        <v>33.4</v>
      </c>
      <c r="U6243" t="s">
        <v>4313</v>
      </c>
      <c r="V6243" t="s">
        <v>4318</v>
      </c>
    </row>
    <row r="6244" spans="1:22" x14ac:dyDescent="0.25">
      <c r="A6244" t="s">
        <v>374</v>
      </c>
      <c r="B6244" t="s">
        <v>814</v>
      </c>
      <c r="C6244" s="2">
        <v>45692</v>
      </c>
      <c r="D6244" s="2">
        <v>45708</v>
      </c>
      <c r="E6244" s="2">
        <v>45712</v>
      </c>
      <c r="F6244" t="s">
        <v>1035</v>
      </c>
      <c r="G6244" t="s">
        <v>2523</v>
      </c>
      <c r="H6244" t="s">
        <v>4003</v>
      </c>
      <c r="I6244">
        <v>10</v>
      </c>
      <c r="J6244">
        <v>2.87</v>
      </c>
      <c r="K6244">
        <v>28.7</v>
      </c>
      <c r="L6244">
        <v>0</v>
      </c>
      <c r="M6244">
        <v>30</v>
      </c>
      <c r="N6244">
        <v>30</v>
      </c>
      <c r="O6244">
        <v>30</v>
      </c>
      <c r="P6244" s="2">
        <v>45705</v>
      </c>
      <c r="Q6244" s="2">
        <v>45706</v>
      </c>
      <c r="R6244" t="s">
        <v>4312</v>
      </c>
      <c r="S6244">
        <v>30</v>
      </c>
      <c r="T6244">
        <v>30</v>
      </c>
      <c r="U6244" t="s">
        <v>4313</v>
      </c>
      <c r="V6244" t="s">
        <v>4319</v>
      </c>
    </row>
    <row r="6245" spans="1:22" x14ac:dyDescent="0.25">
      <c r="A6245" t="s">
        <v>375</v>
      </c>
      <c r="B6245" t="s">
        <v>814</v>
      </c>
      <c r="C6245" s="2">
        <v>45692</v>
      </c>
      <c r="D6245" s="2">
        <v>45708</v>
      </c>
      <c r="E6245" s="2">
        <v>45712</v>
      </c>
      <c r="F6245" t="s">
        <v>1035</v>
      </c>
      <c r="G6245" t="s">
        <v>2533</v>
      </c>
      <c r="H6245" t="s">
        <v>4012</v>
      </c>
      <c r="I6245">
        <v>10</v>
      </c>
      <c r="J6245">
        <v>7.49</v>
      </c>
      <c r="K6245">
        <v>74.900000000000006</v>
      </c>
      <c r="U6245" t="s">
        <v>4313</v>
      </c>
      <c r="V6245" t="s">
        <v>4318</v>
      </c>
    </row>
    <row r="6246" spans="1:22" x14ac:dyDescent="0.25">
      <c r="A6246" t="s">
        <v>374</v>
      </c>
      <c r="B6246" t="s">
        <v>814</v>
      </c>
      <c r="C6246" s="2">
        <v>45692</v>
      </c>
      <c r="D6246" s="2">
        <v>45708</v>
      </c>
      <c r="E6246" s="2">
        <v>45712</v>
      </c>
      <c r="F6246" t="s">
        <v>1035</v>
      </c>
      <c r="G6246" t="s">
        <v>2534</v>
      </c>
      <c r="H6246" t="s">
        <v>4013</v>
      </c>
      <c r="I6246">
        <v>10</v>
      </c>
      <c r="J6246">
        <v>14.13</v>
      </c>
      <c r="K6246">
        <v>141.30000000000001</v>
      </c>
      <c r="L6246">
        <v>0</v>
      </c>
      <c r="M6246">
        <v>10</v>
      </c>
      <c r="N6246">
        <v>10</v>
      </c>
      <c r="O6246">
        <v>10</v>
      </c>
      <c r="P6246" s="2">
        <v>45705</v>
      </c>
      <c r="Q6246" s="2">
        <v>45706</v>
      </c>
      <c r="R6246" t="s">
        <v>4312</v>
      </c>
      <c r="S6246">
        <v>10</v>
      </c>
      <c r="T6246">
        <v>10</v>
      </c>
      <c r="U6246" t="s">
        <v>4313</v>
      </c>
      <c r="V6246" t="s">
        <v>4319</v>
      </c>
    </row>
    <row r="6247" spans="1:22" x14ac:dyDescent="0.25">
      <c r="A6247" t="s">
        <v>375</v>
      </c>
      <c r="B6247" t="s">
        <v>814</v>
      </c>
      <c r="C6247" s="2">
        <v>45692</v>
      </c>
      <c r="D6247" s="2">
        <v>45708</v>
      </c>
      <c r="E6247" s="2">
        <v>45712</v>
      </c>
      <c r="F6247" t="s">
        <v>1035</v>
      </c>
      <c r="G6247" t="s">
        <v>2535</v>
      </c>
      <c r="H6247" t="s">
        <v>4014</v>
      </c>
      <c r="I6247">
        <v>10</v>
      </c>
      <c r="J6247">
        <v>8.59</v>
      </c>
      <c r="K6247">
        <v>85.9</v>
      </c>
      <c r="U6247" t="s">
        <v>4313</v>
      </c>
      <c r="V6247" t="s">
        <v>4318</v>
      </c>
    </row>
    <row r="6248" spans="1:22" x14ac:dyDescent="0.25">
      <c r="A6248" t="s">
        <v>375</v>
      </c>
      <c r="B6248" t="s">
        <v>814</v>
      </c>
      <c r="C6248" s="2">
        <v>45692</v>
      </c>
      <c r="D6248" s="2">
        <v>45708</v>
      </c>
      <c r="E6248" s="2">
        <v>45712</v>
      </c>
      <c r="F6248" t="s">
        <v>1035</v>
      </c>
      <c r="G6248" t="s">
        <v>2536</v>
      </c>
      <c r="H6248" t="s">
        <v>4015</v>
      </c>
      <c r="I6248">
        <v>10</v>
      </c>
      <c r="J6248">
        <v>3.69</v>
      </c>
      <c r="K6248">
        <v>36.9</v>
      </c>
      <c r="U6248" t="s">
        <v>4313</v>
      </c>
      <c r="V6248" t="s">
        <v>4318</v>
      </c>
    </row>
    <row r="6249" spans="1:22" x14ac:dyDescent="0.25">
      <c r="A6249" t="s">
        <v>374</v>
      </c>
      <c r="B6249" t="s">
        <v>814</v>
      </c>
      <c r="C6249" s="2">
        <v>45692</v>
      </c>
      <c r="D6249" s="2">
        <v>45708</v>
      </c>
      <c r="E6249" s="2">
        <v>45712</v>
      </c>
      <c r="F6249" t="s">
        <v>1035</v>
      </c>
      <c r="G6249" t="s">
        <v>2537</v>
      </c>
      <c r="H6249" t="s">
        <v>4016</v>
      </c>
      <c r="I6249">
        <v>5</v>
      </c>
      <c r="J6249">
        <v>16.73</v>
      </c>
      <c r="K6249">
        <v>83.65</v>
      </c>
      <c r="L6249">
        <v>0</v>
      </c>
      <c r="M6249">
        <v>10</v>
      </c>
      <c r="N6249">
        <v>10</v>
      </c>
      <c r="O6249">
        <v>10</v>
      </c>
      <c r="P6249" s="2">
        <v>45705</v>
      </c>
      <c r="Q6249" s="2">
        <v>45706</v>
      </c>
      <c r="R6249" t="s">
        <v>4312</v>
      </c>
      <c r="S6249">
        <v>10</v>
      </c>
      <c r="T6249">
        <v>10</v>
      </c>
      <c r="U6249" t="s">
        <v>4313</v>
      </c>
      <c r="V6249" t="s">
        <v>4319</v>
      </c>
    </row>
    <row r="6250" spans="1:22" x14ac:dyDescent="0.25">
      <c r="A6250" t="s">
        <v>375</v>
      </c>
      <c r="B6250" t="s">
        <v>814</v>
      </c>
      <c r="C6250" s="2">
        <v>45692</v>
      </c>
      <c r="D6250" s="2">
        <v>45708</v>
      </c>
      <c r="E6250" s="2">
        <v>45712</v>
      </c>
      <c r="F6250" t="s">
        <v>1035</v>
      </c>
      <c r="G6250" t="s">
        <v>2538</v>
      </c>
      <c r="H6250" t="s">
        <v>4017</v>
      </c>
      <c r="I6250">
        <v>10</v>
      </c>
      <c r="J6250">
        <v>20.51</v>
      </c>
      <c r="K6250">
        <v>205.1</v>
      </c>
      <c r="U6250" t="s">
        <v>4313</v>
      </c>
      <c r="V6250" t="s">
        <v>4318</v>
      </c>
    </row>
    <row r="6251" spans="1:22" x14ac:dyDescent="0.25">
      <c r="A6251" t="s">
        <v>375</v>
      </c>
      <c r="B6251" t="s">
        <v>814</v>
      </c>
      <c r="C6251" s="2">
        <v>45692</v>
      </c>
      <c r="D6251" s="2">
        <v>45708</v>
      </c>
      <c r="E6251" s="2">
        <v>45712</v>
      </c>
      <c r="F6251" t="s">
        <v>1035</v>
      </c>
      <c r="G6251" t="s">
        <v>2539</v>
      </c>
      <c r="H6251" t="s">
        <v>4018</v>
      </c>
      <c r="I6251">
        <v>20</v>
      </c>
      <c r="J6251">
        <v>8.41</v>
      </c>
      <c r="K6251">
        <v>168.2</v>
      </c>
      <c r="U6251" t="s">
        <v>4313</v>
      </c>
      <c r="V6251" t="s">
        <v>4318</v>
      </c>
    </row>
    <row r="6252" spans="1:22" x14ac:dyDescent="0.25">
      <c r="A6252" t="s">
        <v>374</v>
      </c>
      <c r="B6252" t="s">
        <v>814</v>
      </c>
      <c r="C6252" s="2">
        <v>45692</v>
      </c>
      <c r="D6252" s="2">
        <v>45708</v>
      </c>
      <c r="E6252" s="2">
        <v>45712</v>
      </c>
      <c r="F6252" t="s">
        <v>1035</v>
      </c>
      <c r="G6252" t="s">
        <v>2540</v>
      </c>
      <c r="H6252" t="s">
        <v>4019</v>
      </c>
      <c r="I6252">
        <v>6</v>
      </c>
      <c r="J6252">
        <v>34.5</v>
      </c>
      <c r="K6252">
        <v>207</v>
      </c>
      <c r="L6252">
        <v>0</v>
      </c>
      <c r="M6252">
        <v>10</v>
      </c>
      <c r="N6252">
        <v>6</v>
      </c>
      <c r="O6252">
        <v>6</v>
      </c>
      <c r="P6252" s="2">
        <v>45705</v>
      </c>
      <c r="Q6252" s="2">
        <v>45706</v>
      </c>
      <c r="R6252" t="s">
        <v>4312</v>
      </c>
      <c r="S6252">
        <v>6</v>
      </c>
      <c r="T6252">
        <v>6</v>
      </c>
      <c r="U6252" t="s">
        <v>4313</v>
      </c>
      <c r="V6252" t="s">
        <v>4318</v>
      </c>
    </row>
    <row r="6253" spans="1:22" x14ac:dyDescent="0.25">
      <c r="A6253" t="s">
        <v>376</v>
      </c>
      <c r="B6253" t="s">
        <v>814</v>
      </c>
      <c r="C6253" s="2">
        <v>45692</v>
      </c>
      <c r="D6253" t="s">
        <v>946</v>
      </c>
      <c r="E6253" s="2">
        <v>45712</v>
      </c>
      <c r="F6253" t="s">
        <v>1035</v>
      </c>
      <c r="G6253" t="s">
        <v>2540</v>
      </c>
      <c r="H6253" t="s">
        <v>4019</v>
      </c>
      <c r="I6253">
        <v>4</v>
      </c>
      <c r="J6253">
        <v>34.5</v>
      </c>
      <c r="K6253">
        <v>138</v>
      </c>
      <c r="L6253">
        <v>0</v>
      </c>
      <c r="M6253">
        <v>10</v>
      </c>
      <c r="N6253">
        <v>6</v>
      </c>
      <c r="O6253">
        <v>6</v>
      </c>
      <c r="P6253" s="2">
        <v>45705</v>
      </c>
      <c r="Q6253" s="2">
        <v>45706</v>
      </c>
      <c r="R6253" t="s">
        <v>4312</v>
      </c>
      <c r="S6253">
        <v>6</v>
      </c>
      <c r="T6253">
        <v>6</v>
      </c>
      <c r="U6253" t="s">
        <v>4314</v>
      </c>
      <c r="V6253" t="s">
        <v>4318</v>
      </c>
    </row>
    <row r="6254" spans="1:22" x14ac:dyDescent="0.25">
      <c r="A6254" t="s">
        <v>374</v>
      </c>
      <c r="B6254" t="s">
        <v>814</v>
      </c>
      <c r="C6254" s="2">
        <v>45692</v>
      </c>
      <c r="D6254" s="2">
        <v>45708</v>
      </c>
      <c r="E6254" s="2">
        <v>45712</v>
      </c>
      <c r="F6254" t="s">
        <v>1035</v>
      </c>
      <c r="G6254" t="s">
        <v>2541</v>
      </c>
      <c r="H6254" t="s">
        <v>4020</v>
      </c>
      <c r="I6254">
        <v>10</v>
      </c>
      <c r="J6254">
        <v>3.27</v>
      </c>
      <c r="K6254">
        <v>32.700000000000003</v>
      </c>
      <c r="L6254">
        <v>0</v>
      </c>
      <c r="M6254">
        <v>30</v>
      </c>
      <c r="N6254">
        <v>30</v>
      </c>
      <c r="O6254">
        <v>30</v>
      </c>
      <c r="P6254" s="2">
        <v>45705</v>
      </c>
      <c r="Q6254" s="2">
        <v>45706</v>
      </c>
      <c r="R6254" t="s">
        <v>4312</v>
      </c>
      <c r="S6254">
        <v>30</v>
      </c>
      <c r="T6254">
        <v>30</v>
      </c>
      <c r="U6254" t="s">
        <v>4313</v>
      </c>
      <c r="V6254" t="s">
        <v>4319</v>
      </c>
    </row>
    <row r="6255" spans="1:22" x14ac:dyDescent="0.25">
      <c r="A6255" t="s">
        <v>374</v>
      </c>
      <c r="B6255" t="s">
        <v>814</v>
      </c>
      <c r="C6255" s="2">
        <v>45692</v>
      </c>
      <c r="D6255" s="2">
        <v>45708</v>
      </c>
      <c r="E6255" s="2">
        <v>45712</v>
      </c>
      <c r="F6255" t="s">
        <v>1035</v>
      </c>
      <c r="G6255" t="s">
        <v>2542</v>
      </c>
      <c r="H6255" t="s">
        <v>4021</v>
      </c>
      <c r="I6255">
        <v>10</v>
      </c>
      <c r="J6255">
        <v>3.27</v>
      </c>
      <c r="K6255">
        <v>32.700000000000003</v>
      </c>
      <c r="L6255">
        <v>0</v>
      </c>
      <c r="M6255">
        <v>30</v>
      </c>
      <c r="N6255">
        <v>30</v>
      </c>
      <c r="O6255">
        <v>30</v>
      </c>
      <c r="P6255" s="2">
        <v>45705</v>
      </c>
      <c r="Q6255" s="2">
        <v>45706</v>
      </c>
      <c r="R6255" t="s">
        <v>4312</v>
      </c>
      <c r="S6255">
        <v>30</v>
      </c>
      <c r="T6255">
        <v>30</v>
      </c>
      <c r="U6255" t="s">
        <v>4313</v>
      </c>
      <c r="V6255" t="s">
        <v>4319</v>
      </c>
    </row>
    <row r="6256" spans="1:22" x14ac:dyDescent="0.25">
      <c r="A6256" t="s">
        <v>375</v>
      </c>
      <c r="B6256" t="s">
        <v>814</v>
      </c>
      <c r="C6256" s="2">
        <v>45692</v>
      </c>
      <c r="D6256" s="2">
        <v>45708</v>
      </c>
      <c r="E6256" s="2">
        <v>45712</v>
      </c>
      <c r="F6256" t="s">
        <v>1035</v>
      </c>
      <c r="G6256" t="s">
        <v>2543</v>
      </c>
      <c r="H6256" t="s">
        <v>4022</v>
      </c>
      <c r="I6256">
        <v>10</v>
      </c>
      <c r="J6256">
        <v>2.96</v>
      </c>
      <c r="K6256">
        <v>29.6</v>
      </c>
      <c r="U6256" t="s">
        <v>4313</v>
      </c>
      <c r="V6256" t="s">
        <v>4318</v>
      </c>
    </row>
    <row r="6257" spans="1:22" x14ac:dyDescent="0.25">
      <c r="A6257" t="s">
        <v>375</v>
      </c>
      <c r="B6257" t="s">
        <v>814</v>
      </c>
      <c r="C6257" s="2">
        <v>45692</v>
      </c>
      <c r="D6257" s="2">
        <v>45708</v>
      </c>
      <c r="E6257" s="2">
        <v>45712</v>
      </c>
      <c r="F6257" t="s">
        <v>1035</v>
      </c>
      <c r="G6257" t="s">
        <v>2544</v>
      </c>
      <c r="H6257" t="s">
        <v>4023</v>
      </c>
      <c r="I6257">
        <v>10</v>
      </c>
      <c r="J6257">
        <v>2.96</v>
      </c>
      <c r="K6257">
        <v>29.6</v>
      </c>
      <c r="U6257" t="s">
        <v>4313</v>
      </c>
      <c r="V6257" t="s">
        <v>4318</v>
      </c>
    </row>
    <row r="6258" spans="1:22" x14ac:dyDescent="0.25">
      <c r="A6258" t="s">
        <v>375</v>
      </c>
      <c r="B6258" t="s">
        <v>814</v>
      </c>
      <c r="C6258" s="2">
        <v>45692</v>
      </c>
      <c r="D6258" s="2">
        <v>45708</v>
      </c>
      <c r="E6258" s="2">
        <v>45712</v>
      </c>
      <c r="F6258" t="s">
        <v>1035</v>
      </c>
      <c r="G6258" t="s">
        <v>2545</v>
      </c>
      <c r="H6258" t="s">
        <v>4024</v>
      </c>
      <c r="I6258">
        <v>10</v>
      </c>
      <c r="J6258">
        <v>3.87</v>
      </c>
      <c r="K6258">
        <v>38.700000000000003</v>
      </c>
      <c r="U6258" t="s">
        <v>4313</v>
      </c>
      <c r="V6258" t="s">
        <v>4318</v>
      </c>
    </row>
    <row r="6259" spans="1:22" x14ac:dyDescent="0.25">
      <c r="A6259" t="s">
        <v>374</v>
      </c>
      <c r="B6259" t="s">
        <v>814</v>
      </c>
      <c r="C6259" s="2">
        <v>45692</v>
      </c>
      <c r="D6259" s="2">
        <v>45708</v>
      </c>
      <c r="E6259" s="2">
        <v>45712</v>
      </c>
      <c r="F6259" t="s">
        <v>1035</v>
      </c>
      <c r="G6259" t="s">
        <v>2546</v>
      </c>
      <c r="H6259" t="s">
        <v>4025</v>
      </c>
      <c r="I6259">
        <v>5</v>
      </c>
      <c r="J6259">
        <v>47.23</v>
      </c>
      <c r="K6259">
        <v>236.15</v>
      </c>
      <c r="L6259">
        <v>0</v>
      </c>
      <c r="M6259">
        <v>5</v>
      </c>
      <c r="N6259">
        <v>5</v>
      </c>
      <c r="O6259">
        <v>5</v>
      </c>
      <c r="P6259" s="2">
        <v>45705</v>
      </c>
      <c r="Q6259" s="2">
        <v>45706</v>
      </c>
      <c r="R6259" t="s">
        <v>4312</v>
      </c>
      <c r="S6259">
        <v>5</v>
      </c>
      <c r="T6259">
        <v>5</v>
      </c>
      <c r="U6259" t="s">
        <v>4313</v>
      </c>
      <c r="V6259" t="s">
        <v>4319</v>
      </c>
    </row>
    <row r="6260" spans="1:22" x14ac:dyDescent="0.25">
      <c r="A6260" t="s">
        <v>375</v>
      </c>
      <c r="B6260" t="s">
        <v>814</v>
      </c>
      <c r="C6260" s="2">
        <v>45692</v>
      </c>
      <c r="D6260" s="2">
        <v>45708</v>
      </c>
      <c r="E6260" s="2">
        <v>45712</v>
      </c>
      <c r="F6260" t="s">
        <v>1035</v>
      </c>
      <c r="G6260" t="s">
        <v>2547</v>
      </c>
      <c r="H6260" t="s">
        <v>4026</v>
      </c>
      <c r="I6260">
        <v>10</v>
      </c>
      <c r="J6260">
        <v>3.34</v>
      </c>
      <c r="K6260">
        <v>33.4</v>
      </c>
      <c r="U6260" t="s">
        <v>4313</v>
      </c>
      <c r="V6260" t="s">
        <v>4318</v>
      </c>
    </row>
    <row r="6261" spans="1:22" x14ac:dyDescent="0.25">
      <c r="A6261" t="s">
        <v>375</v>
      </c>
      <c r="B6261" t="s">
        <v>814</v>
      </c>
      <c r="C6261" s="2">
        <v>45692</v>
      </c>
      <c r="D6261" s="2">
        <v>45708</v>
      </c>
      <c r="E6261" s="2">
        <v>45712</v>
      </c>
      <c r="F6261" t="s">
        <v>1035</v>
      </c>
      <c r="G6261" t="s">
        <v>2548</v>
      </c>
      <c r="H6261" t="s">
        <v>4027</v>
      </c>
      <c r="I6261">
        <v>10</v>
      </c>
      <c r="J6261">
        <v>3.34</v>
      </c>
      <c r="K6261">
        <v>33.4</v>
      </c>
      <c r="U6261" t="s">
        <v>4313</v>
      </c>
      <c r="V6261" t="s">
        <v>4318</v>
      </c>
    </row>
    <row r="6262" spans="1:22" x14ac:dyDescent="0.25">
      <c r="A6262" t="s">
        <v>374</v>
      </c>
      <c r="B6262" t="s">
        <v>814</v>
      </c>
      <c r="C6262" s="2">
        <v>45692</v>
      </c>
      <c r="D6262" s="2">
        <v>45708</v>
      </c>
      <c r="E6262" s="2">
        <v>45712</v>
      </c>
      <c r="F6262" t="s">
        <v>1035</v>
      </c>
      <c r="G6262" t="s">
        <v>2549</v>
      </c>
      <c r="H6262" t="s">
        <v>4028</v>
      </c>
      <c r="I6262">
        <v>20</v>
      </c>
      <c r="J6262">
        <v>3.34</v>
      </c>
      <c r="K6262">
        <v>66.8</v>
      </c>
      <c r="L6262">
        <v>0</v>
      </c>
      <c r="M6262">
        <v>20</v>
      </c>
      <c r="N6262">
        <v>20</v>
      </c>
      <c r="O6262">
        <v>20</v>
      </c>
      <c r="P6262" s="2">
        <v>45705</v>
      </c>
      <c r="Q6262" s="2">
        <v>45706</v>
      </c>
      <c r="R6262" t="s">
        <v>4312</v>
      </c>
      <c r="S6262">
        <v>20</v>
      </c>
      <c r="T6262">
        <v>20</v>
      </c>
      <c r="U6262" t="s">
        <v>4313</v>
      </c>
      <c r="V6262" t="s">
        <v>4319</v>
      </c>
    </row>
    <row r="6263" spans="1:22" x14ac:dyDescent="0.25">
      <c r="A6263" t="s">
        <v>374</v>
      </c>
      <c r="B6263" t="s">
        <v>814</v>
      </c>
      <c r="C6263" s="2">
        <v>45692</v>
      </c>
      <c r="D6263" s="2">
        <v>45708</v>
      </c>
      <c r="E6263" s="2">
        <v>45712</v>
      </c>
      <c r="F6263" t="s">
        <v>1035</v>
      </c>
      <c r="G6263" t="s">
        <v>2550</v>
      </c>
      <c r="H6263" t="s">
        <v>4029</v>
      </c>
      <c r="I6263">
        <v>10</v>
      </c>
      <c r="J6263">
        <v>3.07</v>
      </c>
      <c r="K6263">
        <v>30.7</v>
      </c>
      <c r="L6263">
        <v>0</v>
      </c>
      <c r="M6263">
        <v>30</v>
      </c>
      <c r="N6263">
        <v>30</v>
      </c>
      <c r="O6263">
        <v>30</v>
      </c>
      <c r="P6263" s="2">
        <v>45705</v>
      </c>
      <c r="Q6263" s="2">
        <v>45706</v>
      </c>
      <c r="R6263" t="s">
        <v>4312</v>
      </c>
      <c r="S6263">
        <v>30</v>
      </c>
      <c r="T6263">
        <v>30</v>
      </c>
      <c r="U6263" t="s">
        <v>4313</v>
      </c>
      <c r="V6263" t="s">
        <v>4319</v>
      </c>
    </row>
    <row r="6264" spans="1:22" x14ac:dyDescent="0.25">
      <c r="A6264" t="s">
        <v>377</v>
      </c>
      <c r="B6264" t="s">
        <v>815</v>
      </c>
      <c r="C6264" s="2">
        <v>45698</v>
      </c>
      <c r="D6264" s="2">
        <v>45708</v>
      </c>
      <c r="E6264" s="2">
        <v>45718</v>
      </c>
      <c r="F6264" t="s">
        <v>1035</v>
      </c>
      <c r="G6264" t="s">
        <v>2551</v>
      </c>
      <c r="H6264" t="s">
        <v>4030</v>
      </c>
      <c r="I6264">
        <v>10</v>
      </c>
      <c r="J6264">
        <v>6.78</v>
      </c>
      <c r="K6264">
        <v>67.8</v>
      </c>
      <c r="U6264" t="s">
        <v>4313</v>
      </c>
      <c r="V6264" t="s">
        <v>4318</v>
      </c>
    </row>
    <row r="6265" spans="1:22" x14ac:dyDescent="0.25">
      <c r="A6265" t="s">
        <v>377</v>
      </c>
      <c r="B6265" t="s">
        <v>815</v>
      </c>
      <c r="C6265" s="2">
        <v>45698</v>
      </c>
      <c r="D6265" s="2">
        <v>45708</v>
      </c>
      <c r="E6265" s="2">
        <v>45718</v>
      </c>
      <c r="F6265" t="s">
        <v>1035</v>
      </c>
      <c r="G6265" t="s">
        <v>2552</v>
      </c>
      <c r="H6265" t="s">
        <v>4031</v>
      </c>
      <c r="I6265">
        <v>10</v>
      </c>
      <c r="J6265">
        <v>7.95</v>
      </c>
      <c r="K6265">
        <v>79.5</v>
      </c>
      <c r="U6265" t="s">
        <v>4313</v>
      </c>
      <c r="V6265" t="s">
        <v>4318</v>
      </c>
    </row>
    <row r="6266" spans="1:22" x14ac:dyDescent="0.25">
      <c r="A6266" t="s">
        <v>378</v>
      </c>
      <c r="B6266" t="s">
        <v>815</v>
      </c>
      <c r="C6266" s="2">
        <v>45698</v>
      </c>
      <c r="D6266" s="2">
        <v>45708</v>
      </c>
      <c r="E6266" s="2">
        <v>45718</v>
      </c>
      <c r="F6266" t="s">
        <v>1035</v>
      </c>
      <c r="G6266" t="s">
        <v>2553</v>
      </c>
      <c r="H6266" t="s">
        <v>4032</v>
      </c>
      <c r="I6266">
        <v>10</v>
      </c>
      <c r="J6266">
        <v>2.83</v>
      </c>
      <c r="K6266">
        <v>28.3</v>
      </c>
      <c r="L6266">
        <v>0</v>
      </c>
      <c r="M6266">
        <v>30</v>
      </c>
      <c r="N6266">
        <v>30</v>
      </c>
      <c r="O6266">
        <v>30</v>
      </c>
      <c r="P6266" s="2">
        <v>45751</v>
      </c>
      <c r="Q6266" s="2">
        <v>45706</v>
      </c>
      <c r="R6266" t="s">
        <v>4312</v>
      </c>
      <c r="S6266">
        <v>30</v>
      </c>
      <c r="T6266">
        <v>30</v>
      </c>
      <c r="U6266" t="s">
        <v>4313</v>
      </c>
      <c r="V6266" t="s">
        <v>4319</v>
      </c>
    </row>
    <row r="6267" spans="1:22" x14ac:dyDescent="0.25">
      <c r="A6267" t="s">
        <v>379</v>
      </c>
      <c r="B6267" t="s">
        <v>815</v>
      </c>
      <c r="C6267" s="2">
        <v>45698</v>
      </c>
      <c r="D6267" s="2">
        <v>45708</v>
      </c>
      <c r="E6267" s="2">
        <v>45718</v>
      </c>
      <c r="F6267" t="s">
        <v>1035</v>
      </c>
      <c r="G6267" t="s">
        <v>2507</v>
      </c>
      <c r="H6267" t="s">
        <v>3989</v>
      </c>
      <c r="I6267">
        <v>30</v>
      </c>
      <c r="J6267">
        <v>4.3</v>
      </c>
      <c r="K6267">
        <v>129</v>
      </c>
      <c r="L6267">
        <v>0</v>
      </c>
      <c r="M6267">
        <v>30</v>
      </c>
      <c r="N6267">
        <v>30</v>
      </c>
      <c r="O6267">
        <v>30</v>
      </c>
      <c r="P6267" s="2">
        <v>45709</v>
      </c>
      <c r="Q6267" s="2">
        <v>45706</v>
      </c>
      <c r="R6267" t="s">
        <v>4312</v>
      </c>
      <c r="S6267">
        <v>30</v>
      </c>
      <c r="T6267">
        <v>30</v>
      </c>
      <c r="U6267" t="s">
        <v>4313</v>
      </c>
      <c r="V6267" t="s">
        <v>4319</v>
      </c>
    </row>
    <row r="6268" spans="1:22" x14ac:dyDescent="0.25">
      <c r="A6268" t="s">
        <v>377</v>
      </c>
      <c r="B6268" t="s">
        <v>815</v>
      </c>
      <c r="C6268" s="2">
        <v>45698</v>
      </c>
      <c r="D6268" s="2">
        <v>45708</v>
      </c>
      <c r="E6268" s="2">
        <v>45718</v>
      </c>
      <c r="F6268" t="s">
        <v>1035</v>
      </c>
      <c r="G6268" t="s">
        <v>2554</v>
      </c>
      <c r="H6268" t="s">
        <v>4033</v>
      </c>
      <c r="I6268">
        <v>10</v>
      </c>
      <c r="J6268">
        <v>5.95</v>
      </c>
      <c r="K6268">
        <v>59.5</v>
      </c>
      <c r="U6268" t="s">
        <v>4313</v>
      </c>
      <c r="V6268" t="s">
        <v>4318</v>
      </c>
    </row>
    <row r="6269" spans="1:22" x14ac:dyDescent="0.25">
      <c r="A6269" t="s">
        <v>377</v>
      </c>
      <c r="B6269" t="s">
        <v>815</v>
      </c>
      <c r="C6269" s="2">
        <v>45698</v>
      </c>
      <c r="D6269" s="2">
        <v>45708</v>
      </c>
      <c r="E6269" s="2">
        <v>45718</v>
      </c>
      <c r="F6269" t="s">
        <v>1035</v>
      </c>
      <c r="G6269" t="s">
        <v>2555</v>
      </c>
      <c r="H6269" t="s">
        <v>4034</v>
      </c>
      <c r="I6269">
        <v>10</v>
      </c>
      <c r="J6269">
        <v>26.68</v>
      </c>
      <c r="K6269">
        <v>266.8</v>
      </c>
      <c r="U6269" t="s">
        <v>4313</v>
      </c>
      <c r="V6269" t="s">
        <v>4318</v>
      </c>
    </row>
    <row r="6270" spans="1:22" x14ac:dyDescent="0.25">
      <c r="A6270" t="s">
        <v>379</v>
      </c>
      <c r="B6270" t="s">
        <v>815</v>
      </c>
      <c r="C6270" s="2">
        <v>45698</v>
      </c>
      <c r="D6270" s="2">
        <v>45708</v>
      </c>
      <c r="E6270" s="2">
        <v>45718</v>
      </c>
      <c r="F6270" t="s">
        <v>1035</v>
      </c>
      <c r="G6270" t="s">
        <v>2518</v>
      </c>
      <c r="H6270" t="s">
        <v>3999</v>
      </c>
      <c r="I6270">
        <v>20</v>
      </c>
      <c r="J6270">
        <v>19.170000000000002</v>
      </c>
      <c r="K6270">
        <v>383.4</v>
      </c>
      <c r="L6270">
        <v>0</v>
      </c>
      <c r="M6270">
        <v>20</v>
      </c>
      <c r="N6270">
        <v>20</v>
      </c>
      <c r="O6270">
        <v>20</v>
      </c>
      <c r="P6270" s="2">
        <v>45709</v>
      </c>
      <c r="Q6270" s="2">
        <v>45706</v>
      </c>
      <c r="R6270" t="s">
        <v>4312</v>
      </c>
      <c r="S6270">
        <v>20</v>
      </c>
      <c r="T6270">
        <v>20</v>
      </c>
      <c r="U6270" t="s">
        <v>4313</v>
      </c>
      <c r="V6270" t="s">
        <v>4319</v>
      </c>
    </row>
    <row r="6271" spans="1:22" x14ac:dyDescent="0.25">
      <c r="A6271" t="s">
        <v>377</v>
      </c>
      <c r="B6271" t="s">
        <v>815</v>
      </c>
      <c r="C6271" s="2">
        <v>45698</v>
      </c>
      <c r="D6271" s="2">
        <v>45708</v>
      </c>
      <c r="E6271" s="2">
        <v>45718</v>
      </c>
      <c r="F6271" t="s">
        <v>1035</v>
      </c>
      <c r="G6271" t="s">
        <v>2520</v>
      </c>
      <c r="H6271" t="s">
        <v>4000</v>
      </c>
      <c r="I6271">
        <v>40</v>
      </c>
      <c r="J6271">
        <v>6.51</v>
      </c>
      <c r="K6271">
        <v>260.39999999999998</v>
      </c>
      <c r="U6271" t="s">
        <v>4313</v>
      </c>
      <c r="V6271" t="s">
        <v>4318</v>
      </c>
    </row>
    <row r="6272" spans="1:22" x14ac:dyDescent="0.25">
      <c r="A6272" t="s">
        <v>378</v>
      </c>
      <c r="B6272" t="s">
        <v>815</v>
      </c>
      <c r="C6272" s="2">
        <v>45698</v>
      </c>
      <c r="D6272" s="2">
        <v>45708</v>
      </c>
      <c r="E6272" s="2">
        <v>45718</v>
      </c>
      <c r="F6272" t="s">
        <v>1035</v>
      </c>
      <c r="G6272" t="s">
        <v>2556</v>
      </c>
      <c r="H6272" t="s">
        <v>3335</v>
      </c>
      <c r="I6272">
        <v>20</v>
      </c>
      <c r="J6272">
        <v>2.6</v>
      </c>
      <c r="K6272">
        <v>52</v>
      </c>
      <c r="L6272">
        <v>0</v>
      </c>
      <c r="M6272">
        <v>30</v>
      </c>
      <c r="N6272">
        <v>30</v>
      </c>
      <c r="O6272">
        <v>30</v>
      </c>
      <c r="P6272" s="2">
        <v>45705</v>
      </c>
      <c r="Q6272" s="2">
        <v>45706</v>
      </c>
      <c r="R6272" t="s">
        <v>4312</v>
      </c>
      <c r="S6272">
        <v>30</v>
      </c>
      <c r="T6272">
        <v>30</v>
      </c>
      <c r="U6272" t="s">
        <v>4313</v>
      </c>
      <c r="V6272" t="s">
        <v>4319</v>
      </c>
    </row>
    <row r="6273" spans="1:22" x14ac:dyDescent="0.25">
      <c r="A6273" t="s">
        <v>380</v>
      </c>
      <c r="B6273" t="s">
        <v>815</v>
      </c>
      <c r="C6273" s="2">
        <v>45698</v>
      </c>
      <c r="D6273" t="s">
        <v>946</v>
      </c>
      <c r="E6273" s="2">
        <v>45718</v>
      </c>
      <c r="F6273" t="s">
        <v>1035</v>
      </c>
      <c r="G6273" t="s">
        <v>2557</v>
      </c>
      <c r="H6273" t="s">
        <v>3457</v>
      </c>
      <c r="I6273">
        <v>40</v>
      </c>
      <c r="J6273">
        <v>5.26</v>
      </c>
      <c r="K6273">
        <v>210.4</v>
      </c>
      <c r="L6273">
        <v>0</v>
      </c>
      <c r="M6273">
        <v>40</v>
      </c>
      <c r="N6273">
        <v>40</v>
      </c>
      <c r="O6273">
        <v>40</v>
      </c>
      <c r="P6273" s="2">
        <v>45722</v>
      </c>
      <c r="Q6273" s="2">
        <v>45706</v>
      </c>
      <c r="R6273" t="s">
        <v>4312</v>
      </c>
      <c r="S6273">
        <v>40</v>
      </c>
      <c r="T6273">
        <v>40</v>
      </c>
      <c r="U6273" t="s">
        <v>4314</v>
      </c>
      <c r="V6273" t="s">
        <v>4319</v>
      </c>
    </row>
    <row r="6274" spans="1:22" x14ac:dyDescent="0.25">
      <c r="A6274" t="s">
        <v>381</v>
      </c>
      <c r="B6274" t="s">
        <v>816</v>
      </c>
      <c r="C6274" s="2">
        <v>45695</v>
      </c>
      <c r="D6274" s="2">
        <v>45708</v>
      </c>
      <c r="E6274" s="2">
        <v>45715</v>
      </c>
      <c r="F6274" t="s">
        <v>1035</v>
      </c>
      <c r="G6274" t="s">
        <v>2558</v>
      </c>
      <c r="H6274" t="s">
        <v>4035</v>
      </c>
      <c r="I6274">
        <v>50</v>
      </c>
      <c r="J6274">
        <v>3.09</v>
      </c>
      <c r="K6274">
        <v>154.5</v>
      </c>
      <c r="L6274">
        <v>0</v>
      </c>
      <c r="M6274">
        <v>50</v>
      </c>
      <c r="N6274">
        <v>50</v>
      </c>
      <c r="O6274">
        <v>50</v>
      </c>
      <c r="P6274" s="2">
        <v>45705</v>
      </c>
      <c r="Q6274" s="2">
        <v>45706</v>
      </c>
      <c r="R6274" t="s">
        <v>4312</v>
      </c>
      <c r="S6274">
        <v>50</v>
      </c>
      <c r="T6274">
        <v>50</v>
      </c>
      <c r="U6274" t="s">
        <v>4313</v>
      </c>
      <c r="V6274" t="s">
        <v>4319</v>
      </c>
    </row>
    <row r="6275" spans="1:22" x14ac:dyDescent="0.25">
      <c r="A6275" t="s">
        <v>382</v>
      </c>
      <c r="B6275" t="s">
        <v>816</v>
      </c>
      <c r="C6275" s="2">
        <v>45695</v>
      </c>
      <c r="D6275" s="2">
        <v>45708</v>
      </c>
      <c r="E6275" s="2">
        <v>45715</v>
      </c>
      <c r="F6275" t="s">
        <v>1035</v>
      </c>
      <c r="G6275" t="s">
        <v>2552</v>
      </c>
      <c r="H6275" t="s">
        <v>4031</v>
      </c>
      <c r="I6275">
        <v>60</v>
      </c>
      <c r="J6275">
        <v>7.95</v>
      </c>
      <c r="K6275">
        <v>477</v>
      </c>
      <c r="U6275" t="s">
        <v>4313</v>
      </c>
      <c r="V6275" t="s">
        <v>4318</v>
      </c>
    </row>
    <row r="6276" spans="1:22" x14ac:dyDescent="0.25">
      <c r="A6276" t="s">
        <v>382</v>
      </c>
      <c r="B6276" t="s">
        <v>816</v>
      </c>
      <c r="C6276" s="2">
        <v>45695</v>
      </c>
      <c r="D6276" s="2">
        <v>45708</v>
      </c>
      <c r="E6276" s="2">
        <v>45715</v>
      </c>
      <c r="F6276" t="s">
        <v>1035</v>
      </c>
      <c r="G6276" t="s">
        <v>2554</v>
      </c>
      <c r="H6276" t="s">
        <v>4033</v>
      </c>
      <c r="I6276">
        <v>120</v>
      </c>
      <c r="J6276">
        <v>5.95</v>
      </c>
      <c r="K6276">
        <v>714</v>
      </c>
      <c r="U6276" t="s">
        <v>4313</v>
      </c>
      <c r="V6276" t="s">
        <v>4318</v>
      </c>
    </row>
    <row r="6277" spans="1:22" x14ac:dyDescent="0.25">
      <c r="A6277" t="s">
        <v>383</v>
      </c>
      <c r="B6277" t="s">
        <v>816</v>
      </c>
      <c r="C6277" s="2">
        <v>45695</v>
      </c>
      <c r="D6277" s="2">
        <v>45712</v>
      </c>
      <c r="E6277" s="2">
        <v>45715</v>
      </c>
      <c r="F6277" t="s">
        <v>1035</v>
      </c>
      <c r="G6277" t="s">
        <v>2508</v>
      </c>
      <c r="H6277" t="s">
        <v>3990</v>
      </c>
      <c r="I6277">
        <v>70</v>
      </c>
      <c r="J6277">
        <v>6.48</v>
      </c>
      <c r="K6277">
        <v>453.6</v>
      </c>
      <c r="L6277">
        <v>0</v>
      </c>
      <c r="M6277">
        <v>70</v>
      </c>
      <c r="N6277">
        <v>70</v>
      </c>
      <c r="O6277">
        <v>70</v>
      </c>
      <c r="P6277" s="2">
        <v>45709</v>
      </c>
      <c r="Q6277" s="2">
        <v>45706</v>
      </c>
      <c r="R6277" t="s">
        <v>4312</v>
      </c>
      <c r="S6277">
        <v>70</v>
      </c>
      <c r="T6277">
        <v>70</v>
      </c>
      <c r="U6277" t="s">
        <v>4313</v>
      </c>
      <c r="V6277" t="s">
        <v>4319</v>
      </c>
    </row>
    <row r="6278" spans="1:22" x14ac:dyDescent="0.25">
      <c r="A6278" t="s">
        <v>381</v>
      </c>
      <c r="B6278" t="s">
        <v>816</v>
      </c>
      <c r="C6278" s="2">
        <v>45695</v>
      </c>
      <c r="D6278" s="2">
        <v>45708</v>
      </c>
      <c r="E6278" s="2">
        <v>45715</v>
      </c>
      <c r="F6278" t="s">
        <v>1035</v>
      </c>
      <c r="G6278" t="s">
        <v>2517</v>
      </c>
      <c r="H6278" t="s">
        <v>3998</v>
      </c>
      <c r="I6278">
        <v>20</v>
      </c>
      <c r="J6278">
        <v>5.95</v>
      </c>
      <c r="K6278">
        <v>119</v>
      </c>
      <c r="L6278">
        <v>0</v>
      </c>
      <c r="M6278">
        <v>20</v>
      </c>
      <c r="N6278">
        <v>20</v>
      </c>
      <c r="O6278">
        <v>20</v>
      </c>
      <c r="P6278" s="2">
        <v>45701</v>
      </c>
      <c r="Q6278" s="2">
        <v>45706</v>
      </c>
      <c r="R6278" t="s">
        <v>4312</v>
      </c>
      <c r="S6278">
        <v>20</v>
      </c>
      <c r="T6278">
        <v>20</v>
      </c>
      <c r="U6278" t="s">
        <v>4313</v>
      </c>
      <c r="V6278" t="s">
        <v>4319</v>
      </c>
    </row>
    <row r="6279" spans="1:22" x14ac:dyDescent="0.25">
      <c r="A6279" t="s">
        <v>382</v>
      </c>
      <c r="B6279" t="s">
        <v>816</v>
      </c>
      <c r="C6279" s="2">
        <v>45695</v>
      </c>
      <c r="D6279" s="2">
        <v>45708</v>
      </c>
      <c r="E6279" s="2">
        <v>45715</v>
      </c>
      <c r="F6279" t="s">
        <v>1035</v>
      </c>
      <c r="G6279" t="s">
        <v>2559</v>
      </c>
      <c r="H6279" t="s">
        <v>4036</v>
      </c>
      <c r="I6279">
        <v>50</v>
      </c>
      <c r="J6279">
        <v>3.69</v>
      </c>
      <c r="K6279">
        <v>184.5</v>
      </c>
      <c r="U6279" t="s">
        <v>4313</v>
      </c>
      <c r="V6279" t="s">
        <v>4318</v>
      </c>
    </row>
    <row r="6280" spans="1:22" x14ac:dyDescent="0.25">
      <c r="A6280" t="s">
        <v>382</v>
      </c>
      <c r="B6280" t="s">
        <v>816</v>
      </c>
      <c r="C6280" s="2">
        <v>45695</v>
      </c>
      <c r="D6280" s="2">
        <v>45708</v>
      </c>
      <c r="E6280" s="2">
        <v>45715</v>
      </c>
      <c r="F6280" t="s">
        <v>1035</v>
      </c>
      <c r="G6280" t="s">
        <v>2560</v>
      </c>
      <c r="H6280" t="s">
        <v>3073</v>
      </c>
      <c r="I6280">
        <v>70</v>
      </c>
      <c r="J6280">
        <v>4.22</v>
      </c>
      <c r="K6280">
        <v>295.39999999999998</v>
      </c>
      <c r="U6280" t="s">
        <v>4313</v>
      </c>
      <c r="V6280" t="s">
        <v>4318</v>
      </c>
    </row>
    <row r="6281" spans="1:22" x14ac:dyDescent="0.25">
      <c r="A6281" t="s">
        <v>381</v>
      </c>
      <c r="B6281" t="s">
        <v>816</v>
      </c>
      <c r="C6281" s="2">
        <v>45695</v>
      </c>
      <c r="D6281" s="2">
        <v>45708</v>
      </c>
      <c r="E6281" s="2">
        <v>45715</v>
      </c>
      <c r="F6281" t="s">
        <v>1035</v>
      </c>
      <c r="G6281" t="s">
        <v>2556</v>
      </c>
      <c r="H6281" t="s">
        <v>3335</v>
      </c>
      <c r="I6281">
        <v>50</v>
      </c>
      <c r="J6281">
        <v>2.6</v>
      </c>
      <c r="K6281">
        <v>130</v>
      </c>
      <c r="L6281">
        <v>0</v>
      </c>
      <c r="M6281">
        <v>50</v>
      </c>
      <c r="N6281">
        <v>50</v>
      </c>
      <c r="O6281">
        <v>50</v>
      </c>
      <c r="P6281" s="2">
        <v>45705</v>
      </c>
      <c r="Q6281" s="2">
        <v>45706</v>
      </c>
      <c r="R6281" t="s">
        <v>4312</v>
      </c>
      <c r="S6281">
        <v>50</v>
      </c>
      <c r="T6281">
        <v>50</v>
      </c>
      <c r="U6281" t="s">
        <v>4313</v>
      </c>
      <c r="V6281" t="s">
        <v>4319</v>
      </c>
    </row>
    <row r="6282" spans="1:22" x14ac:dyDescent="0.25">
      <c r="A6282" t="s">
        <v>384</v>
      </c>
      <c r="B6282" t="s">
        <v>817</v>
      </c>
      <c r="C6282" s="2">
        <v>45695</v>
      </c>
      <c r="D6282" s="2">
        <v>45708</v>
      </c>
      <c r="E6282" s="2">
        <v>45715</v>
      </c>
      <c r="F6282" t="s">
        <v>1035</v>
      </c>
      <c r="G6282" t="s">
        <v>2551</v>
      </c>
      <c r="H6282" t="s">
        <v>4030</v>
      </c>
      <c r="I6282">
        <v>10</v>
      </c>
      <c r="J6282">
        <v>6.78</v>
      </c>
      <c r="K6282">
        <v>67.8</v>
      </c>
      <c r="L6282">
        <v>0</v>
      </c>
      <c r="M6282">
        <v>30</v>
      </c>
      <c r="N6282">
        <v>30</v>
      </c>
      <c r="O6282">
        <v>30</v>
      </c>
      <c r="P6282" s="2">
        <v>45705</v>
      </c>
      <c r="Q6282" s="2">
        <v>45706</v>
      </c>
      <c r="R6282" t="s">
        <v>4312</v>
      </c>
      <c r="S6282">
        <v>30</v>
      </c>
      <c r="T6282">
        <v>30</v>
      </c>
      <c r="U6282" t="s">
        <v>4313</v>
      </c>
      <c r="V6282" t="s">
        <v>4319</v>
      </c>
    </row>
    <row r="6283" spans="1:22" x14ac:dyDescent="0.25">
      <c r="A6283" t="s">
        <v>385</v>
      </c>
      <c r="B6283" t="s">
        <v>817</v>
      </c>
      <c r="C6283" s="2">
        <v>45695</v>
      </c>
      <c r="D6283" s="2">
        <v>45708</v>
      </c>
      <c r="E6283" s="2">
        <v>45715</v>
      </c>
      <c r="F6283" t="s">
        <v>1035</v>
      </c>
      <c r="G6283" t="s">
        <v>2551</v>
      </c>
      <c r="H6283" t="s">
        <v>4030</v>
      </c>
      <c r="I6283">
        <v>10</v>
      </c>
      <c r="J6283">
        <v>6.78</v>
      </c>
      <c r="K6283">
        <v>67.8</v>
      </c>
      <c r="L6283">
        <v>0</v>
      </c>
      <c r="M6283">
        <v>30</v>
      </c>
      <c r="N6283">
        <v>30</v>
      </c>
      <c r="O6283">
        <v>30</v>
      </c>
      <c r="P6283" s="2">
        <v>45705</v>
      </c>
      <c r="Q6283" s="2">
        <v>45706</v>
      </c>
      <c r="R6283" t="s">
        <v>4312</v>
      </c>
      <c r="S6283">
        <v>30</v>
      </c>
      <c r="T6283">
        <v>30</v>
      </c>
      <c r="U6283" t="s">
        <v>4313</v>
      </c>
      <c r="V6283" t="s">
        <v>4319</v>
      </c>
    </row>
    <row r="6284" spans="1:22" x14ac:dyDescent="0.25">
      <c r="A6284" t="s">
        <v>384</v>
      </c>
      <c r="B6284" t="s">
        <v>817</v>
      </c>
      <c r="C6284" s="2">
        <v>45695</v>
      </c>
      <c r="D6284" s="2">
        <v>45708</v>
      </c>
      <c r="E6284" s="2">
        <v>45715</v>
      </c>
      <c r="F6284" t="s">
        <v>1035</v>
      </c>
      <c r="G6284" t="s">
        <v>2508</v>
      </c>
      <c r="H6284" t="s">
        <v>3990</v>
      </c>
      <c r="I6284">
        <v>10</v>
      </c>
      <c r="J6284">
        <v>6.48</v>
      </c>
      <c r="K6284">
        <v>64.8</v>
      </c>
      <c r="U6284" t="s">
        <v>4313</v>
      </c>
      <c r="V6284" t="s">
        <v>4318</v>
      </c>
    </row>
    <row r="6285" spans="1:22" x14ac:dyDescent="0.25">
      <c r="A6285" t="s">
        <v>385</v>
      </c>
      <c r="B6285" t="s">
        <v>817</v>
      </c>
      <c r="C6285" s="2">
        <v>45695</v>
      </c>
      <c r="D6285" s="2">
        <v>45708</v>
      </c>
      <c r="E6285" s="2">
        <v>45715</v>
      </c>
      <c r="F6285" t="s">
        <v>1035</v>
      </c>
      <c r="G6285" t="s">
        <v>2517</v>
      </c>
      <c r="H6285" t="s">
        <v>3998</v>
      </c>
      <c r="I6285">
        <v>30</v>
      </c>
      <c r="J6285">
        <v>5.95</v>
      </c>
      <c r="K6285">
        <v>178.5</v>
      </c>
      <c r="L6285">
        <v>0</v>
      </c>
      <c r="M6285">
        <v>30</v>
      </c>
      <c r="N6285">
        <v>30</v>
      </c>
      <c r="O6285">
        <v>30</v>
      </c>
      <c r="P6285" s="2">
        <v>45701</v>
      </c>
      <c r="Q6285" s="2">
        <v>45706</v>
      </c>
      <c r="R6285" t="s">
        <v>4312</v>
      </c>
      <c r="S6285">
        <v>30</v>
      </c>
      <c r="T6285">
        <v>30</v>
      </c>
      <c r="U6285" t="s">
        <v>4313</v>
      </c>
      <c r="V6285" t="s">
        <v>4319</v>
      </c>
    </row>
    <row r="6286" spans="1:22" x14ac:dyDescent="0.25">
      <c r="A6286" t="s">
        <v>384</v>
      </c>
      <c r="B6286" t="s">
        <v>817</v>
      </c>
      <c r="C6286" s="2">
        <v>45695</v>
      </c>
      <c r="D6286" s="2">
        <v>45708</v>
      </c>
      <c r="E6286" s="2">
        <v>45715</v>
      </c>
      <c r="F6286" t="s">
        <v>1035</v>
      </c>
      <c r="G6286" t="s">
        <v>2555</v>
      </c>
      <c r="H6286" t="s">
        <v>4034</v>
      </c>
      <c r="I6286">
        <v>10</v>
      </c>
      <c r="J6286">
        <v>26.68</v>
      </c>
      <c r="K6286">
        <v>266.8</v>
      </c>
      <c r="U6286" t="s">
        <v>4313</v>
      </c>
      <c r="V6286" t="s">
        <v>4318</v>
      </c>
    </row>
    <row r="6287" spans="1:22" x14ac:dyDescent="0.25">
      <c r="A6287" t="s">
        <v>384</v>
      </c>
      <c r="B6287" t="s">
        <v>817</v>
      </c>
      <c r="C6287" s="2">
        <v>45695</v>
      </c>
      <c r="D6287" s="2">
        <v>45708</v>
      </c>
      <c r="E6287" s="2">
        <v>45715</v>
      </c>
      <c r="F6287" t="s">
        <v>1035</v>
      </c>
      <c r="G6287" t="s">
        <v>2561</v>
      </c>
      <c r="H6287" t="s">
        <v>4037</v>
      </c>
      <c r="I6287">
        <v>10</v>
      </c>
      <c r="J6287">
        <v>4.82</v>
      </c>
      <c r="K6287">
        <v>48.2</v>
      </c>
      <c r="U6287" t="s">
        <v>4313</v>
      </c>
      <c r="V6287" t="s">
        <v>4318</v>
      </c>
    </row>
    <row r="6288" spans="1:22" x14ac:dyDescent="0.25">
      <c r="A6288" t="s">
        <v>385</v>
      </c>
      <c r="B6288" t="s">
        <v>817</v>
      </c>
      <c r="C6288" s="2">
        <v>45695</v>
      </c>
      <c r="D6288" s="2">
        <v>45708</v>
      </c>
      <c r="E6288" s="2">
        <v>45715</v>
      </c>
      <c r="F6288" t="s">
        <v>1035</v>
      </c>
      <c r="G6288" t="s">
        <v>2510</v>
      </c>
      <c r="H6288" t="s">
        <v>3815</v>
      </c>
      <c r="I6288">
        <v>10</v>
      </c>
      <c r="J6288">
        <v>3.26</v>
      </c>
      <c r="K6288">
        <v>32.6</v>
      </c>
      <c r="L6288">
        <v>0</v>
      </c>
      <c r="M6288">
        <v>30</v>
      </c>
      <c r="N6288">
        <v>30</v>
      </c>
      <c r="O6288">
        <v>30</v>
      </c>
      <c r="P6288" s="2">
        <v>45705</v>
      </c>
      <c r="Q6288" s="2">
        <v>45706</v>
      </c>
      <c r="R6288" t="s">
        <v>4312</v>
      </c>
      <c r="S6288">
        <v>30</v>
      </c>
      <c r="T6288">
        <v>30</v>
      </c>
      <c r="U6288" t="s">
        <v>4313</v>
      </c>
      <c r="V6288" t="s">
        <v>4319</v>
      </c>
    </row>
    <row r="6289" spans="1:22" x14ac:dyDescent="0.25">
      <c r="A6289" t="s">
        <v>384</v>
      </c>
      <c r="B6289" t="s">
        <v>817</v>
      </c>
      <c r="C6289" s="2">
        <v>45695</v>
      </c>
      <c r="D6289" s="2">
        <v>45708</v>
      </c>
      <c r="E6289" s="2">
        <v>45715</v>
      </c>
      <c r="F6289" t="s">
        <v>1035</v>
      </c>
      <c r="G6289" t="s">
        <v>2557</v>
      </c>
      <c r="H6289" t="s">
        <v>3457</v>
      </c>
      <c r="I6289">
        <v>20</v>
      </c>
      <c r="J6289">
        <v>5.26</v>
      </c>
      <c r="K6289">
        <v>105.2</v>
      </c>
      <c r="U6289" t="s">
        <v>4313</v>
      </c>
      <c r="V6289" t="s">
        <v>4318</v>
      </c>
    </row>
    <row r="6290" spans="1:22" x14ac:dyDescent="0.25">
      <c r="A6290" t="s">
        <v>384</v>
      </c>
      <c r="B6290" t="s">
        <v>817</v>
      </c>
      <c r="C6290" s="2">
        <v>45695</v>
      </c>
      <c r="D6290" s="2">
        <v>45708</v>
      </c>
      <c r="E6290" s="2">
        <v>45715</v>
      </c>
      <c r="F6290" t="s">
        <v>1035</v>
      </c>
      <c r="G6290" t="s">
        <v>2562</v>
      </c>
      <c r="H6290" t="s">
        <v>4038</v>
      </c>
      <c r="I6290">
        <v>10</v>
      </c>
      <c r="J6290">
        <v>4.32</v>
      </c>
      <c r="K6290">
        <v>43.2</v>
      </c>
      <c r="U6290" t="s">
        <v>4313</v>
      </c>
      <c r="V6290" t="s">
        <v>4318</v>
      </c>
    </row>
    <row r="6291" spans="1:22" x14ac:dyDescent="0.25">
      <c r="A6291" t="s">
        <v>384</v>
      </c>
      <c r="B6291" t="s">
        <v>817</v>
      </c>
      <c r="C6291" s="2">
        <v>45695</v>
      </c>
      <c r="D6291" s="2">
        <v>45708</v>
      </c>
      <c r="E6291" s="2">
        <v>45715</v>
      </c>
      <c r="F6291" t="s">
        <v>1035</v>
      </c>
      <c r="G6291" t="s">
        <v>2563</v>
      </c>
      <c r="H6291" t="s">
        <v>4039</v>
      </c>
      <c r="I6291">
        <v>20</v>
      </c>
      <c r="J6291">
        <v>3.24</v>
      </c>
      <c r="K6291">
        <v>64.8</v>
      </c>
      <c r="U6291" t="s">
        <v>4313</v>
      </c>
      <c r="V6291" t="s">
        <v>4318</v>
      </c>
    </row>
    <row r="6292" spans="1:22" x14ac:dyDescent="0.25">
      <c r="A6292" t="s">
        <v>386</v>
      </c>
      <c r="B6292" t="s">
        <v>818</v>
      </c>
      <c r="C6292" s="2">
        <v>45695</v>
      </c>
      <c r="D6292" s="2">
        <v>45708</v>
      </c>
      <c r="E6292" s="2">
        <v>45715</v>
      </c>
      <c r="F6292" t="s">
        <v>1035</v>
      </c>
      <c r="G6292" t="s">
        <v>2558</v>
      </c>
      <c r="H6292" t="s">
        <v>4035</v>
      </c>
      <c r="I6292">
        <v>40</v>
      </c>
      <c r="J6292">
        <v>3.09</v>
      </c>
      <c r="K6292">
        <v>123.6</v>
      </c>
      <c r="U6292" t="s">
        <v>4313</v>
      </c>
      <c r="V6292" t="s">
        <v>4318</v>
      </c>
    </row>
    <row r="6293" spans="1:22" x14ac:dyDescent="0.25">
      <c r="A6293" t="s">
        <v>387</v>
      </c>
      <c r="B6293" t="s">
        <v>818</v>
      </c>
      <c r="C6293" s="2">
        <v>45695</v>
      </c>
      <c r="D6293" s="2">
        <v>45708</v>
      </c>
      <c r="E6293" s="2">
        <v>45715</v>
      </c>
      <c r="F6293" t="s">
        <v>1035</v>
      </c>
      <c r="G6293" t="s">
        <v>2553</v>
      </c>
      <c r="H6293" t="s">
        <v>4032</v>
      </c>
      <c r="I6293">
        <v>50</v>
      </c>
      <c r="J6293">
        <v>2.83</v>
      </c>
      <c r="K6293">
        <v>141.5</v>
      </c>
      <c r="L6293">
        <v>0</v>
      </c>
      <c r="M6293">
        <v>50</v>
      </c>
      <c r="N6293">
        <v>50</v>
      </c>
      <c r="O6293">
        <v>50</v>
      </c>
      <c r="P6293" s="2">
        <v>45705</v>
      </c>
      <c r="Q6293" s="2">
        <v>45706</v>
      </c>
      <c r="R6293" t="s">
        <v>4312</v>
      </c>
      <c r="S6293">
        <v>50</v>
      </c>
      <c r="T6293">
        <v>50</v>
      </c>
      <c r="U6293" t="s">
        <v>4313</v>
      </c>
      <c r="V6293" t="s">
        <v>4319</v>
      </c>
    </row>
    <row r="6294" spans="1:22" x14ac:dyDescent="0.25">
      <c r="A6294" t="s">
        <v>386</v>
      </c>
      <c r="B6294" t="s">
        <v>818</v>
      </c>
      <c r="C6294" s="2">
        <v>45695</v>
      </c>
      <c r="D6294" s="2">
        <v>45708</v>
      </c>
      <c r="E6294" s="2">
        <v>45715</v>
      </c>
      <c r="F6294" t="s">
        <v>1035</v>
      </c>
      <c r="G6294" t="s">
        <v>2554</v>
      </c>
      <c r="H6294" t="s">
        <v>4033</v>
      </c>
      <c r="I6294">
        <v>110</v>
      </c>
      <c r="J6294">
        <v>5.95</v>
      </c>
      <c r="K6294">
        <v>654.5</v>
      </c>
      <c r="U6294" t="s">
        <v>4313</v>
      </c>
      <c r="V6294" t="s">
        <v>4318</v>
      </c>
    </row>
    <row r="6295" spans="1:22" x14ac:dyDescent="0.25">
      <c r="A6295" t="s">
        <v>388</v>
      </c>
      <c r="B6295" t="s">
        <v>818</v>
      </c>
      <c r="C6295" s="2">
        <v>45695</v>
      </c>
      <c r="D6295" s="2">
        <v>45712</v>
      </c>
      <c r="E6295" s="2">
        <v>45715</v>
      </c>
      <c r="F6295" t="s">
        <v>1035</v>
      </c>
      <c r="G6295" t="s">
        <v>2508</v>
      </c>
      <c r="H6295" t="s">
        <v>3990</v>
      </c>
      <c r="I6295">
        <v>60</v>
      </c>
      <c r="J6295">
        <v>6.48</v>
      </c>
      <c r="K6295">
        <v>388.8</v>
      </c>
      <c r="L6295">
        <v>0</v>
      </c>
      <c r="M6295">
        <v>60</v>
      </c>
      <c r="N6295">
        <v>60</v>
      </c>
      <c r="O6295">
        <v>60</v>
      </c>
      <c r="P6295" s="2">
        <v>45709</v>
      </c>
      <c r="Q6295" s="2">
        <v>45706</v>
      </c>
      <c r="R6295" t="s">
        <v>4312</v>
      </c>
      <c r="S6295">
        <v>60</v>
      </c>
      <c r="T6295">
        <v>60</v>
      </c>
      <c r="U6295" t="s">
        <v>4313</v>
      </c>
      <c r="V6295" t="s">
        <v>4319</v>
      </c>
    </row>
    <row r="6296" spans="1:22" x14ac:dyDescent="0.25">
      <c r="A6296" t="s">
        <v>387</v>
      </c>
      <c r="B6296" t="s">
        <v>818</v>
      </c>
      <c r="C6296" s="2">
        <v>45695</v>
      </c>
      <c r="D6296" s="2">
        <v>45708</v>
      </c>
      <c r="E6296" s="2">
        <v>45715</v>
      </c>
      <c r="F6296" t="s">
        <v>1035</v>
      </c>
      <c r="G6296" t="s">
        <v>2517</v>
      </c>
      <c r="H6296" t="s">
        <v>3998</v>
      </c>
      <c r="I6296">
        <v>10</v>
      </c>
      <c r="J6296">
        <v>5.95</v>
      </c>
      <c r="K6296">
        <v>59.5</v>
      </c>
      <c r="L6296">
        <v>0</v>
      </c>
      <c r="M6296">
        <v>30</v>
      </c>
      <c r="N6296">
        <v>30</v>
      </c>
      <c r="O6296">
        <v>30</v>
      </c>
      <c r="P6296" s="2">
        <v>45701</v>
      </c>
      <c r="Q6296" s="2">
        <v>45706</v>
      </c>
      <c r="R6296" t="s">
        <v>4312</v>
      </c>
      <c r="S6296">
        <v>30</v>
      </c>
      <c r="T6296">
        <v>30</v>
      </c>
      <c r="U6296" t="s">
        <v>4313</v>
      </c>
      <c r="V6296" t="s">
        <v>4319</v>
      </c>
    </row>
    <row r="6297" spans="1:22" x14ac:dyDescent="0.25">
      <c r="A6297" t="s">
        <v>389</v>
      </c>
      <c r="B6297" t="s">
        <v>818</v>
      </c>
      <c r="C6297" s="2">
        <v>45695</v>
      </c>
      <c r="D6297" s="2">
        <v>45708</v>
      </c>
      <c r="E6297" s="2">
        <v>45715</v>
      </c>
      <c r="F6297" t="s">
        <v>1035</v>
      </c>
      <c r="G6297" t="s">
        <v>2518</v>
      </c>
      <c r="H6297" t="s">
        <v>3999</v>
      </c>
      <c r="I6297">
        <v>20</v>
      </c>
      <c r="J6297">
        <v>19.170000000000002</v>
      </c>
      <c r="K6297">
        <v>383.4</v>
      </c>
      <c r="L6297">
        <v>0</v>
      </c>
      <c r="M6297">
        <v>20</v>
      </c>
      <c r="N6297">
        <v>20</v>
      </c>
      <c r="O6297">
        <v>20</v>
      </c>
      <c r="P6297" s="2">
        <v>45709</v>
      </c>
      <c r="Q6297" s="2">
        <v>45706</v>
      </c>
      <c r="R6297" t="s">
        <v>4312</v>
      </c>
      <c r="S6297">
        <v>20</v>
      </c>
      <c r="T6297">
        <v>20</v>
      </c>
      <c r="U6297" t="s">
        <v>4313</v>
      </c>
      <c r="V6297" t="s">
        <v>4319</v>
      </c>
    </row>
    <row r="6298" spans="1:22" x14ac:dyDescent="0.25">
      <c r="A6298" t="s">
        <v>386</v>
      </c>
      <c r="B6298" t="s">
        <v>818</v>
      </c>
      <c r="C6298" s="2">
        <v>45695</v>
      </c>
      <c r="D6298" s="2">
        <v>45708</v>
      </c>
      <c r="E6298" s="2">
        <v>45715</v>
      </c>
      <c r="F6298" t="s">
        <v>1035</v>
      </c>
      <c r="G6298" t="s">
        <v>2559</v>
      </c>
      <c r="H6298" t="s">
        <v>4036</v>
      </c>
      <c r="I6298">
        <v>40</v>
      </c>
      <c r="J6298">
        <v>3.69</v>
      </c>
      <c r="K6298">
        <v>147.6</v>
      </c>
      <c r="U6298" t="s">
        <v>4313</v>
      </c>
      <c r="V6298" t="s">
        <v>4318</v>
      </c>
    </row>
    <row r="6299" spans="1:22" x14ac:dyDescent="0.25">
      <c r="A6299" t="s">
        <v>387</v>
      </c>
      <c r="B6299" t="s">
        <v>818</v>
      </c>
      <c r="C6299" s="2">
        <v>45695</v>
      </c>
      <c r="D6299" s="2">
        <v>45708</v>
      </c>
      <c r="E6299" s="2">
        <v>45715</v>
      </c>
      <c r="F6299" t="s">
        <v>1035</v>
      </c>
      <c r="G6299" t="s">
        <v>2560</v>
      </c>
      <c r="H6299" t="s">
        <v>3073</v>
      </c>
      <c r="I6299">
        <v>60</v>
      </c>
      <c r="J6299">
        <v>4.22</v>
      </c>
      <c r="K6299">
        <v>253.2</v>
      </c>
      <c r="L6299">
        <v>0</v>
      </c>
      <c r="M6299">
        <v>60</v>
      </c>
      <c r="N6299">
        <v>60</v>
      </c>
      <c r="O6299">
        <v>60</v>
      </c>
      <c r="P6299" s="2">
        <v>45705</v>
      </c>
      <c r="Q6299" s="2">
        <v>45706</v>
      </c>
      <c r="R6299" t="s">
        <v>4312</v>
      </c>
      <c r="S6299">
        <v>60</v>
      </c>
      <c r="T6299">
        <v>60</v>
      </c>
      <c r="U6299" t="s">
        <v>4313</v>
      </c>
      <c r="V6299" t="s">
        <v>4319</v>
      </c>
    </row>
    <row r="6300" spans="1:22" x14ac:dyDescent="0.25">
      <c r="A6300" t="s">
        <v>387</v>
      </c>
      <c r="B6300" t="s">
        <v>818</v>
      </c>
      <c r="C6300" s="2">
        <v>45695</v>
      </c>
      <c r="D6300" s="2">
        <v>45708</v>
      </c>
      <c r="E6300" s="2">
        <v>45715</v>
      </c>
      <c r="F6300" t="s">
        <v>1035</v>
      </c>
      <c r="G6300" t="s">
        <v>2510</v>
      </c>
      <c r="H6300" t="s">
        <v>3815</v>
      </c>
      <c r="I6300">
        <v>60</v>
      </c>
      <c r="J6300">
        <v>3.26</v>
      </c>
      <c r="K6300">
        <v>195.6</v>
      </c>
      <c r="L6300">
        <v>0</v>
      </c>
      <c r="M6300">
        <v>60</v>
      </c>
      <c r="N6300">
        <v>60</v>
      </c>
      <c r="O6300">
        <v>60</v>
      </c>
      <c r="P6300" s="2">
        <v>45707</v>
      </c>
      <c r="Q6300" s="2">
        <v>45706</v>
      </c>
      <c r="R6300" t="s">
        <v>4312</v>
      </c>
      <c r="S6300">
        <v>60</v>
      </c>
      <c r="T6300">
        <v>60</v>
      </c>
      <c r="U6300" t="s">
        <v>4313</v>
      </c>
      <c r="V6300" t="s">
        <v>4319</v>
      </c>
    </row>
    <row r="6301" spans="1:22" x14ac:dyDescent="0.25">
      <c r="A6301" t="s">
        <v>386</v>
      </c>
      <c r="B6301" t="s">
        <v>818</v>
      </c>
      <c r="C6301" s="2">
        <v>45695</v>
      </c>
      <c r="D6301" s="2">
        <v>45708</v>
      </c>
      <c r="E6301" s="2">
        <v>45715</v>
      </c>
      <c r="F6301" t="s">
        <v>1035</v>
      </c>
      <c r="G6301" t="s">
        <v>2564</v>
      </c>
      <c r="H6301" t="s">
        <v>4040</v>
      </c>
      <c r="I6301">
        <v>20</v>
      </c>
      <c r="J6301">
        <v>5</v>
      </c>
      <c r="K6301">
        <v>100</v>
      </c>
      <c r="U6301" t="s">
        <v>4313</v>
      </c>
      <c r="V6301" t="s">
        <v>4318</v>
      </c>
    </row>
    <row r="6302" spans="1:22" x14ac:dyDescent="0.25">
      <c r="A6302" t="s">
        <v>386</v>
      </c>
      <c r="B6302" t="s">
        <v>818</v>
      </c>
      <c r="C6302" s="2">
        <v>45695</v>
      </c>
      <c r="D6302" s="2">
        <v>45708</v>
      </c>
      <c r="E6302" s="2">
        <v>45715</v>
      </c>
      <c r="F6302" t="s">
        <v>1035</v>
      </c>
      <c r="G6302" t="s">
        <v>2511</v>
      </c>
      <c r="H6302" t="s">
        <v>3992</v>
      </c>
      <c r="I6302">
        <v>10</v>
      </c>
      <c r="J6302">
        <v>4.91</v>
      </c>
      <c r="K6302">
        <v>49.1</v>
      </c>
      <c r="U6302" t="s">
        <v>4313</v>
      </c>
      <c r="V6302" t="s">
        <v>4318</v>
      </c>
    </row>
    <row r="6303" spans="1:22" x14ac:dyDescent="0.25">
      <c r="A6303" t="s">
        <v>387</v>
      </c>
      <c r="B6303" t="s">
        <v>818</v>
      </c>
      <c r="C6303" s="2">
        <v>45695</v>
      </c>
      <c r="D6303" s="2">
        <v>45708</v>
      </c>
      <c r="E6303" s="2">
        <v>45715</v>
      </c>
      <c r="F6303" t="s">
        <v>1035</v>
      </c>
      <c r="G6303" t="s">
        <v>2521</v>
      </c>
      <c r="H6303" t="s">
        <v>4001</v>
      </c>
      <c r="I6303">
        <v>20</v>
      </c>
      <c r="J6303">
        <v>8.77</v>
      </c>
      <c r="K6303">
        <v>175.4</v>
      </c>
      <c r="L6303">
        <v>0</v>
      </c>
      <c r="M6303">
        <v>20</v>
      </c>
      <c r="N6303">
        <v>0</v>
      </c>
      <c r="O6303">
        <v>20</v>
      </c>
      <c r="P6303" s="2">
        <v>45705</v>
      </c>
      <c r="Q6303" s="2">
        <v>45706</v>
      </c>
      <c r="R6303" t="s">
        <v>4312</v>
      </c>
      <c r="S6303">
        <v>0</v>
      </c>
      <c r="T6303">
        <v>20</v>
      </c>
      <c r="U6303" t="s">
        <v>4313</v>
      </c>
      <c r="V6303" t="s">
        <v>4318</v>
      </c>
    </row>
    <row r="6304" spans="1:22" x14ac:dyDescent="0.25">
      <c r="A6304" t="s">
        <v>386</v>
      </c>
      <c r="B6304" t="s">
        <v>818</v>
      </c>
      <c r="C6304" s="2">
        <v>45695</v>
      </c>
      <c r="D6304" s="2">
        <v>45708</v>
      </c>
      <c r="E6304" s="2">
        <v>45715</v>
      </c>
      <c r="F6304" t="s">
        <v>1035</v>
      </c>
      <c r="G6304" t="s">
        <v>2565</v>
      </c>
      <c r="H6304" t="s">
        <v>4041</v>
      </c>
      <c r="I6304">
        <v>20</v>
      </c>
      <c r="J6304">
        <v>4.4800000000000004</v>
      </c>
      <c r="K6304">
        <v>89.6</v>
      </c>
      <c r="U6304" t="s">
        <v>4313</v>
      </c>
      <c r="V6304" t="s">
        <v>4318</v>
      </c>
    </row>
    <row r="6305" spans="1:22" x14ac:dyDescent="0.25">
      <c r="A6305" t="s">
        <v>390</v>
      </c>
      <c r="B6305" t="s">
        <v>819</v>
      </c>
      <c r="C6305" s="2">
        <v>45695</v>
      </c>
      <c r="D6305" s="2">
        <v>45708</v>
      </c>
      <c r="E6305" s="2">
        <v>45715</v>
      </c>
      <c r="F6305" t="s">
        <v>1035</v>
      </c>
      <c r="G6305" t="s">
        <v>2558</v>
      </c>
      <c r="H6305" t="s">
        <v>4035</v>
      </c>
      <c r="I6305">
        <v>40</v>
      </c>
      <c r="J6305">
        <v>3.09</v>
      </c>
      <c r="K6305">
        <v>123.6</v>
      </c>
      <c r="L6305">
        <v>0</v>
      </c>
      <c r="M6305">
        <v>40</v>
      </c>
      <c r="N6305">
        <v>40</v>
      </c>
      <c r="O6305">
        <v>40</v>
      </c>
      <c r="P6305" s="2">
        <v>45705</v>
      </c>
      <c r="Q6305" s="2">
        <v>45706</v>
      </c>
      <c r="R6305" t="s">
        <v>4312</v>
      </c>
      <c r="S6305">
        <v>40</v>
      </c>
      <c r="T6305">
        <v>40</v>
      </c>
      <c r="U6305" t="s">
        <v>4313</v>
      </c>
      <c r="V6305" t="s">
        <v>4319</v>
      </c>
    </row>
    <row r="6306" spans="1:22" x14ac:dyDescent="0.25">
      <c r="A6306" t="s">
        <v>391</v>
      </c>
      <c r="B6306" t="s">
        <v>819</v>
      </c>
      <c r="C6306" s="2">
        <v>45695</v>
      </c>
      <c r="D6306" s="2">
        <v>45708</v>
      </c>
      <c r="E6306" s="2">
        <v>45715</v>
      </c>
      <c r="F6306" t="s">
        <v>1035</v>
      </c>
      <c r="G6306" t="s">
        <v>2554</v>
      </c>
      <c r="H6306" t="s">
        <v>4033</v>
      </c>
      <c r="I6306">
        <v>110</v>
      </c>
      <c r="J6306">
        <v>5.95</v>
      </c>
      <c r="K6306">
        <v>654.5</v>
      </c>
      <c r="U6306" t="s">
        <v>4313</v>
      </c>
      <c r="V6306" t="s">
        <v>4318</v>
      </c>
    </row>
    <row r="6307" spans="1:22" x14ac:dyDescent="0.25">
      <c r="A6307" t="s">
        <v>392</v>
      </c>
      <c r="B6307" t="s">
        <v>819</v>
      </c>
      <c r="C6307" s="2">
        <v>45695</v>
      </c>
      <c r="D6307" s="2">
        <v>45712</v>
      </c>
      <c r="E6307" s="2">
        <v>45715</v>
      </c>
      <c r="F6307" t="s">
        <v>1035</v>
      </c>
      <c r="G6307" t="s">
        <v>2508</v>
      </c>
      <c r="H6307" t="s">
        <v>3990</v>
      </c>
      <c r="I6307">
        <v>60</v>
      </c>
      <c r="J6307">
        <v>6.48</v>
      </c>
      <c r="K6307">
        <v>388.8</v>
      </c>
      <c r="L6307">
        <v>0</v>
      </c>
      <c r="M6307">
        <v>60</v>
      </c>
      <c r="N6307">
        <v>60</v>
      </c>
      <c r="O6307">
        <v>60</v>
      </c>
      <c r="P6307" s="2">
        <v>45709</v>
      </c>
      <c r="Q6307" s="2">
        <v>45706</v>
      </c>
      <c r="R6307" t="s">
        <v>4312</v>
      </c>
      <c r="S6307">
        <v>60</v>
      </c>
      <c r="T6307">
        <v>60</v>
      </c>
      <c r="U6307" t="s">
        <v>4313</v>
      </c>
      <c r="V6307" t="s">
        <v>4319</v>
      </c>
    </row>
    <row r="6308" spans="1:22" x14ac:dyDescent="0.25">
      <c r="A6308" t="s">
        <v>391</v>
      </c>
      <c r="B6308" t="s">
        <v>819</v>
      </c>
      <c r="C6308" s="2">
        <v>45695</v>
      </c>
      <c r="D6308" s="2">
        <v>45708</v>
      </c>
      <c r="E6308" s="2">
        <v>45715</v>
      </c>
      <c r="F6308" t="s">
        <v>1035</v>
      </c>
      <c r="G6308" t="s">
        <v>2559</v>
      </c>
      <c r="H6308" t="s">
        <v>4036</v>
      </c>
      <c r="I6308">
        <v>40</v>
      </c>
      <c r="J6308">
        <v>3.69</v>
      </c>
      <c r="K6308">
        <v>147.6</v>
      </c>
      <c r="U6308" t="s">
        <v>4313</v>
      </c>
      <c r="V6308" t="s">
        <v>4318</v>
      </c>
    </row>
    <row r="6309" spans="1:22" x14ac:dyDescent="0.25">
      <c r="A6309" t="s">
        <v>390</v>
      </c>
      <c r="B6309" t="s">
        <v>819</v>
      </c>
      <c r="C6309" s="2">
        <v>45695</v>
      </c>
      <c r="D6309" s="2">
        <v>45708</v>
      </c>
      <c r="E6309" s="2">
        <v>45715</v>
      </c>
      <c r="F6309" t="s">
        <v>1035</v>
      </c>
      <c r="G6309" t="s">
        <v>2560</v>
      </c>
      <c r="H6309" t="s">
        <v>3073</v>
      </c>
      <c r="I6309">
        <v>60</v>
      </c>
      <c r="J6309">
        <v>4.22</v>
      </c>
      <c r="K6309">
        <v>253.2</v>
      </c>
      <c r="L6309">
        <v>0</v>
      </c>
      <c r="M6309">
        <v>60</v>
      </c>
      <c r="N6309">
        <v>60</v>
      </c>
      <c r="O6309">
        <v>60</v>
      </c>
      <c r="P6309" s="2">
        <v>45705</v>
      </c>
      <c r="Q6309" s="2">
        <v>45706</v>
      </c>
      <c r="R6309" t="s">
        <v>4312</v>
      </c>
      <c r="S6309">
        <v>60</v>
      </c>
      <c r="T6309">
        <v>60</v>
      </c>
      <c r="U6309" t="s">
        <v>4313</v>
      </c>
      <c r="V6309" t="s">
        <v>4319</v>
      </c>
    </row>
    <row r="6310" spans="1:22" x14ac:dyDescent="0.25">
      <c r="A6310" t="s">
        <v>390</v>
      </c>
      <c r="B6310" t="s">
        <v>819</v>
      </c>
      <c r="C6310" s="2">
        <v>45695</v>
      </c>
      <c r="D6310" s="2">
        <v>45708</v>
      </c>
      <c r="E6310" s="2">
        <v>45715</v>
      </c>
      <c r="F6310" t="s">
        <v>1035</v>
      </c>
      <c r="G6310" t="s">
        <v>2556</v>
      </c>
      <c r="H6310" t="s">
        <v>3335</v>
      </c>
      <c r="I6310">
        <v>40</v>
      </c>
      <c r="J6310">
        <v>2.6</v>
      </c>
      <c r="K6310">
        <v>104</v>
      </c>
      <c r="L6310">
        <v>0</v>
      </c>
      <c r="M6310">
        <v>40</v>
      </c>
      <c r="N6310">
        <v>40</v>
      </c>
      <c r="O6310">
        <v>40</v>
      </c>
      <c r="P6310" s="2">
        <v>45705</v>
      </c>
      <c r="Q6310" s="2">
        <v>45706</v>
      </c>
      <c r="R6310" t="s">
        <v>4312</v>
      </c>
      <c r="S6310">
        <v>40</v>
      </c>
      <c r="T6310">
        <v>40</v>
      </c>
      <c r="U6310" t="s">
        <v>4313</v>
      </c>
      <c r="V6310" t="s">
        <v>4319</v>
      </c>
    </row>
    <row r="6311" spans="1:22" x14ac:dyDescent="0.25">
      <c r="A6311" t="s">
        <v>390</v>
      </c>
      <c r="B6311" t="s">
        <v>819</v>
      </c>
      <c r="C6311" s="2">
        <v>45695</v>
      </c>
      <c r="D6311" s="2">
        <v>45708</v>
      </c>
      <c r="E6311" s="2">
        <v>45715</v>
      </c>
      <c r="F6311" t="s">
        <v>1035</v>
      </c>
      <c r="G6311" t="s">
        <v>2510</v>
      </c>
      <c r="H6311" t="s">
        <v>3815</v>
      </c>
      <c r="I6311">
        <v>20</v>
      </c>
      <c r="J6311">
        <v>3.26</v>
      </c>
      <c r="K6311">
        <v>65.2</v>
      </c>
      <c r="L6311">
        <v>0</v>
      </c>
      <c r="M6311">
        <v>20</v>
      </c>
      <c r="N6311">
        <v>20</v>
      </c>
      <c r="O6311">
        <v>20</v>
      </c>
      <c r="P6311" s="2">
        <v>45705</v>
      </c>
      <c r="Q6311" s="2">
        <v>45706</v>
      </c>
      <c r="R6311" t="s">
        <v>4312</v>
      </c>
      <c r="S6311">
        <v>20</v>
      </c>
      <c r="T6311">
        <v>20</v>
      </c>
      <c r="U6311" t="s">
        <v>4313</v>
      </c>
      <c r="V6311" t="s">
        <v>4319</v>
      </c>
    </row>
    <row r="6312" spans="1:22" x14ac:dyDescent="0.25">
      <c r="A6312" t="s">
        <v>390</v>
      </c>
      <c r="B6312" t="s">
        <v>819</v>
      </c>
      <c r="C6312" s="2">
        <v>45695</v>
      </c>
      <c r="D6312" s="2">
        <v>45708</v>
      </c>
      <c r="E6312" s="2">
        <v>45715</v>
      </c>
      <c r="F6312" t="s">
        <v>1035</v>
      </c>
      <c r="G6312" t="s">
        <v>2557</v>
      </c>
      <c r="H6312" t="s">
        <v>3457</v>
      </c>
      <c r="I6312">
        <v>20</v>
      </c>
      <c r="J6312">
        <v>5.26</v>
      </c>
      <c r="K6312">
        <v>105.2</v>
      </c>
      <c r="L6312">
        <v>0</v>
      </c>
      <c r="M6312">
        <v>20</v>
      </c>
      <c r="N6312">
        <v>20</v>
      </c>
      <c r="O6312">
        <v>20</v>
      </c>
      <c r="P6312" s="2">
        <v>45705</v>
      </c>
      <c r="Q6312" s="2">
        <v>45706</v>
      </c>
      <c r="R6312" t="s">
        <v>4312</v>
      </c>
      <c r="S6312">
        <v>20</v>
      </c>
      <c r="T6312">
        <v>20</v>
      </c>
      <c r="U6312" t="s">
        <v>4313</v>
      </c>
      <c r="V6312" t="s">
        <v>4319</v>
      </c>
    </row>
    <row r="6313" spans="1:22" x14ac:dyDescent="0.25">
      <c r="A6313" t="s">
        <v>393</v>
      </c>
      <c r="B6313" t="s">
        <v>820</v>
      </c>
      <c r="C6313" s="2">
        <v>45695</v>
      </c>
      <c r="D6313" s="2">
        <v>45712</v>
      </c>
      <c r="E6313" s="2">
        <v>45715</v>
      </c>
      <c r="F6313" t="s">
        <v>1035</v>
      </c>
      <c r="G6313" t="s">
        <v>2508</v>
      </c>
      <c r="H6313" t="s">
        <v>3990</v>
      </c>
      <c r="I6313">
        <v>10</v>
      </c>
      <c r="J6313">
        <v>6.48</v>
      </c>
      <c r="K6313">
        <v>64.8</v>
      </c>
      <c r="L6313">
        <v>0</v>
      </c>
      <c r="M6313">
        <v>30</v>
      </c>
      <c r="N6313">
        <v>30</v>
      </c>
      <c r="O6313">
        <v>30</v>
      </c>
      <c r="P6313" s="2">
        <v>45709</v>
      </c>
      <c r="Q6313" s="2">
        <v>45706</v>
      </c>
      <c r="R6313" t="s">
        <v>4312</v>
      </c>
      <c r="S6313">
        <v>30</v>
      </c>
      <c r="T6313">
        <v>30</v>
      </c>
      <c r="U6313" t="s">
        <v>4313</v>
      </c>
      <c r="V6313" t="s">
        <v>4319</v>
      </c>
    </row>
    <row r="6314" spans="1:22" x14ac:dyDescent="0.25">
      <c r="A6314" t="s">
        <v>394</v>
      </c>
      <c r="B6314" t="s">
        <v>820</v>
      </c>
      <c r="C6314" s="2">
        <v>45695</v>
      </c>
      <c r="D6314" s="2">
        <v>45708</v>
      </c>
      <c r="E6314" s="2">
        <v>45715</v>
      </c>
      <c r="F6314" t="s">
        <v>1035</v>
      </c>
      <c r="G6314" t="s">
        <v>2561</v>
      </c>
      <c r="H6314" t="s">
        <v>4037</v>
      </c>
      <c r="I6314">
        <v>30</v>
      </c>
      <c r="J6314">
        <v>4.82</v>
      </c>
      <c r="K6314">
        <v>144.6</v>
      </c>
      <c r="U6314" t="s">
        <v>4313</v>
      </c>
      <c r="V6314" t="s">
        <v>4318</v>
      </c>
    </row>
    <row r="6315" spans="1:22" x14ac:dyDescent="0.25">
      <c r="A6315" t="s">
        <v>394</v>
      </c>
      <c r="B6315" t="s">
        <v>820</v>
      </c>
      <c r="C6315" s="2">
        <v>45695</v>
      </c>
      <c r="D6315" s="2">
        <v>45708</v>
      </c>
      <c r="E6315" s="2">
        <v>45715</v>
      </c>
      <c r="F6315" t="s">
        <v>1035</v>
      </c>
      <c r="G6315" t="s">
        <v>2560</v>
      </c>
      <c r="H6315" t="s">
        <v>3073</v>
      </c>
      <c r="I6315">
        <v>40</v>
      </c>
      <c r="J6315">
        <v>4.22</v>
      </c>
      <c r="K6315">
        <v>168.8</v>
      </c>
      <c r="U6315" t="s">
        <v>4313</v>
      </c>
      <c r="V6315" t="s">
        <v>4318</v>
      </c>
    </row>
    <row r="6316" spans="1:22" x14ac:dyDescent="0.25">
      <c r="A6316" t="s">
        <v>395</v>
      </c>
      <c r="B6316" t="s">
        <v>820</v>
      </c>
      <c r="C6316" s="2">
        <v>45695</v>
      </c>
      <c r="D6316" s="2">
        <v>45708</v>
      </c>
      <c r="E6316" s="2">
        <v>45715</v>
      </c>
      <c r="F6316" t="s">
        <v>1035</v>
      </c>
      <c r="G6316" t="s">
        <v>2556</v>
      </c>
      <c r="H6316" t="s">
        <v>3335</v>
      </c>
      <c r="I6316">
        <v>40</v>
      </c>
      <c r="J6316">
        <v>2.6</v>
      </c>
      <c r="K6316">
        <v>104</v>
      </c>
      <c r="L6316">
        <v>0</v>
      </c>
      <c r="M6316">
        <v>40</v>
      </c>
      <c r="N6316">
        <v>40</v>
      </c>
      <c r="O6316">
        <v>40</v>
      </c>
      <c r="P6316" s="2">
        <v>45705</v>
      </c>
      <c r="Q6316" s="2">
        <v>45706</v>
      </c>
      <c r="R6316" t="s">
        <v>4312</v>
      </c>
      <c r="S6316">
        <v>40</v>
      </c>
      <c r="T6316">
        <v>40</v>
      </c>
      <c r="U6316" t="s">
        <v>4313</v>
      </c>
      <c r="V6316" t="s">
        <v>4319</v>
      </c>
    </row>
    <row r="6317" spans="1:22" x14ac:dyDescent="0.25">
      <c r="A6317" t="s">
        <v>395</v>
      </c>
      <c r="B6317" t="s">
        <v>820</v>
      </c>
      <c r="C6317" s="2">
        <v>45695</v>
      </c>
      <c r="D6317" s="2">
        <v>45708</v>
      </c>
      <c r="E6317" s="2">
        <v>45715</v>
      </c>
      <c r="F6317" t="s">
        <v>1035</v>
      </c>
      <c r="G6317" t="s">
        <v>2510</v>
      </c>
      <c r="H6317" t="s">
        <v>3815</v>
      </c>
      <c r="I6317">
        <v>100</v>
      </c>
      <c r="J6317">
        <v>3.26</v>
      </c>
      <c r="K6317">
        <v>326</v>
      </c>
      <c r="L6317">
        <v>0</v>
      </c>
      <c r="M6317">
        <v>100</v>
      </c>
      <c r="N6317">
        <v>100</v>
      </c>
      <c r="O6317">
        <v>100</v>
      </c>
      <c r="P6317" s="2">
        <v>45707</v>
      </c>
      <c r="Q6317" s="2">
        <v>45706</v>
      </c>
      <c r="R6317" t="s">
        <v>4312</v>
      </c>
      <c r="S6317">
        <v>100</v>
      </c>
      <c r="T6317">
        <v>100</v>
      </c>
      <c r="U6317" t="s">
        <v>4313</v>
      </c>
      <c r="V6317" t="s">
        <v>4319</v>
      </c>
    </row>
    <row r="6318" spans="1:22" x14ac:dyDescent="0.25">
      <c r="A6318" t="s">
        <v>395</v>
      </c>
      <c r="B6318" t="s">
        <v>820</v>
      </c>
      <c r="C6318" s="2">
        <v>45695</v>
      </c>
      <c r="D6318" s="2">
        <v>45708</v>
      </c>
      <c r="E6318" s="2">
        <v>45715</v>
      </c>
      <c r="F6318" t="s">
        <v>1035</v>
      </c>
      <c r="G6318" t="s">
        <v>2557</v>
      </c>
      <c r="H6318" t="s">
        <v>3457</v>
      </c>
      <c r="I6318">
        <v>60</v>
      </c>
      <c r="J6318">
        <v>5.26</v>
      </c>
      <c r="K6318">
        <v>315.60000000000002</v>
      </c>
      <c r="L6318">
        <v>0</v>
      </c>
      <c r="M6318">
        <v>60</v>
      </c>
      <c r="N6318">
        <v>60</v>
      </c>
      <c r="O6318">
        <v>60</v>
      </c>
      <c r="P6318" s="2">
        <v>45705</v>
      </c>
      <c r="Q6318" s="2">
        <v>45706</v>
      </c>
      <c r="R6318" t="s">
        <v>4312</v>
      </c>
      <c r="S6318">
        <v>60</v>
      </c>
      <c r="T6318">
        <v>60</v>
      </c>
      <c r="U6318" t="s">
        <v>4313</v>
      </c>
      <c r="V6318" t="s">
        <v>4319</v>
      </c>
    </row>
    <row r="6319" spans="1:22" x14ac:dyDescent="0.25">
      <c r="A6319" t="s">
        <v>396</v>
      </c>
      <c r="B6319" t="s">
        <v>821</v>
      </c>
      <c r="C6319" s="2">
        <v>45695</v>
      </c>
      <c r="D6319" s="2">
        <v>45708</v>
      </c>
      <c r="E6319" s="2">
        <v>45715</v>
      </c>
      <c r="F6319" t="s">
        <v>1035</v>
      </c>
      <c r="G6319" t="s">
        <v>2558</v>
      </c>
      <c r="H6319" t="s">
        <v>4035</v>
      </c>
      <c r="I6319">
        <v>40</v>
      </c>
      <c r="J6319">
        <v>3.09</v>
      </c>
      <c r="K6319">
        <v>123.6</v>
      </c>
      <c r="L6319">
        <v>0</v>
      </c>
      <c r="M6319">
        <v>40</v>
      </c>
      <c r="N6319">
        <v>40</v>
      </c>
      <c r="O6319">
        <v>40</v>
      </c>
      <c r="P6319" s="2">
        <v>45705</v>
      </c>
      <c r="Q6319" s="2">
        <v>45706</v>
      </c>
      <c r="R6319" t="s">
        <v>4312</v>
      </c>
      <c r="S6319">
        <v>40</v>
      </c>
      <c r="T6319">
        <v>40</v>
      </c>
      <c r="U6319" t="s">
        <v>4313</v>
      </c>
      <c r="V6319" t="s">
        <v>4319</v>
      </c>
    </row>
    <row r="6320" spans="1:22" x14ac:dyDescent="0.25">
      <c r="A6320" t="s">
        <v>397</v>
      </c>
      <c r="B6320" t="s">
        <v>821</v>
      </c>
      <c r="C6320" s="2">
        <v>45695</v>
      </c>
      <c r="D6320" s="2">
        <v>45708</v>
      </c>
      <c r="E6320" s="2">
        <v>45715</v>
      </c>
      <c r="F6320" t="s">
        <v>1035</v>
      </c>
      <c r="G6320" t="s">
        <v>2507</v>
      </c>
      <c r="H6320" t="s">
        <v>3989</v>
      </c>
      <c r="I6320">
        <v>10</v>
      </c>
      <c r="J6320">
        <v>4.3</v>
      </c>
      <c r="K6320">
        <v>43</v>
      </c>
      <c r="L6320">
        <v>0</v>
      </c>
      <c r="M6320">
        <v>30</v>
      </c>
      <c r="N6320">
        <v>30</v>
      </c>
      <c r="O6320">
        <v>30</v>
      </c>
      <c r="P6320" s="2">
        <v>45709</v>
      </c>
      <c r="Q6320" s="2">
        <v>45706</v>
      </c>
      <c r="R6320" t="s">
        <v>4312</v>
      </c>
      <c r="S6320">
        <v>30</v>
      </c>
      <c r="T6320">
        <v>30</v>
      </c>
      <c r="U6320" t="s">
        <v>4313</v>
      </c>
      <c r="V6320" t="s">
        <v>4319</v>
      </c>
    </row>
    <row r="6321" spans="1:22" x14ac:dyDescent="0.25">
      <c r="A6321" t="s">
        <v>398</v>
      </c>
      <c r="B6321" t="s">
        <v>821</v>
      </c>
      <c r="C6321" s="2">
        <v>45695</v>
      </c>
      <c r="D6321" s="2">
        <v>45708</v>
      </c>
      <c r="E6321" s="2">
        <v>45715</v>
      </c>
      <c r="F6321" t="s">
        <v>1035</v>
      </c>
      <c r="G6321" t="s">
        <v>2554</v>
      </c>
      <c r="H6321" t="s">
        <v>4033</v>
      </c>
      <c r="I6321">
        <v>10</v>
      </c>
      <c r="J6321">
        <v>5.95</v>
      </c>
      <c r="K6321">
        <v>59.5</v>
      </c>
      <c r="L6321">
        <v>0</v>
      </c>
      <c r="M6321">
        <v>100</v>
      </c>
      <c r="N6321">
        <v>100</v>
      </c>
      <c r="O6321">
        <v>100</v>
      </c>
      <c r="P6321" s="2">
        <v>45705</v>
      </c>
      <c r="Q6321" s="2">
        <v>45706</v>
      </c>
      <c r="R6321" t="s">
        <v>4312</v>
      </c>
      <c r="S6321">
        <v>100</v>
      </c>
      <c r="T6321">
        <v>100</v>
      </c>
      <c r="U6321" t="s">
        <v>4313</v>
      </c>
      <c r="V6321" t="s">
        <v>4319</v>
      </c>
    </row>
    <row r="6322" spans="1:22" x14ac:dyDescent="0.25">
      <c r="A6322" t="s">
        <v>396</v>
      </c>
      <c r="B6322" t="s">
        <v>821</v>
      </c>
      <c r="C6322" s="2">
        <v>45695</v>
      </c>
      <c r="D6322" s="2">
        <v>45708</v>
      </c>
      <c r="E6322" s="2">
        <v>45715</v>
      </c>
      <c r="F6322" t="s">
        <v>1035</v>
      </c>
      <c r="G6322" t="s">
        <v>2554</v>
      </c>
      <c r="H6322" t="s">
        <v>4033</v>
      </c>
      <c r="I6322">
        <v>100</v>
      </c>
      <c r="J6322">
        <v>5.95</v>
      </c>
      <c r="K6322">
        <v>595</v>
      </c>
      <c r="L6322">
        <v>0</v>
      </c>
      <c r="M6322">
        <v>100</v>
      </c>
      <c r="N6322">
        <v>100</v>
      </c>
      <c r="O6322">
        <v>100</v>
      </c>
      <c r="P6322" s="2">
        <v>45705</v>
      </c>
      <c r="Q6322" s="2">
        <v>45706</v>
      </c>
      <c r="R6322" t="s">
        <v>4312</v>
      </c>
      <c r="S6322">
        <v>100</v>
      </c>
      <c r="T6322">
        <v>100</v>
      </c>
      <c r="U6322" t="s">
        <v>4313</v>
      </c>
      <c r="V6322" t="s">
        <v>4319</v>
      </c>
    </row>
    <row r="6323" spans="1:22" x14ac:dyDescent="0.25">
      <c r="A6323" t="s">
        <v>399</v>
      </c>
      <c r="B6323" t="s">
        <v>821</v>
      </c>
      <c r="C6323" s="2">
        <v>45695</v>
      </c>
      <c r="D6323" s="2">
        <v>45712</v>
      </c>
      <c r="E6323" s="2">
        <v>45715</v>
      </c>
      <c r="F6323" t="s">
        <v>1035</v>
      </c>
      <c r="G6323" t="s">
        <v>2508</v>
      </c>
      <c r="H6323" t="s">
        <v>3990</v>
      </c>
      <c r="I6323">
        <v>60</v>
      </c>
      <c r="J6323">
        <v>6.48</v>
      </c>
      <c r="K6323">
        <v>388.8</v>
      </c>
      <c r="L6323">
        <v>0</v>
      </c>
      <c r="M6323">
        <v>60</v>
      </c>
      <c r="N6323">
        <v>60</v>
      </c>
      <c r="O6323">
        <v>60</v>
      </c>
      <c r="P6323" s="2">
        <v>45709</v>
      </c>
      <c r="Q6323" s="2">
        <v>45706</v>
      </c>
      <c r="R6323" t="s">
        <v>4312</v>
      </c>
      <c r="S6323">
        <v>60</v>
      </c>
      <c r="T6323">
        <v>60</v>
      </c>
      <c r="U6323" t="s">
        <v>4313</v>
      </c>
      <c r="V6323" t="s">
        <v>4319</v>
      </c>
    </row>
    <row r="6324" spans="1:22" x14ac:dyDescent="0.25">
      <c r="A6324" t="s">
        <v>396</v>
      </c>
      <c r="B6324" t="s">
        <v>821</v>
      </c>
      <c r="C6324" s="2">
        <v>45695</v>
      </c>
      <c r="D6324" s="2">
        <v>45708</v>
      </c>
      <c r="E6324" s="2">
        <v>45715</v>
      </c>
      <c r="F6324" t="s">
        <v>1035</v>
      </c>
      <c r="G6324" t="s">
        <v>2559</v>
      </c>
      <c r="H6324" t="s">
        <v>4036</v>
      </c>
      <c r="I6324">
        <v>40</v>
      </c>
      <c r="J6324">
        <v>3.69</v>
      </c>
      <c r="K6324">
        <v>147.6</v>
      </c>
      <c r="L6324">
        <v>0</v>
      </c>
      <c r="M6324">
        <v>40</v>
      </c>
      <c r="N6324">
        <v>40</v>
      </c>
      <c r="O6324">
        <v>40</v>
      </c>
      <c r="P6324" s="2">
        <v>45705</v>
      </c>
      <c r="Q6324" s="2">
        <v>45706</v>
      </c>
      <c r="R6324" t="s">
        <v>4312</v>
      </c>
      <c r="S6324">
        <v>40</v>
      </c>
      <c r="T6324">
        <v>40</v>
      </c>
      <c r="U6324" t="s">
        <v>4313</v>
      </c>
      <c r="V6324" t="s">
        <v>4319</v>
      </c>
    </row>
    <row r="6325" spans="1:22" x14ac:dyDescent="0.25">
      <c r="A6325" t="s">
        <v>398</v>
      </c>
      <c r="B6325" t="s">
        <v>821</v>
      </c>
      <c r="C6325" s="2">
        <v>45695</v>
      </c>
      <c r="D6325" s="2">
        <v>45708</v>
      </c>
      <c r="E6325" s="2">
        <v>45715</v>
      </c>
      <c r="F6325" t="s">
        <v>1035</v>
      </c>
      <c r="G6325" t="s">
        <v>2560</v>
      </c>
      <c r="H6325" t="s">
        <v>3073</v>
      </c>
      <c r="I6325">
        <v>60</v>
      </c>
      <c r="J6325">
        <v>4.22</v>
      </c>
      <c r="K6325">
        <v>253.2</v>
      </c>
      <c r="U6325" t="s">
        <v>4313</v>
      </c>
      <c r="V6325" t="s">
        <v>4318</v>
      </c>
    </row>
    <row r="6326" spans="1:22" x14ac:dyDescent="0.25">
      <c r="A6326" t="s">
        <v>398</v>
      </c>
      <c r="B6326" t="s">
        <v>821</v>
      </c>
      <c r="C6326" s="2">
        <v>45695</v>
      </c>
      <c r="D6326" s="2">
        <v>45708</v>
      </c>
      <c r="E6326" s="2">
        <v>45715</v>
      </c>
      <c r="F6326" t="s">
        <v>1035</v>
      </c>
      <c r="G6326" t="s">
        <v>2556</v>
      </c>
      <c r="H6326" t="s">
        <v>3335</v>
      </c>
      <c r="I6326">
        <v>10</v>
      </c>
      <c r="J6326">
        <v>2.6</v>
      </c>
      <c r="K6326">
        <v>26</v>
      </c>
      <c r="L6326">
        <v>0</v>
      </c>
      <c r="M6326">
        <v>50</v>
      </c>
      <c r="N6326">
        <v>50</v>
      </c>
      <c r="O6326">
        <v>50</v>
      </c>
      <c r="P6326" s="2">
        <v>45705</v>
      </c>
      <c r="Q6326" s="2">
        <v>45706</v>
      </c>
      <c r="R6326" t="s">
        <v>4312</v>
      </c>
      <c r="S6326">
        <v>50</v>
      </c>
      <c r="T6326">
        <v>50</v>
      </c>
      <c r="U6326" t="s">
        <v>4313</v>
      </c>
      <c r="V6326" t="s">
        <v>4319</v>
      </c>
    </row>
    <row r="6327" spans="1:22" x14ac:dyDescent="0.25">
      <c r="A6327" t="s">
        <v>396</v>
      </c>
      <c r="B6327" t="s">
        <v>821</v>
      </c>
      <c r="C6327" s="2">
        <v>45695</v>
      </c>
      <c r="D6327" s="2">
        <v>45708</v>
      </c>
      <c r="E6327" s="2">
        <v>45715</v>
      </c>
      <c r="F6327" t="s">
        <v>1035</v>
      </c>
      <c r="G6327" t="s">
        <v>2556</v>
      </c>
      <c r="H6327" t="s">
        <v>3335</v>
      </c>
      <c r="I6327">
        <v>50</v>
      </c>
      <c r="J6327">
        <v>2.6</v>
      </c>
      <c r="K6327">
        <v>130</v>
      </c>
      <c r="L6327">
        <v>0</v>
      </c>
      <c r="M6327">
        <v>50</v>
      </c>
      <c r="N6327">
        <v>50</v>
      </c>
      <c r="O6327">
        <v>50</v>
      </c>
      <c r="P6327" s="2">
        <v>45705</v>
      </c>
      <c r="Q6327" s="2">
        <v>45706</v>
      </c>
      <c r="R6327" t="s">
        <v>4312</v>
      </c>
      <c r="S6327">
        <v>50</v>
      </c>
      <c r="T6327">
        <v>50</v>
      </c>
      <c r="U6327" t="s">
        <v>4313</v>
      </c>
      <c r="V6327" t="s">
        <v>4319</v>
      </c>
    </row>
    <row r="6328" spans="1:22" x14ac:dyDescent="0.25">
      <c r="A6328" t="s">
        <v>396</v>
      </c>
      <c r="B6328" t="s">
        <v>821</v>
      </c>
      <c r="C6328" s="2">
        <v>45695</v>
      </c>
      <c r="D6328" s="2">
        <v>45708</v>
      </c>
      <c r="E6328" s="2">
        <v>45715</v>
      </c>
      <c r="F6328" t="s">
        <v>1035</v>
      </c>
      <c r="G6328" t="s">
        <v>2510</v>
      </c>
      <c r="H6328" t="s">
        <v>3815</v>
      </c>
      <c r="I6328">
        <v>50</v>
      </c>
      <c r="J6328">
        <v>3.26</v>
      </c>
      <c r="K6328">
        <v>163</v>
      </c>
      <c r="L6328">
        <v>0</v>
      </c>
      <c r="M6328">
        <v>50</v>
      </c>
      <c r="N6328">
        <v>50</v>
      </c>
      <c r="O6328">
        <v>50</v>
      </c>
      <c r="P6328" s="2">
        <v>45707</v>
      </c>
      <c r="Q6328" s="2">
        <v>45706</v>
      </c>
      <c r="R6328" t="s">
        <v>4312</v>
      </c>
      <c r="S6328">
        <v>50</v>
      </c>
      <c r="T6328">
        <v>50</v>
      </c>
      <c r="U6328" t="s">
        <v>4313</v>
      </c>
      <c r="V6328" t="s">
        <v>4319</v>
      </c>
    </row>
    <row r="6329" spans="1:22" x14ac:dyDescent="0.25">
      <c r="A6329" t="s">
        <v>400</v>
      </c>
      <c r="B6329" t="s">
        <v>822</v>
      </c>
      <c r="C6329" s="2">
        <v>45695</v>
      </c>
      <c r="D6329" s="2">
        <v>45712</v>
      </c>
      <c r="E6329" s="2">
        <v>45715</v>
      </c>
      <c r="F6329" t="s">
        <v>1035</v>
      </c>
      <c r="G6329" t="s">
        <v>2508</v>
      </c>
      <c r="H6329" t="s">
        <v>3990</v>
      </c>
      <c r="I6329">
        <v>30</v>
      </c>
      <c r="J6329">
        <v>6.48</v>
      </c>
      <c r="K6329">
        <v>194.4</v>
      </c>
      <c r="L6329">
        <v>0</v>
      </c>
      <c r="M6329">
        <v>30</v>
      </c>
      <c r="N6329">
        <v>30</v>
      </c>
      <c r="O6329">
        <v>30</v>
      </c>
      <c r="P6329" s="2">
        <v>45709</v>
      </c>
      <c r="Q6329" s="2">
        <v>45706</v>
      </c>
      <c r="R6329" t="s">
        <v>4312</v>
      </c>
      <c r="S6329">
        <v>30</v>
      </c>
      <c r="T6329">
        <v>30</v>
      </c>
      <c r="U6329" t="s">
        <v>4313</v>
      </c>
      <c r="V6329" t="s">
        <v>4319</v>
      </c>
    </row>
    <row r="6330" spans="1:22" x14ac:dyDescent="0.25">
      <c r="A6330" t="s">
        <v>401</v>
      </c>
      <c r="B6330" t="s">
        <v>822</v>
      </c>
      <c r="C6330" s="2">
        <v>45695</v>
      </c>
      <c r="D6330" s="2">
        <v>45708</v>
      </c>
      <c r="E6330" s="2">
        <v>45715</v>
      </c>
      <c r="F6330" t="s">
        <v>1035</v>
      </c>
      <c r="G6330" t="s">
        <v>2555</v>
      </c>
      <c r="H6330" t="s">
        <v>4034</v>
      </c>
      <c r="I6330">
        <v>6</v>
      </c>
      <c r="J6330">
        <v>26.68</v>
      </c>
      <c r="K6330">
        <v>160.08000000000001</v>
      </c>
      <c r="L6330">
        <v>0</v>
      </c>
      <c r="M6330">
        <v>10</v>
      </c>
      <c r="N6330">
        <v>4</v>
      </c>
      <c r="O6330">
        <v>4</v>
      </c>
      <c r="P6330" s="2">
        <v>45709</v>
      </c>
      <c r="Q6330" s="2">
        <v>45706</v>
      </c>
      <c r="R6330" t="s">
        <v>4312</v>
      </c>
      <c r="S6330">
        <v>4</v>
      </c>
      <c r="T6330">
        <v>4</v>
      </c>
      <c r="U6330" t="s">
        <v>4313</v>
      </c>
      <c r="V6330" t="s">
        <v>4318</v>
      </c>
    </row>
    <row r="6331" spans="1:22" x14ac:dyDescent="0.25">
      <c r="A6331" t="s">
        <v>402</v>
      </c>
      <c r="B6331" t="s">
        <v>822</v>
      </c>
      <c r="C6331" s="2">
        <v>45695</v>
      </c>
      <c r="D6331" s="2">
        <v>45708</v>
      </c>
      <c r="E6331" s="2">
        <v>45715</v>
      </c>
      <c r="F6331" t="s">
        <v>1035</v>
      </c>
      <c r="G6331" t="s">
        <v>2555</v>
      </c>
      <c r="H6331" t="s">
        <v>4034</v>
      </c>
      <c r="I6331">
        <v>4</v>
      </c>
      <c r="J6331">
        <v>26.68</v>
      </c>
      <c r="K6331">
        <v>106.72</v>
      </c>
      <c r="L6331">
        <v>0</v>
      </c>
      <c r="M6331">
        <v>10</v>
      </c>
      <c r="N6331">
        <v>4</v>
      </c>
      <c r="O6331">
        <v>4</v>
      </c>
      <c r="P6331" s="2">
        <v>45709</v>
      </c>
      <c r="Q6331" s="2">
        <v>45706</v>
      </c>
      <c r="R6331" t="s">
        <v>4312</v>
      </c>
      <c r="S6331">
        <v>4</v>
      </c>
      <c r="T6331">
        <v>4</v>
      </c>
      <c r="U6331" t="s">
        <v>4313</v>
      </c>
      <c r="V6331" t="s">
        <v>4318</v>
      </c>
    </row>
    <row r="6332" spans="1:22" x14ac:dyDescent="0.25">
      <c r="A6332" t="s">
        <v>403</v>
      </c>
      <c r="B6332" t="s">
        <v>822</v>
      </c>
      <c r="C6332" s="2">
        <v>45695</v>
      </c>
      <c r="D6332" s="2">
        <v>45708</v>
      </c>
      <c r="E6332" s="2">
        <v>45715</v>
      </c>
      <c r="F6332" t="s">
        <v>1035</v>
      </c>
      <c r="G6332" t="s">
        <v>2510</v>
      </c>
      <c r="H6332" t="s">
        <v>3815</v>
      </c>
      <c r="I6332">
        <v>30</v>
      </c>
      <c r="J6332">
        <v>3.26</v>
      </c>
      <c r="K6332">
        <v>97.8</v>
      </c>
      <c r="L6332">
        <v>0</v>
      </c>
      <c r="M6332">
        <v>30</v>
      </c>
      <c r="N6332">
        <v>30</v>
      </c>
      <c r="O6332">
        <v>30</v>
      </c>
      <c r="P6332" s="2">
        <v>45707</v>
      </c>
      <c r="Q6332" s="2">
        <v>45706</v>
      </c>
      <c r="R6332" t="s">
        <v>4312</v>
      </c>
      <c r="S6332">
        <v>30</v>
      </c>
      <c r="T6332">
        <v>30</v>
      </c>
      <c r="U6332" t="s">
        <v>4313</v>
      </c>
      <c r="V6332" t="s">
        <v>4319</v>
      </c>
    </row>
    <row r="6333" spans="1:22" x14ac:dyDescent="0.25">
      <c r="A6333" t="s">
        <v>401</v>
      </c>
      <c r="B6333" t="s">
        <v>822</v>
      </c>
      <c r="C6333" s="2">
        <v>45695</v>
      </c>
      <c r="D6333" s="2">
        <v>45708</v>
      </c>
      <c r="E6333" s="2">
        <v>45715</v>
      </c>
      <c r="F6333" t="s">
        <v>1035</v>
      </c>
      <c r="G6333" t="s">
        <v>2564</v>
      </c>
      <c r="H6333" t="s">
        <v>4040</v>
      </c>
      <c r="I6333">
        <v>10</v>
      </c>
      <c r="J6333">
        <v>5</v>
      </c>
      <c r="K6333">
        <v>50</v>
      </c>
      <c r="U6333" t="s">
        <v>4313</v>
      </c>
      <c r="V6333" t="s">
        <v>4318</v>
      </c>
    </row>
    <row r="6334" spans="1:22" x14ac:dyDescent="0.25">
      <c r="A6334" t="s">
        <v>403</v>
      </c>
      <c r="B6334" t="s">
        <v>822</v>
      </c>
      <c r="C6334" s="2">
        <v>45695</v>
      </c>
      <c r="D6334" s="2">
        <v>45708</v>
      </c>
      <c r="E6334" s="2">
        <v>45715</v>
      </c>
      <c r="F6334" t="s">
        <v>1035</v>
      </c>
      <c r="G6334" t="s">
        <v>2557</v>
      </c>
      <c r="H6334" t="s">
        <v>3457</v>
      </c>
      <c r="I6334">
        <v>20</v>
      </c>
      <c r="J6334">
        <v>5.26</v>
      </c>
      <c r="K6334">
        <v>105.2</v>
      </c>
      <c r="L6334">
        <v>0</v>
      </c>
      <c r="M6334">
        <v>20</v>
      </c>
      <c r="N6334">
        <v>20</v>
      </c>
      <c r="O6334">
        <v>20</v>
      </c>
      <c r="P6334" s="2">
        <v>45705</v>
      </c>
      <c r="Q6334" s="2">
        <v>45706</v>
      </c>
      <c r="R6334" t="s">
        <v>4312</v>
      </c>
      <c r="S6334">
        <v>20</v>
      </c>
      <c r="T6334">
        <v>20</v>
      </c>
      <c r="U6334" t="s">
        <v>4313</v>
      </c>
      <c r="V6334" t="s">
        <v>4319</v>
      </c>
    </row>
    <row r="6335" spans="1:22" x14ac:dyDescent="0.25">
      <c r="A6335" t="s">
        <v>401</v>
      </c>
      <c r="B6335" t="s">
        <v>822</v>
      </c>
      <c r="C6335" s="2">
        <v>45695</v>
      </c>
      <c r="D6335" s="2">
        <v>45708</v>
      </c>
      <c r="E6335" s="2">
        <v>45715</v>
      </c>
      <c r="F6335" t="s">
        <v>1035</v>
      </c>
      <c r="G6335" t="s">
        <v>2511</v>
      </c>
      <c r="H6335" t="s">
        <v>3992</v>
      </c>
      <c r="I6335">
        <v>10</v>
      </c>
      <c r="J6335">
        <v>4.91</v>
      </c>
      <c r="K6335">
        <v>49.1</v>
      </c>
      <c r="U6335" t="s">
        <v>4313</v>
      </c>
      <c r="V6335" t="s">
        <v>4318</v>
      </c>
    </row>
    <row r="6336" spans="1:22" x14ac:dyDescent="0.25">
      <c r="A6336" t="s">
        <v>401</v>
      </c>
      <c r="B6336" t="s">
        <v>822</v>
      </c>
      <c r="C6336" s="2">
        <v>45695</v>
      </c>
      <c r="D6336" s="2">
        <v>45708</v>
      </c>
      <c r="E6336" s="2">
        <v>45715</v>
      </c>
      <c r="F6336" t="s">
        <v>1035</v>
      </c>
      <c r="G6336" t="s">
        <v>2566</v>
      </c>
      <c r="H6336" t="s">
        <v>4042</v>
      </c>
      <c r="I6336">
        <v>10</v>
      </c>
      <c r="J6336">
        <v>4.4800000000000004</v>
      </c>
      <c r="K6336">
        <v>44.8</v>
      </c>
      <c r="U6336" t="s">
        <v>4313</v>
      </c>
      <c r="V6336" t="s">
        <v>4318</v>
      </c>
    </row>
    <row r="6337" spans="1:22" x14ac:dyDescent="0.25">
      <c r="A6337" t="s">
        <v>401</v>
      </c>
      <c r="B6337" t="s">
        <v>822</v>
      </c>
      <c r="C6337" s="2">
        <v>45695</v>
      </c>
      <c r="D6337" s="2">
        <v>45708</v>
      </c>
      <c r="E6337" s="2">
        <v>45715</v>
      </c>
      <c r="F6337" t="s">
        <v>1035</v>
      </c>
      <c r="G6337" t="s">
        <v>2562</v>
      </c>
      <c r="H6337" t="s">
        <v>4038</v>
      </c>
      <c r="I6337">
        <v>10</v>
      </c>
      <c r="J6337">
        <v>4.32</v>
      </c>
      <c r="K6337">
        <v>43.2</v>
      </c>
      <c r="U6337" t="s">
        <v>4313</v>
      </c>
      <c r="V6337" t="s">
        <v>4318</v>
      </c>
    </row>
    <row r="6338" spans="1:22" x14ac:dyDescent="0.25">
      <c r="A6338" t="s">
        <v>404</v>
      </c>
      <c r="B6338" t="s">
        <v>823</v>
      </c>
      <c r="C6338" s="2">
        <v>45698</v>
      </c>
      <c r="D6338" s="2">
        <v>45708</v>
      </c>
      <c r="E6338" s="2">
        <v>45718</v>
      </c>
      <c r="F6338" t="s">
        <v>1035</v>
      </c>
      <c r="G6338" t="s">
        <v>2558</v>
      </c>
      <c r="H6338" t="s">
        <v>4035</v>
      </c>
      <c r="I6338">
        <v>40</v>
      </c>
      <c r="J6338">
        <v>3.09</v>
      </c>
      <c r="K6338">
        <v>123.6</v>
      </c>
      <c r="L6338">
        <v>0</v>
      </c>
      <c r="M6338">
        <v>40</v>
      </c>
      <c r="N6338">
        <v>40</v>
      </c>
      <c r="O6338">
        <v>40</v>
      </c>
      <c r="P6338" s="2">
        <v>45705</v>
      </c>
      <c r="Q6338" s="2">
        <v>45706</v>
      </c>
      <c r="R6338" t="s">
        <v>4312</v>
      </c>
      <c r="S6338">
        <v>40</v>
      </c>
      <c r="T6338">
        <v>40</v>
      </c>
      <c r="U6338" t="s">
        <v>4313</v>
      </c>
      <c r="V6338" t="s">
        <v>4319</v>
      </c>
    </row>
    <row r="6339" spans="1:22" x14ac:dyDescent="0.25">
      <c r="A6339" t="s">
        <v>404</v>
      </c>
      <c r="B6339" t="s">
        <v>823</v>
      </c>
      <c r="C6339" s="2">
        <v>45698</v>
      </c>
      <c r="D6339" s="2">
        <v>45708</v>
      </c>
      <c r="E6339" s="2">
        <v>45718</v>
      </c>
      <c r="F6339" t="s">
        <v>1035</v>
      </c>
      <c r="G6339" t="s">
        <v>2554</v>
      </c>
      <c r="H6339" t="s">
        <v>4033</v>
      </c>
      <c r="I6339">
        <v>110</v>
      </c>
      <c r="J6339">
        <v>5.95</v>
      </c>
      <c r="K6339">
        <v>654.5</v>
      </c>
      <c r="L6339">
        <v>0</v>
      </c>
      <c r="M6339">
        <v>110</v>
      </c>
      <c r="N6339">
        <v>110</v>
      </c>
      <c r="O6339">
        <v>110</v>
      </c>
      <c r="P6339" s="2">
        <v>45705</v>
      </c>
      <c r="Q6339" s="2">
        <v>45706</v>
      </c>
      <c r="R6339" t="s">
        <v>4312</v>
      </c>
      <c r="S6339">
        <v>110</v>
      </c>
      <c r="T6339">
        <v>110</v>
      </c>
      <c r="U6339" t="s">
        <v>4313</v>
      </c>
      <c r="V6339" t="s">
        <v>4319</v>
      </c>
    </row>
    <row r="6340" spans="1:22" x14ac:dyDescent="0.25">
      <c r="A6340" t="s">
        <v>405</v>
      </c>
      <c r="B6340" t="s">
        <v>823</v>
      </c>
      <c r="C6340" s="2">
        <v>45698</v>
      </c>
      <c r="D6340" s="2">
        <v>45712</v>
      </c>
      <c r="E6340" s="2">
        <v>45718</v>
      </c>
      <c r="F6340" t="s">
        <v>1035</v>
      </c>
      <c r="G6340" t="s">
        <v>2508</v>
      </c>
      <c r="H6340" t="s">
        <v>3990</v>
      </c>
      <c r="I6340">
        <v>60</v>
      </c>
      <c r="J6340">
        <v>6.48</v>
      </c>
      <c r="K6340">
        <v>388.8</v>
      </c>
      <c r="L6340">
        <v>0</v>
      </c>
      <c r="M6340">
        <v>60</v>
      </c>
      <c r="N6340">
        <v>60</v>
      </c>
      <c r="O6340">
        <v>60</v>
      </c>
      <c r="P6340" s="2">
        <v>45709</v>
      </c>
      <c r="Q6340" s="2">
        <v>45706</v>
      </c>
      <c r="R6340" t="s">
        <v>4312</v>
      </c>
      <c r="S6340">
        <v>60</v>
      </c>
      <c r="T6340">
        <v>60</v>
      </c>
      <c r="U6340" t="s">
        <v>4313</v>
      </c>
      <c r="V6340" t="s">
        <v>4319</v>
      </c>
    </row>
    <row r="6341" spans="1:22" x14ac:dyDescent="0.25">
      <c r="A6341" t="s">
        <v>406</v>
      </c>
      <c r="B6341" t="s">
        <v>823</v>
      </c>
      <c r="C6341" s="2">
        <v>45698</v>
      </c>
      <c r="D6341" s="2">
        <v>45708</v>
      </c>
      <c r="E6341" s="2">
        <v>45718</v>
      </c>
      <c r="F6341" t="s">
        <v>1035</v>
      </c>
      <c r="G6341" t="s">
        <v>2555</v>
      </c>
      <c r="H6341" t="s">
        <v>4034</v>
      </c>
      <c r="I6341">
        <v>10</v>
      </c>
      <c r="J6341">
        <v>26.68</v>
      </c>
      <c r="K6341">
        <v>266.8</v>
      </c>
      <c r="L6341">
        <v>0</v>
      </c>
      <c r="M6341">
        <v>10</v>
      </c>
      <c r="N6341">
        <v>10</v>
      </c>
      <c r="O6341">
        <v>10</v>
      </c>
      <c r="P6341" s="2">
        <v>45709</v>
      </c>
      <c r="Q6341" s="2">
        <v>45706</v>
      </c>
      <c r="R6341" t="s">
        <v>4312</v>
      </c>
      <c r="S6341">
        <v>10</v>
      </c>
      <c r="T6341">
        <v>10</v>
      </c>
      <c r="U6341" t="s">
        <v>4313</v>
      </c>
      <c r="V6341" t="s">
        <v>4319</v>
      </c>
    </row>
    <row r="6342" spans="1:22" x14ac:dyDescent="0.25">
      <c r="A6342" t="s">
        <v>407</v>
      </c>
      <c r="B6342" t="s">
        <v>823</v>
      </c>
      <c r="C6342" s="2">
        <v>45698</v>
      </c>
      <c r="D6342" s="2">
        <v>45708</v>
      </c>
      <c r="E6342" s="2">
        <v>45718</v>
      </c>
      <c r="F6342" t="s">
        <v>1035</v>
      </c>
      <c r="G6342" t="s">
        <v>2567</v>
      </c>
      <c r="H6342" t="s">
        <v>4043</v>
      </c>
      <c r="I6342">
        <v>10</v>
      </c>
      <c r="J6342">
        <v>3.69</v>
      </c>
      <c r="K6342">
        <v>36.9</v>
      </c>
      <c r="U6342" t="s">
        <v>4313</v>
      </c>
      <c r="V6342" t="s">
        <v>4318</v>
      </c>
    </row>
    <row r="6343" spans="1:22" x14ac:dyDescent="0.25">
      <c r="A6343" t="s">
        <v>407</v>
      </c>
      <c r="B6343" t="s">
        <v>823</v>
      </c>
      <c r="C6343" s="2">
        <v>45698</v>
      </c>
      <c r="D6343" s="2">
        <v>45708</v>
      </c>
      <c r="E6343" s="2">
        <v>45718</v>
      </c>
      <c r="F6343" t="s">
        <v>1035</v>
      </c>
      <c r="G6343" t="s">
        <v>2559</v>
      </c>
      <c r="H6343" t="s">
        <v>4036</v>
      </c>
      <c r="I6343">
        <v>40</v>
      </c>
      <c r="J6343">
        <v>3.69</v>
      </c>
      <c r="K6343">
        <v>147.6</v>
      </c>
      <c r="U6343" t="s">
        <v>4313</v>
      </c>
      <c r="V6343" t="s">
        <v>4318</v>
      </c>
    </row>
    <row r="6344" spans="1:22" x14ac:dyDescent="0.25">
      <c r="A6344" t="s">
        <v>404</v>
      </c>
      <c r="B6344" t="s">
        <v>823</v>
      </c>
      <c r="C6344" s="2">
        <v>45698</v>
      </c>
      <c r="D6344" s="2">
        <v>45708</v>
      </c>
      <c r="E6344" s="2">
        <v>45718</v>
      </c>
      <c r="F6344" t="s">
        <v>1035</v>
      </c>
      <c r="G6344" t="s">
        <v>2560</v>
      </c>
      <c r="H6344" t="s">
        <v>3073</v>
      </c>
      <c r="I6344">
        <v>60</v>
      </c>
      <c r="J6344">
        <v>4.22</v>
      </c>
      <c r="K6344">
        <v>253.2</v>
      </c>
      <c r="L6344">
        <v>0</v>
      </c>
      <c r="M6344">
        <v>60</v>
      </c>
      <c r="N6344">
        <v>60</v>
      </c>
      <c r="O6344">
        <v>60</v>
      </c>
      <c r="P6344" s="2">
        <v>45705</v>
      </c>
      <c r="Q6344" s="2">
        <v>45706</v>
      </c>
      <c r="R6344" t="s">
        <v>4312</v>
      </c>
      <c r="S6344">
        <v>60</v>
      </c>
      <c r="T6344">
        <v>60</v>
      </c>
      <c r="U6344" t="s">
        <v>4313</v>
      </c>
      <c r="V6344" t="s">
        <v>4319</v>
      </c>
    </row>
    <row r="6345" spans="1:22" x14ac:dyDescent="0.25">
      <c r="A6345" t="s">
        <v>407</v>
      </c>
      <c r="B6345" t="s">
        <v>823</v>
      </c>
      <c r="C6345" s="2">
        <v>45698</v>
      </c>
      <c r="D6345" s="2">
        <v>45708</v>
      </c>
      <c r="E6345" s="2">
        <v>45718</v>
      </c>
      <c r="F6345" t="s">
        <v>1035</v>
      </c>
      <c r="G6345" t="s">
        <v>2556</v>
      </c>
      <c r="H6345" t="s">
        <v>3335</v>
      </c>
      <c r="I6345">
        <v>20</v>
      </c>
      <c r="J6345">
        <v>2.6</v>
      </c>
      <c r="K6345">
        <v>52</v>
      </c>
      <c r="U6345" t="s">
        <v>4313</v>
      </c>
      <c r="V6345" t="s">
        <v>4318</v>
      </c>
    </row>
    <row r="6346" spans="1:22" x14ac:dyDescent="0.25">
      <c r="A6346" t="s">
        <v>404</v>
      </c>
      <c r="B6346" t="s">
        <v>823</v>
      </c>
      <c r="C6346" s="2">
        <v>45698</v>
      </c>
      <c r="D6346" s="2">
        <v>45708</v>
      </c>
      <c r="E6346" s="2">
        <v>45718</v>
      </c>
      <c r="F6346" t="s">
        <v>1035</v>
      </c>
      <c r="G6346" t="s">
        <v>2510</v>
      </c>
      <c r="H6346" t="s">
        <v>3815</v>
      </c>
      <c r="I6346">
        <v>50</v>
      </c>
      <c r="J6346">
        <v>3.26</v>
      </c>
      <c r="K6346">
        <v>163</v>
      </c>
      <c r="L6346">
        <v>0</v>
      </c>
      <c r="M6346">
        <v>50</v>
      </c>
      <c r="N6346">
        <v>50</v>
      </c>
      <c r="O6346">
        <v>50</v>
      </c>
      <c r="P6346" s="2">
        <v>45707</v>
      </c>
      <c r="Q6346" s="2">
        <v>45706</v>
      </c>
      <c r="R6346" t="s">
        <v>4312</v>
      </c>
      <c r="S6346">
        <v>50</v>
      </c>
      <c r="T6346">
        <v>50</v>
      </c>
      <c r="U6346" t="s">
        <v>4313</v>
      </c>
      <c r="V6346" t="s">
        <v>4319</v>
      </c>
    </row>
    <row r="6347" spans="1:22" x14ac:dyDescent="0.25">
      <c r="A6347" t="s">
        <v>404</v>
      </c>
      <c r="B6347" t="s">
        <v>823</v>
      </c>
      <c r="C6347" s="2">
        <v>45698</v>
      </c>
      <c r="D6347" s="2">
        <v>45708</v>
      </c>
      <c r="E6347" s="2">
        <v>45718</v>
      </c>
      <c r="F6347" t="s">
        <v>1035</v>
      </c>
      <c r="G6347" t="s">
        <v>2557</v>
      </c>
      <c r="H6347" t="s">
        <v>3457</v>
      </c>
      <c r="I6347">
        <v>10</v>
      </c>
      <c r="J6347">
        <v>5.26</v>
      </c>
      <c r="K6347">
        <v>52.6</v>
      </c>
      <c r="L6347">
        <v>0</v>
      </c>
      <c r="M6347">
        <v>30</v>
      </c>
      <c r="N6347">
        <v>30</v>
      </c>
      <c r="O6347">
        <v>30</v>
      </c>
      <c r="P6347" s="2">
        <v>45705</v>
      </c>
      <c r="Q6347" s="2">
        <v>45706</v>
      </c>
      <c r="R6347" t="s">
        <v>4312</v>
      </c>
      <c r="S6347">
        <v>30</v>
      </c>
      <c r="T6347">
        <v>30</v>
      </c>
      <c r="U6347" t="s">
        <v>4313</v>
      </c>
      <c r="V6347" t="s">
        <v>4319</v>
      </c>
    </row>
    <row r="6348" spans="1:22" x14ac:dyDescent="0.25">
      <c r="A6348" t="s">
        <v>404</v>
      </c>
      <c r="B6348" t="s">
        <v>823</v>
      </c>
      <c r="C6348" s="2">
        <v>45698</v>
      </c>
      <c r="D6348" s="2">
        <v>45708</v>
      </c>
      <c r="E6348" s="2">
        <v>45718</v>
      </c>
      <c r="F6348" t="s">
        <v>1035</v>
      </c>
      <c r="G6348" t="s">
        <v>2521</v>
      </c>
      <c r="H6348" t="s">
        <v>4001</v>
      </c>
      <c r="I6348">
        <v>20</v>
      </c>
      <c r="J6348">
        <v>8.77</v>
      </c>
      <c r="K6348">
        <v>175.4</v>
      </c>
      <c r="L6348">
        <v>0</v>
      </c>
      <c r="M6348">
        <v>20</v>
      </c>
      <c r="N6348">
        <v>0</v>
      </c>
      <c r="O6348">
        <v>20</v>
      </c>
      <c r="P6348" s="2">
        <v>45705</v>
      </c>
      <c r="Q6348" s="2">
        <v>45706</v>
      </c>
      <c r="R6348" t="s">
        <v>4312</v>
      </c>
      <c r="S6348">
        <v>0</v>
      </c>
      <c r="T6348">
        <v>20</v>
      </c>
      <c r="U6348" t="s">
        <v>4313</v>
      </c>
      <c r="V6348" t="s">
        <v>4318</v>
      </c>
    </row>
    <row r="6349" spans="1:22" x14ac:dyDescent="0.25">
      <c r="A6349" t="s">
        <v>407</v>
      </c>
      <c r="B6349" t="s">
        <v>823</v>
      </c>
      <c r="C6349" s="2">
        <v>45698</v>
      </c>
      <c r="D6349" s="2">
        <v>45708</v>
      </c>
      <c r="E6349" s="2">
        <v>45718</v>
      </c>
      <c r="F6349" t="s">
        <v>1035</v>
      </c>
      <c r="G6349" t="s">
        <v>2568</v>
      </c>
      <c r="H6349" t="s">
        <v>4044</v>
      </c>
      <c r="I6349">
        <v>20</v>
      </c>
      <c r="J6349">
        <v>7.12</v>
      </c>
      <c r="K6349">
        <v>142.4</v>
      </c>
      <c r="U6349" t="s">
        <v>4313</v>
      </c>
      <c r="V6349" t="s">
        <v>4318</v>
      </c>
    </row>
    <row r="6350" spans="1:22" x14ac:dyDescent="0.25">
      <c r="A6350" t="s">
        <v>407</v>
      </c>
      <c r="B6350" t="s">
        <v>823</v>
      </c>
      <c r="C6350" s="2">
        <v>45698</v>
      </c>
      <c r="D6350" s="2">
        <v>45708</v>
      </c>
      <c r="E6350" s="2">
        <v>45718</v>
      </c>
      <c r="F6350" t="s">
        <v>1035</v>
      </c>
      <c r="G6350" t="s">
        <v>2562</v>
      </c>
      <c r="H6350" t="s">
        <v>4038</v>
      </c>
      <c r="I6350">
        <v>10</v>
      </c>
      <c r="J6350">
        <v>4.32</v>
      </c>
      <c r="K6350">
        <v>43.2</v>
      </c>
      <c r="U6350" t="s">
        <v>4313</v>
      </c>
      <c r="V6350" t="s">
        <v>4318</v>
      </c>
    </row>
    <row r="6351" spans="1:22" x14ac:dyDescent="0.25">
      <c r="A6351" t="s">
        <v>408</v>
      </c>
      <c r="B6351" t="s">
        <v>824</v>
      </c>
      <c r="C6351" s="2">
        <v>45695</v>
      </c>
      <c r="D6351" s="2">
        <v>45708</v>
      </c>
      <c r="E6351" s="2">
        <v>45715</v>
      </c>
      <c r="F6351" t="s">
        <v>1035</v>
      </c>
      <c r="G6351" t="s">
        <v>2558</v>
      </c>
      <c r="H6351" t="s">
        <v>4035</v>
      </c>
      <c r="I6351">
        <v>40</v>
      </c>
      <c r="J6351">
        <v>3.09</v>
      </c>
      <c r="K6351">
        <v>123.6</v>
      </c>
      <c r="L6351">
        <v>0</v>
      </c>
      <c r="M6351">
        <v>40</v>
      </c>
      <c r="N6351">
        <v>40</v>
      </c>
      <c r="O6351">
        <v>40</v>
      </c>
      <c r="P6351" s="2">
        <v>45705</v>
      </c>
      <c r="Q6351" s="2">
        <v>45706</v>
      </c>
      <c r="R6351" t="s">
        <v>4312</v>
      </c>
      <c r="S6351">
        <v>40</v>
      </c>
      <c r="T6351">
        <v>40</v>
      </c>
      <c r="U6351" t="s">
        <v>4313</v>
      </c>
      <c r="V6351" t="s">
        <v>4319</v>
      </c>
    </row>
    <row r="6352" spans="1:22" x14ac:dyDescent="0.25">
      <c r="A6352" t="s">
        <v>409</v>
      </c>
      <c r="B6352" t="s">
        <v>824</v>
      </c>
      <c r="C6352" s="2">
        <v>45695</v>
      </c>
      <c r="D6352" s="2">
        <v>45708</v>
      </c>
      <c r="E6352" s="2">
        <v>45715</v>
      </c>
      <c r="F6352" t="s">
        <v>1035</v>
      </c>
      <c r="G6352" t="s">
        <v>2554</v>
      </c>
      <c r="H6352" t="s">
        <v>4033</v>
      </c>
      <c r="I6352">
        <v>80</v>
      </c>
      <c r="J6352">
        <v>5.95</v>
      </c>
      <c r="K6352">
        <v>476</v>
      </c>
      <c r="L6352">
        <v>0</v>
      </c>
      <c r="M6352">
        <v>30</v>
      </c>
      <c r="N6352">
        <v>30</v>
      </c>
      <c r="O6352">
        <v>30</v>
      </c>
      <c r="P6352" s="2">
        <v>45705</v>
      </c>
      <c r="Q6352" s="2">
        <v>45706</v>
      </c>
      <c r="R6352" t="s">
        <v>4312</v>
      </c>
      <c r="S6352">
        <v>30</v>
      </c>
      <c r="T6352">
        <v>30</v>
      </c>
      <c r="U6352" t="s">
        <v>4313</v>
      </c>
      <c r="V6352" t="s">
        <v>4319</v>
      </c>
    </row>
    <row r="6353" spans="1:22" x14ac:dyDescent="0.25">
      <c r="A6353" t="s">
        <v>408</v>
      </c>
      <c r="B6353" t="s">
        <v>824</v>
      </c>
      <c r="C6353" s="2">
        <v>45695</v>
      </c>
      <c r="D6353" s="2">
        <v>45708</v>
      </c>
      <c r="E6353" s="2">
        <v>45715</v>
      </c>
      <c r="F6353" t="s">
        <v>1035</v>
      </c>
      <c r="G6353" t="s">
        <v>2554</v>
      </c>
      <c r="H6353" t="s">
        <v>4033</v>
      </c>
      <c r="I6353">
        <v>30</v>
      </c>
      <c r="J6353">
        <v>5.95</v>
      </c>
      <c r="K6353">
        <v>178.5</v>
      </c>
      <c r="L6353">
        <v>0</v>
      </c>
      <c r="M6353">
        <v>30</v>
      </c>
      <c r="N6353">
        <v>30</v>
      </c>
      <c r="O6353">
        <v>30</v>
      </c>
      <c r="P6353" s="2">
        <v>45705</v>
      </c>
      <c r="Q6353" s="2">
        <v>45706</v>
      </c>
      <c r="R6353" t="s">
        <v>4312</v>
      </c>
      <c r="S6353">
        <v>30</v>
      </c>
      <c r="T6353">
        <v>30</v>
      </c>
      <c r="U6353" t="s">
        <v>4313</v>
      </c>
      <c r="V6353" t="s">
        <v>4319</v>
      </c>
    </row>
    <row r="6354" spans="1:22" x14ac:dyDescent="0.25">
      <c r="A6354" t="s">
        <v>410</v>
      </c>
      <c r="B6354" t="s">
        <v>824</v>
      </c>
      <c r="C6354" s="2">
        <v>45695</v>
      </c>
      <c r="D6354" s="2">
        <v>45712</v>
      </c>
      <c r="E6354" s="2">
        <v>45715</v>
      </c>
      <c r="F6354" t="s">
        <v>1035</v>
      </c>
      <c r="G6354" t="s">
        <v>2508</v>
      </c>
      <c r="H6354" t="s">
        <v>3990</v>
      </c>
      <c r="I6354">
        <v>100</v>
      </c>
      <c r="J6354">
        <v>6.48</v>
      </c>
      <c r="K6354">
        <v>648</v>
      </c>
      <c r="L6354">
        <v>0</v>
      </c>
      <c r="M6354">
        <v>100</v>
      </c>
      <c r="N6354">
        <v>100</v>
      </c>
      <c r="O6354">
        <v>100</v>
      </c>
      <c r="P6354" s="2">
        <v>45709</v>
      </c>
      <c r="Q6354" s="2">
        <v>45706</v>
      </c>
      <c r="R6354" t="s">
        <v>4312</v>
      </c>
      <c r="S6354">
        <v>100</v>
      </c>
      <c r="T6354">
        <v>100</v>
      </c>
      <c r="U6354" t="s">
        <v>4313</v>
      </c>
      <c r="V6354" t="s">
        <v>4319</v>
      </c>
    </row>
    <row r="6355" spans="1:22" x14ac:dyDescent="0.25">
      <c r="A6355" t="s">
        <v>408</v>
      </c>
      <c r="B6355" t="s">
        <v>824</v>
      </c>
      <c r="C6355" s="2">
        <v>45695</v>
      </c>
      <c r="D6355" s="2">
        <v>45708</v>
      </c>
      <c r="E6355" s="2">
        <v>45715</v>
      </c>
      <c r="F6355" t="s">
        <v>1035</v>
      </c>
      <c r="G6355" t="s">
        <v>2517</v>
      </c>
      <c r="H6355" t="s">
        <v>3998</v>
      </c>
      <c r="I6355">
        <v>10</v>
      </c>
      <c r="J6355">
        <v>5.95</v>
      </c>
      <c r="K6355">
        <v>59.5</v>
      </c>
      <c r="L6355">
        <v>0</v>
      </c>
      <c r="M6355">
        <v>30</v>
      </c>
      <c r="N6355">
        <v>30</v>
      </c>
      <c r="O6355">
        <v>30</v>
      </c>
      <c r="P6355" s="2">
        <v>45701</v>
      </c>
      <c r="Q6355" s="2">
        <v>45706</v>
      </c>
      <c r="R6355" t="s">
        <v>4312</v>
      </c>
      <c r="S6355">
        <v>30</v>
      </c>
      <c r="T6355">
        <v>30</v>
      </c>
      <c r="U6355" t="s">
        <v>4313</v>
      </c>
      <c r="V6355" t="s">
        <v>4319</v>
      </c>
    </row>
    <row r="6356" spans="1:22" x14ac:dyDescent="0.25">
      <c r="A6356" t="s">
        <v>411</v>
      </c>
      <c r="B6356" t="s">
        <v>824</v>
      </c>
      <c r="C6356" s="2">
        <v>45695</v>
      </c>
      <c r="D6356" s="2">
        <v>45708</v>
      </c>
      <c r="E6356" s="2">
        <v>45715</v>
      </c>
      <c r="F6356" t="s">
        <v>1035</v>
      </c>
      <c r="G6356" t="s">
        <v>2555</v>
      </c>
      <c r="H6356" t="s">
        <v>4034</v>
      </c>
      <c r="I6356">
        <v>20</v>
      </c>
      <c r="J6356">
        <v>26.68</v>
      </c>
      <c r="K6356">
        <v>533.6</v>
      </c>
      <c r="L6356">
        <v>0</v>
      </c>
      <c r="M6356">
        <v>20</v>
      </c>
      <c r="N6356">
        <v>20</v>
      </c>
      <c r="O6356">
        <v>20</v>
      </c>
      <c r="P6356" s="2">
        <v>45709</v>
      </c>
      <c r="Q6356" s="2">
        <v>45706</v>
      </c>
      <c r="R6356" t="s">
        <v>4312</v>
      </c>
      <c r="S6356">
        <v>20</v>
      </c>
      <c r="T6356">
        <v>20</v>
      </c>
      <c r="U6356" t="s">
        <v>4313</v>
      </c>
      <c r="V6356" t="s">
        <v>4319</v>
      </c>
    </row>
    <row r="6357" spans="1:22" x14ac:dyDescent="0.25">
      <c r="A6357" t="s">
        <v>409</v>
      </c>
      <c r="B6357" t="s">
        <v>824</v>
      </c>
      <c r="C6357" s="2">
        <v>45695</v>
      </c>
      <c r="D6357" s="2">
        <v>45708</v>
      </c>
      <c r="E6357" s="2">
        <v>45715</v>
      </c>
      <c r="F6357" t="s">
        <v>1035</v>
      </c>
      <c r="G6357" t="s">
        <v>2559</v>
      </c>
      <c r="H6357" t="s">
        <v>4036</v>
      </c>
      <c r="I6357">
        <v>40</v>
      </c>
      <c r="J6357">
        <v>3.69</v>
      </c>
      <c r="K6357">
        <v>147.6</v>
      </c>
      <c r="U6357" t="s">
        <v>4313</v>
      </c>
      <c r="V6357" t="s">
        <v>4318</v>
      </c>
    </row>
    <row r="6358" spans="1:22" x14ac:dyDescent="0.25">
      <c r="A6358" t="s">
        <v>408</v>
      </c>
      <c r="B6358" t="s">
        <v>824</v>
      </c>
      <c r="C6358" s="2">
        <v>45695</v>
      </c>
      <c r="D6358" s="2">
        <v>45708</v>
      </c>
      <c r="E6358" s="2">
        <v>45715</v>
      </c>
      <c r="F6358" t="s">
        <v>1035</v>
      </c>
      <c r="G6358" t="s">
        <v>2560</v>
      </c>
      <c r="H6358" t="s">
        <v>3073</v>
      </c>
      <c r="I6358">
        <v>60</v>
      </c>
      <c r="J6358">
        <v>4.22</v>
      </c>
      <c r="K6358">
        <v>253.2</v>
      </c>
      <c r="L6358">
        <v>0</v>
      </c>
      <c r="M6358">
        <v>60</v>
      </c>
      <c r="N6358">
        <v>60</v>
      </c>
      <c r="O6358">
        <v>60</v>
      </c>
      <c r="P6358" s="2">
        <v>45705</v>
      </c>
      <c r="Q6358" s="2">
        <v>45706</v>
      </c>
      <c r="R6358" t="s">
        <v>4312</v>
      </c>
      <c r="S6358">
        <v>60</v>
      </c>
      <c r="T6358">
        <v>60</v>
      </c>
      <c r="U6358" t="s">
        <v>4313</v>
      </c>
      <c r="V6358" t="s">
        <v>4319</v>
      </c>
    </row>
    <row r="6359" spans="1:22" x14ac:dyDescent="0.25">
      <c r="A6359" t="s">
        <v>409</v>
      </c>
      <c r="B6359" t="s">
        <v>824</v>
      </c>
      <c r="C6359" s="2">
        <v>45695</v>
      </c>
      <c r="D6359" s="2">
        <v>45708</v>
      </c>
      <c r="E6359" s="2">
        <v>45715</v>
      </c>
      <c r="F6359" t="s">
        <v>1035</v>
      </c>
      <c r="G6359" t="s">
        <v>2556</v>
      </c>
      <c r="H6359" t="s">
        <v>3335</v>
      </c>
      <c r="I6359">
        <v>20</v>
      </c>
      <c r="J6359">
        <v>2.6</v>
      </c>
      <c r="K6359">
        <v>52</v>
      </c>
      <c r="U6359" t="s">
        <v>4313</v>
      </c>
      <c r="V6359" t="s">
        <v>4318</v>
      </c>
    </row>
    <row r="6360" spans="1:22" x14ac:dyDescent="0.25">
      <c r="A6360" t="s">
        <v>408</v>
      </c>
      <c r="B6360" t="s">
        <v>824</v>
      </c>
      <c r="C6360" s="2">
        <v>45695</v>
      </c>
      <c r="D6360" s="2">
        <v>45708</v>
      </c>
      <c r="E6360" s="2">
        <v>45715</v>
      </c>
      <c r="F6360" t="s">
        <v>1035</v>
      </c>
      <c r="G6360" t="s">
        <v>2510</v>
      </c>
      <c r="H6360" t="s">
        <v>3815</v>
      </c>
      <c r="I6360">
        <v>30</v>
      </c>
      <c r="J6360">
        <v>3.26</v>
      </c>
      <c r="K6360">
        <v>97.8</v>
      </c>
      <c r="L6360">
        <v>0</v>
      </c>
      <c r="M6360">
        <v>30</v>
      </c>
      <c r="N6360">
        <v>30</v>
      </c>
      <c r="O6360">
        <v>30</v>
      </c>
      <c r="P6360" s="2">
        <v>45707</v>
      </c>
      <c r="Q6360" s="2">
        <v>45706</v>
      </c>
      <c r="R6360" t="s">
        <v>4312</v>
      </c>
      <c r="S6360">
        <v>30</v>
      </c>
      <c r="T6360">
        <v>30</v>
      </c>
      <c r="U6360" t="s">
        <v>4313</v>
      </c>
      <c r="V6360" t="s">
        <v>4319</v>
      </c>
    </row>
    <row r="6361" spans="1:22" x14ac:dyDescent="0.25">
      <c r="A6361" t="s">
        <v>409</v>
      </c>
      <c r="B6361" t="s">
        <v>824</v>
      </c>
      <c r="C6361" s="2">
        <v>45695</v>
      </c>
      <c r="D6361" s="2">
        <v>45708</v>
      </c>
      <c r="E6361" s="2">
        <v>45715</v>
      </c>
      <c r="F6361" t="s">
        <v>1035</v>
      </c>
      <c r="G6361" t="s">
        <v>2563</v>
      </c>
      <c r="H6361" t="s">
        <v>4039</v>
      </c>
      <c r="I6361">
        <v>30</v>
      </c>
      <c r="J6361">
        <v>3.24</v>
      </c>
      <c r="K6361">
        <v>97.2</v>
      </c>
      <c r="U6361" t="s">
        <v>4313</v>
      </c>
      <c r="V6361" t="s">
        <v>4318</v>
      </c>
    </row>
    <row r="6362" spans="1:22" x14ac:dyDescent="0.25">
      <c r="A6362" t="s">
        <v>412</v>
      </c>
      <c r="B6362" t="s">
        <v>825</v>
      </c>
      <c r="C6362" s="2">
        <v>45695</v>
      </c>
      <c r="D6362" s="2">
        <v>45708</v>
      </c>
      <c r="E6362" s="2">
        <v>45715</v>
      </c>
      <c r="F6362" t="s">
        <v>1035</v>
      </c>
      <c r="G6362" t="s">
        <v>2514</v>
      </c>
      <c r="H6362" t="s">
        <v>3995</v>
      </c>
      <c r="I6362">
        <v>20</v>
      </c>
      <c r="J6362">
        <v>7.26</v>
      </c>
      <c r="K6362">
        <v>145.19999999999999</v>
      </c>
      <c r="U6362" t="s">
        <v>4313</v>
      </c>
      <c r="V6362" t="s">
        <v>4318</v>
      </c>
    </row>
    <row r="6363" spans="1:22" x14ac:dyDescent="0.25">
      <c r="A6363" t="s">
        <v>413</v>
      </c>
      <c r="B6363" t="s">
        <v>825</v>
      </c>
      <c r="C6363" s="2">
        <v>45695</v>
      </c>
      <c r="D6363" s="2">
        <v>45712</v>
      </c>
      <c r="E6363" s="2">
        <v>45715</v>
      </c>
      <c r="F6363" t="s">
        <v>1035</v>
      </c>
      <c r="G6363" t="s">
        <v>2508</v>
      </c>
      <c r="H6363" t="s">
        <v>3990</v>
      </c>
      <c r="I6363">
        <v>20</v>
      </c>
      <c r="J6363">
        <v>6.48</v>
      </c>
      <c r="K6363">
        <v>129.6</v>
      </c>
      <c r="L6363">
        <v>0</v>
      </c>
      <c r="M6363">
        <v>30</v>
      </c>
      <c r="N6363">
        <v>30</v>
      </c>
      <c r="O6363">
        <v>30</v>
      </c>
      <c r="P6363" s="2">
        <v>45709</v>
      </c>
      <c r="Q6363" s="2">
        <v>45706</v>
      </c>
      <c r="R6363" t="s">
        <v>4312</v>
      </c>
      <c r="S6363">
        <v>30</v>
      </c>
      <c r="T6363">
        <v>30</v>
      </c>
      <c r="U6363" t="s">
        <v>4313</v>
      </c>
      <c r="V6363" t="s">
        <v>4319</v>
      </c>
    </row>
    <row r="6364" spans="1:22" x14ac:dyDescent="0.25">
      <c r="A6364" t="s">
        <v>414</v>
      </c>
      <c r="B6364" t="s">
        <v>825</v>
      </c>
      <c r="C6364" s="2">
        <v>45695</v>
      </c>
      <c r="D6364" s="2">
        <v>45708</v>
      </c>
      <c r="E6364" s="2">
        <v>45715</v>
      </c>
      <c r="F6364" t="s">
        <v>1035</v>
      </c>
      <c r="G6364" t="s">
        <v>2517</v>
      </c>
      <c r="H6364" t="s">
        <v>3998</v>
      </c>
      <c r="I6364">
        <v>20</v>
      </c>
      <c r="J6364">
        <v>5.95</v>
      </c>
      <c r="K6364">
        <v>119</v>
      </c>
      <c r="L6364">
        <v>0</v>
      </c>
      <c r="M6364">
        <v>30</v>
      </c>
      <c r="N6364">
        <v>30</v>
      </c>
      <c r="O6364">
        <v>30</v>
      </c>
      <c r="P6364" s="2">
        <v>45701</v>
      </c>
      <c r="Q6364" s="2">
        <v>45706</v>
      </c>
      <c r="R6364" t="s">
        <v>4312</v>
      </c>
      <c r="S6364">
        <v>30</v>
      </c>
      <c r="T6364">
        <v>30</v>
      </c>
      <c r="U6364" t="s">
        <v>4313</v>
      </c>
      <c r="V6364" t="s">
        <v>4319</v>
      </c>
    </row>
    <row r="6365" spans="1:22" x14ac:dyDescent="0.25">
      <c r="A6365" t="s">
        <v>412</v>
      </c>
      <c r="B6365" t="s">
        <v>825</v>
      </c>
      <c r="C6365" s="2">
        <v>45695</v>
      </c>
      <c r="D6365" s="2">
        <v>45708</v>
      </c>
      <c r="E6365" s="2">
        <v>45715</v>
      </c>
      <c r="F6365" t="s">
        <v>1035</v>
      </c>
      <c r="G6365" t="s">
        <v>2569</v>
      </c>
      <c r="H6365" t="s">
        <v>4045</v>
      </c>
      <c r="I6365">
        <v>10</v>
      </c>
      <c r="J6365">
        <v>12.94</v>
      </c>
      <c r="K6365">
        <v>129.4</v>
      </c>
      <c r="U6365" t="s">
        <v>4313</v>
      </c>
      <c r="V6365" t="s">
        <v>4318</v>
      </c>
    </row>
    <row r="6366" spans="1:22" x14ac:dyDescent="0.25">
      <c r="A6366" t="s">
        <v>414</v>
      </c>
      <c r="B6366" t="s">
        <v>825</v>
      </c>
      <c r="C6366" s="2">
        <v>45695</v>
      </c>
      <c r="D6366" s="2">
        <v>45708</v>
      </c>
      <c r="E6366" s="2">
        <v>45715</v>
      </c>
      <c r="F6366" t="s">
        <v>1035</v>
      </c>
      <c r="G6366" t="s">
        <v>2557</v>
      </c>
      <c r="H6366" t="s">
        <v>3457</v>
      </c>
      <c r="I6366">
        <v>40</v>
      </c>
      <c r="J6366">
        <v>5.26</v>
      </c>
      <c r="K6366">
        <v>210.4</v>
      </c>
      <c r="L6366">
        <v>0</v>
      </c>
      <c r="M6366">
        <v>40</v>
      </c>
      <c r="N6366">
        <v>35</v>
      </c>
      <c r="O6366">
        <v>35</v>
      </c>
      <c r="P6366" s="2">
        <v>45705</v>
      </c>
      <c r="Q6366" s="2">
        <v>45706</v>
      </c>
      <c r="R6366" t="s">
        <v>4312</v>
      </c>
      <c r="S6366">
        <v>35</v>
      </c>
      <c r="T6366">
        <v>35</v>
      </c>
      <c r="U6366" t="s">
        <v>4313</v>
      </c>
      <c r="V6366" t="s">
        <v>4318</v>
      </c>
    </row>
    <row r="6367" spans="1:22" x14ac:dyDescent="0.25">
      <c r="A6367" t="s">
        <v>415</v>
      </c>
      <c r="B6367" t="s">
        <v>825</v>
      </c>
      <c r="C6367" s="2">
        <v>45695</v>
      </c>
      <c r="D6367" t="s">
        <v>946</v>
      </c>
      <c r="E6367" s="2">
        <v>45715</v>
      </c>
      <c r="F6367" t="s">
        <v>1035</v>
      </c>
      <c r="G6367" t="s">
        <v>2511</v>
      </c>
      <c r="H6367" t="s">
        <v>3992</v>
      </c>
      <c r="I6367">
        <v>10</v>
      </c>
      <c r="J6367">
        <v>4.91</v>
      </c>
      <c r="K6367">
        <v>49.1</v>
      </c>
      <c r="L6367">
        <v>0</v>
      </c>
      <c r="M6367">
        <v>30</v>
      </c>
      <c r="N6367">
        <v>30</v>
      </c>
      <c r="O6367">
        <v>30</v>
      </c>
      <c r="P6367" s="2">
        <v>45716</v>
      </c>
      <c r="Q6367" s="2">
        <v>45706</v>
      </c>
      <c r="R6367" t="s">
        <v>4312</v>
      </c>
      <c r="S6367">
        <v>30</v>
      </c>
      <c r="T6367">
        <v>30</v>
      </c>
      <c r="U6367" t="s">
        <v>4314</v>
      </c>
      <c r="V6367" t="s">
        <v>4319</v>
      </c>
    </row>
    <row r="6368" spans="1:22" x14ac:dyDescent="0.25">
      <c r="A6368" t="s">
        <v>412</v>
      </c>
      <c r="B6368" t="s">
        <v>825</v>
      </c>
      <c r="C6368" s="2">
        <v>45695</v>
      </c>
      <c r="D6368" s="2">
        <v>45708</v>
      </c>
      <c r="E6368" s="2">
        <v>45715</v>
      </c>
      <c r="F6368" t="s">
        <v>1035</v>
      </c>
      <c r="G6368" t="s">
        <v>2570</v>
      </c>
      <c r="H6368" t="s">
        <v>4046</v>
      </c>
      <c r="I6368">
        <v>30</v>
      </c>
      <c r="J6368">
        <v>3.07</v>
      </c>
      <c r="K6368">
        <v>92.1</v>
      </c>
      <c r="U6368" t="s">
        <v>4313</v>
      </c>
      <c r="V6368" t="s">
        <v>4318</v>
      </c>
    </row>
    <row r="6369" spans="1:22" x14ac:dyDescent="0.25">
      <c r="A6369" t="s">
        <v>416</v>
      </c>
      <c r="B6369" t="s">
        <v>826</v>
      </c>
      <c r="C6369" s="2">
        <v>45695</v>
      </c>
      <c r="D6369" s="2">
        <v>45708</v>
      </c>
      <c r="E6369" s="2">
        <v>45715</v>
      </c>
      <c r="F6369" t="s">
        <v>1035</v>
      </c>
      <c r="G6369" t="s">
        <v>2514</v>
      </c>
      <c r="H6369" t="s">
        <v>3995</v>
      </c>
      <c r="I6369">
        <v>20</v>
      </c>
      <c r="J6369">
        <v>7.26</v>
      </c>
      <c r="K6369">
        <v>145.19999999999999</v>
      </c>
      <c r="U6369" t="s">
        <v>4313</v>
      </c>
      <c r="V6369" t="s">
        <v>4318</v>
      </c>
    </row>
    <row r="6370" spans="1:22" x14ac:dyDescent="0.25">
      <c r="A6370" t="s">
        <v>417</v>
      </c>
      <c r="B6370" t="s">
        <v>826</v>
      </c>
      <c r="C6370" s="2">
        <v>45695</v>
      </c>
      <c r="D6370" s="2">
        <v>45712</v>
      </c>
      <c r="E6370" s="2">
        <v>45715</v>
      </c>
      <c r="F6370" t="s">
        <v>1035</v>
      </c>
      <c r="G6370" t="s">
        <v>2508</v>
      </c>
      <c r="H6370" t="s">
        <v>3990</v>
      </c>
      <c r="I6370">
        <v>40</v>
      </c>
      <c r="J6370">
        <v>6.48</v>
      </c>
      <c r="K6370">
        <v>259.2</v>
      </c>
      <c r="L6370">
        <v>0</v>
      </c>
      <c r="M6370">
        <v>40</v>
      </c>
      <c r="N6370">
        <v>40</v>
      </c>
      <c r="O6370">
        <v>40</v>
      </c>
      <c r="P6370" s="2">
        <v>45709</v>
      </c>
      <c r="Q6370" s="2">
        <v>45706</v>
      </c>
      <c r="R6370" t="s">
        <v>4312</v>
      </c>
      <c r="S6370">
        <v>40</v>
      </c>
      <c r="T6370">
        <v>40</v>
      </c>
      <c r="U6370" t="s">
        <v>4313</v>
      </c>
      <c r="V6370" t="s">
        <v>4319</v>
      </c>
    </row>
    <row r="6371" spans="1:22" x14ac:dyDescent="0.25">
      <c r="A6371" t="s">
        <v>418</v>
      </c>
      <c r="B6371" t="s">
        <v>826</v>
      </c>
      <c r="C6371" s="2">
        <v>45695</v>
      </c>
      <c r="D6371" s="2">
        <v>45708</v>
      </c>
      <c r="E6371" s="2">
        <v>45715</v>
      </c>
      <c r="F6371" t="s">
        <v>1035</v>
      </c>
      <c r="G6371" t="s">
        <v>2555</v>
      </c>
      <c r="H6371" t="s">
        <v>4034</v>
      </c>
      <c r="I6371">
        <v>10</v>
      </c>
      <c r="J6371">
        <v>26.68</v>
      </c>
      <c r="K6371">
        <v>266.8</v>
      </c>
      <c r="L6371">
        <v>0</v>
      </c>
      <c r="M6371">
        <v>10</v>
      </c>
      <c r="N6371">
        <v>10</v>
      </c>
      <c r="O6371">
        <v>10</v>
      </c>
      <c r="P6371" s="2">
        <v>45709</v>
      </c>
      <c r="Q6371" s="2">
        <v>45706</v>
      </c>
      <c r="R6371" t="s">
        <v>4312</v>
      </c>
      <c r="S6371">
        <v>10</v>
      </c>
      <c r="T6371">
        <v>10</v>
      </c>
      <c r="U6371" t="s">
        <v>4313</v>
      </c>
      <c r="V6371" t="s">
        <v>4319</v>
      </c>
    </row>
    <row r="6372" spans="1:22" x14ac:dyDescent="0.25">
      <c r="A6372" t="s">
        <v>418</v>
      </c>
      <c r="B6372" t="s">
        <v>826</v>
      </c>
      <c r="C6372" s="2">
        <v>45695</v>
      </c>
      <c r="D6372" s="2">
        <v>45708</v>
      </c>
      <c r="E6372" s="2">
        <v>45715</v>
      </c>
      <c r="F6372" t="s">
        <v>1035</v>
      </c>
      <c r="G6372" t="s">
        <v>2518</v>
      </c>
      <c r="H6372" t="s">
        <v>3999</v>
      </c>
      <c r="I6372">
        <v>10</v>
      </c>
      <c r="J6372">
        <v>19.170000000000002</v>
      </c>
      <c r="K6372">
        <v>191.7</v>
      </c>
      <c r="L6372">
        <v>0</v>
      </c>
      <c r="M6372">
        <v>10</v>
      </c>
      <c r="N6372">
        <v>10</v>
      </c>
      <c r="O6372">
        <v>10</v>
      </c>
      <c r="P6372" s="2">
        <v>45709</v>
      </c>
      <c r="Q6372" s="2">
        <v>45706</v>
      </c>
      <c r="R6372" t="s">
        <v>4312</v>
      </c>
      <c r="S6372">
        <v>10</v>
      </c>
      <c r="T6372">
        <v>10</v>
      </c>
      <c r="U6372" t="s">
        <v>4313</v>
      </c>
      <c r="V6372" t="s">
        <v>4319</v>
      </c>
    </row>
    <row r="6373" spans="1:22" x14ac:dyDescent="0.25">
      <c r="A6373" t="s">
        <v>419</v>
      </c>
      <c r="B6373" t="s">
        <v>826</v>
      </c>
      <c r="C6373" s="2">
        <v>45695</v>
      </c>
      <c r="D6373" s="2">
        <v>45708</v>
      </c>
      <c r="E6373" s="2">
        <v>45715</v>
      </c>
      <c r="F6373" t="s">
        <v>1035</v>
      </c>
      <c r="G6373" t="s">
        <v>2510</v>
      </c>
      <c r="H6373" t="s">
        <v>3815</v>
      </c>
      <c r="I6373">
        <v>40</v>
      </c>
      <c r="J6373">
        <v>3.26</v>
      </c>
      <c r="K6373">
        <v>130.4</v>
      </c>
      <c r="L6373">
        <v>0</v>
      </c>
      <c r="M6373">
        <v>40</v>
      </c>
      <c r="N6373">
        <v>40</v>
      </c>
      <c r="O6373">
        <v>40</v>
      </c>
      <c r="P6373" s="2">
        <v>45707</v>
      </c>
      <c r="Q6373" s="2">
        <v>45706</v>
      </c>
      <c r="R6373" t="s">
        <v>4312</v>
      </c>
      <c r="S6373">
        <v>40</v>
      </c>
      <c r="T6373">
        <v>40</v>
      </c>
      <c r="U6373" t="s">
        <v>4313</v>
      </c>
      <c r="V6373" t="s">
        <v>4319</v>
      </c>
    </row>
    <row r="6374" spans="1:22" x14ac:dyDescent="0.25">
      <c r="A6374" t="s">
        <v>419</v>
      </c>
      <c r="B6374" t="s">
        <v>826</v>
      </c>
      <c r="C6374" s="2">
        <v>45695</v>
      </c>
      <c r="D6374" s="2">
        <v>45708</v>
      </c>
      <c r="E6374" s="2">
        <v>45715</v>
      </c>
      <c r="F6374" t="s">
        <v>1035</v>
      </c>
      <c r="G6374" t="s">
        <v>2557</v>
      </c>
      <c r="H6374" t="s">
        <v>3457</v>
      </c>
      <c r="I6374">
        <v>30</v>
      </c>
      <c r="J6374">
        <v>5.26</v>
      </c>
      <c r="K6374">
        <v>157.80000000000001</v>
      </c>
      <c r="L6374">
        <v>0</v>
      </c>
      <c r="M6374">
        <v>30</v>
      </c>
      <c r="N6374">
        <v>28</v>
      </c>
      <c r="O6374">
        <v>28</v>
      </c>
      <c r="P6374" s="2">
        <v>45706</v>
      </c>
      <c r="Q6374" s="2">
        <v>45706</v>
      </c>
      <c r="R6374" t="s">
        <v>4312</v>
      </c>
      <c r="S6374">
        <v>28</v>
      </c>
      <c r="T6374">
        <v>28</v>
      </c>
      <c r="U6374" t="s">
        <v>4313</v>
      </c>
      <c r="V6374" t="s">
        <v>4318</v>
      </c>
    </row>
    <row r="6375" spans="1:22" x14ac:dyDescent="0.25">
      <c r="A6375" t="s">
        <v>420</v>
      </c>
      <c r="B6375" t="s">
        <v>827</v>
      </c>
      <c r="C6375" s="2">
        <v>45701</v>
      </c>
      <c r="D6375" s="2">
        <v>45712</v>
      </c>
      <c r="E6375" s="2">
        <v>45721</v>
      </c>
      <c r="F6375" t="s">
        <v>1035</v>
      </c>
      <c r="G6375" t="s">
        <v>2571</v>
      </c>
      <c r="H6375" t="s">
        <v>3539</v>
      </c>
      <c r="I6375">
        <v>10</v>
      </c>
      <c r="J6375">
        <v>10.61</v>
      </c>
      <c r="K6375">
        <v>106.1</v>
      </c>
      <c r="L6375">
        <v>0</v>
      </c>
      <c r="M6375">
        <v>10</v>
      </c>
      <c r="N6375">
        <v>10</v>
      </c>
      <c r="O6375">
        <v>10</v>
      </c>
      <c r="P6375" s="2">
        <v>45712</v>
      </c>
      <c r="Q6375" s="2">
        <v>45713</v>
      </c>
      <c r="R6375" t="s">
        <v>4312</v>
      </c>
      <c r="S6375">
        <v>10</v>
      </c>
      <c r="T6375">
        <v>10</v>
      </c>
      <c r="U6375" t="s">
        <v>4313</v>
      </c>
      <c r="V6375" t="s">
        <v>4319</v>
      </c>
    </row>
    <row r="6376" spans="1:22" x14ac:dyDescent="0.25">
      <c r="A6376" t="s">
        <v>420</v>
      </c>
      <c r="B6376" t="s">
        <v>827</v>
      </c>
      <c r="C6376" s="2">
        <v>45701</v>
      </c>
      <c r="D6376" s="2">
        <v>45712</v>
      </c>
      <c r="E6376" s="2">
        <v>45721</v>
      </c>
      <c r="F6376" t="s">
        <v>1035</v>
      </c>
      <c r="G6376" t="s">
        <v>2519</v>
      </c>
      <c r="H6376" t="s">
        <v>3206</v>
      </c>
      <c r="I6376">
        <v>10</v>
      </c>
      <c r="J6376">
        <v>19.7</v>
      </c>
      <c r="K6376">
        <v>197</v>
      </c>
      <c r="L6376">
        <v>0</v>
      </c>
      <c r="M6376">
        <v>10</v>
      </c>
      <c r="N6376">
        <v>10</v>
      </c>
      <c r="O6376">
        <v>10</v>
      </c>
      <c r="P6376" s="2">
        <v>45712</v>
      </c>
      <c r="Q6376" s="2">
        <v>45713</v>
      </c>
      <c r="R6376" t="s">
        <v>4312</v>
      </c>
      <c r="S6376">
        <v>10</v>
      </c>
      <c r="T6376">
        <v>10</v>
      </c>
      <c r="U6376" t="s">
        <v>4313</v>
      </c>
      <c r="V6376" t="s">
        <v>4319</v>
      </c>
    </row>
    <row r="6377" spans="1:22" x14ac:dyDescent="0.25">
      <c r="A6377" t="s">
        <v>421</v>
      </c>
      <c r="B6377" t="s">
        <v>828</v>
      </c>
      <c r="C6377" s="2">
        <v>45701</v>
      </c>
      <c r="D6377" s="2">
        <v>45712</v>
      </c>
      <c r="E6377" s="2">
        <v>45721</v>
      </c>
      <c r="F6377" t="s">
        <v>1035</v>
      </c>
      <c r="G6377" t="s">
        <v>2519</v>
      </c>
      <c r="H6377" t="s">
        <v>3206</v>
      </c>
      <c r="I6377">
        <v>10</v>
      </c>
      <c r="J6377">
        <v>19.7</v>
      </c>
      <c r="K6377">
        <v>197</v>
      </c>
      <c r="L6377">
        <v>0</v>
      </c>
      <c r="M6377">
        <v>10</v>
      </c>
      <c r="N6377">
        <v>10</v>
      </c>
      <c r="O6377">
        <v>10</v>
      </c>
      <c r="P6377" s="2">
        <v>45712</v>
      </c>
      <c r="Q6377" s="2">
        <v>45713</v>
      </c>
      <c r="R6377" t="s">
        <v>4312</v>
      </c>
      <c r="S6377">
        <v>10</v>
      </c>
      <c r="T6377">
        <v>10</v>
      </c>
      <c r="U6377" t="s">
        <v>4313</v>
      </c>
      <c r="V6377" t="s">
        <v>4319</v>
      </c>
    </row>
    <row r="6378" spans="1:22" x14ac:dyDescent="0.25">
      <c r="A6378" t="s">
        <v>422</v>
      </c>
      <c r="B6378" t="s">
        <v>829</v>
      </c>
      <c r="C6378" s="2">
        <v>45701</v>
      </c>
      <c r="D6378" s="2">
        <v>45712</v>
      </c>
      <c r="E6378" s="2">
        <v>45721</v>
      </c>
      <c r="F6378" t="s">
        <v>1035</v>
      </c>
      <c r="G6378" t="s">
        <v>2572</v>
      </c>
      <c r="H6378" t="s">
        <v>4047</v>
      </c>
      <c r="I6378">
        <v>10</v>
      </c>
      <c r="J6378">
        <v>52.49</v>
      </c>
      <c r="K6378">
        <v>524.9</v>
      </c>
      <c r="U6378" t="s">
        <v>4313</v>
      </c>
      <c r="V6378" t="s">
        <v>4318</v>
      </c>
    </row>
    <row r="6379" spans="1:22" x14ac:dyDescent="0.25">
      <c r="A6379" t="s">
        <v>422</v>
      </c>
      <c r="B6379" t="s">
        <v>829</v>
      </c>
      <c r="C6379" s="2">
        <v>45701</v>
      </c>
      <c r="D6379" s="2">
        <v>45712</v>
      </c>
      <c r="E6379" s="2">
        <v>45721</v>
      </c>
      <c r="F6379" t="s">
        <v>1035</v>
      </c>
      <c r="G6379" t="s">
        <v>2573</v>
      </c>
      <c r="H6379" t="s">
        <v>4048</v>
      </c>
      <c r="I6379">
        <v>10</v>
      </c>
      <c r="J6379">
        <v>35.409999999999997</v>
      </c>
      <c r="K6379">
        <v>354.1</v>
      </c>
      <c r="U6379" t="s">
        <v>4313</v>
      </c>
      <c r="V6379" t="s">
        <v>4318</v>
      </c>
    </row>
    <row r="6380" spans="1:22" x14ac:dyDescent="0.25">
      <c r="A6380" t="s">
        <v>423</v>
      </c>
      <c r="B6380" t="s">
        <v>830</v>
      </c>
      <c r="C6380" s="2">
        <v>45701</v>
      </c>
      <c r="D6380" s="2">
        <v>45712</v>
      </c>
      <c r="E6380" s="2">
        <v>45721</v>
      </c>
      <c r="F6380" t="s">
        <v>1035</v>
      </c>
      <c r="G6380" t="s">
        <v>2574</v>
      </c>
      <c r="H6380" t="s">
        <v>4049</v>
      </c>
      <c r="I6380">
        <v>10</v>
      </c>
      <c r="J6380">
        <v>23.63</v>
      </c>
      <c r="K6380">
        <v>236.3</v>
      </c>
      <c r="U6380" t="s">
        <v>4313</v>
      </c>
      <c r="V6380" t="s">
        <v>4318</v>
      </c>
    </row>
    <row r="6381" spans="1:22" x14ac:dyDescent="0.25">
      <c r="A6381" t="s">
        <v>424</v>
      </c>
      <c r="B6381" t="s">
        <v>830</v>
      </c>
      <c r="C6381" s="2">
        <v>45701</v>
      </c>
      <c r="D6381" s="2">
        <v>45712</v>
      </c>
      <c r="E6381" s="2">
        <v>45721</v>
      </c>
      <c r="F6381" t="s">
        <v>1035</v>
      </c>
      <c r="G6381" t="s">
        <v>2519</v>
      </c>
      <c r="H6381" t="s">
        <v>3206</v>
      </c>
      <c r="I6381">
        <v>10</v>
      </c>
      <c r="J6381">
        <v>19.7</v>
      </c>
      <c r="K6381">
        <v>197</v>
      </c>
      <c r="L6381">
        <v>0</v>
      </c>
      <c r="M6381">
        <v>10</v>
      </c>
      <c r="N6381">
        <v>10</v>
      </c>
      <c r="O6381">
        <v>10</v>
      </c>
      <c r="P6381" s="2">
        <v>45712</v>
      </c>
      <c r="Q6381" s="2">
        <v>45713</v>
      </c>
      <c r="R6381" t="s">
        <v>4312</v>
      </c>
      <c r="S6381">
        <v>10</v>
      </c>
      <c r="T6381">
        <v>10</v>
      </c>
      <c r="U6381" t="s">
        <v>4313</v>
      </c>
      <c r="V6381" t="s">
        <v>4319</v>
      </c>
    </row>
    <row r="6382" spans="1:22" x14ac:dyDescent="0.25">
      <c r="A6382" t="s">
        <v>425</v>
      </c>
      <c r="B6382" t="s">
        <v>831</v>
      </c>
      <c r="C6382" s="2">
        <v>45701</v>
      </c>
      <c r="D6382" s="2">
        <v>45712</v>
      </c>
      <c r="E6382" s="2">
        <v>45721</v>
      </c>
      <c r="F6382" t="s">
        <v>1035</v>
      </c>
      <c r="G6382" t="s">
        <v>2575</v>
      </c>
      <c r="H6382" t="s">
        <v>4050</v>
      </c>
      <c r="I6382">
        <v>10</v>
      </c>
      <c r="J6382">
        <v>37.07</v>
      </c>
      <c r="K6382">
        <v>370.7</v>
      </c>
      <c r="L6382">
        <v>0</v>
      </c>
      <c r="M6382">
        <v>10</v>
      </c>
      <c r="N6382">
        <v>10</v>
      </c>
      <c r="O6382">
        <v>10</v>
      </c>
      <c r="P6382" s="2">
        <v>45712</v>
      </c>
      <c r="Q6382" s="2">
        <v>45713</v>
      </c>
      <c r="R6382" t="s">
        <v>4312</v>
      </c>
      <c r="S6382">
        <v>10</v>
      </c>
      <c r="T6382">
        <v>10</v>
      </c>
      <c r="U6382" t="s">
        <v>4313</v>
      </c>
      <c r="V6382" t="s">
        <v>4319</v>
      </c>
    </row>
    <row r="6383" spans="1:22" x14ac:dyDescent="0.25">
      <c r="A6383" t="s">
        <v>426</v>
      </c>
      <c r="B6383" t="s">
        <v>832</v>
      </c>
      <c r="C6383" s="2">
        <v>45701</v>
      </c>
      <c r="D6383" s="2">
        <v>45712</v>
      </c>
      <c r="E6383" s="2">
        <v>45721</v>
      </c>
      <c r="F6383" t="s">
        <v>1035</v>
      </c>
      <c r="G6383" t="s">
        <v>2576</v>
      </c>
      <c r="H6383" t="s">
        <v>4051</v>
      </c>
      <c r="I6383">
        <v>10</v>
      </c>
      <c r="J6383">
        <v>4.49</v>
      </c>
      <c r="K6383">
        <v>44.9</v>
      </c>
      <c r="L6383">
        <v>0</v>
      </c>
      <c r="M6383">
        <v>10</v>
      </c>
      <c r="N6383">
        <v>10</v>
      </c>
      <c r="O6383">
        <v>10</v>
      </c>
      <c r="P6383" s="2">
        <v>45708</v>
      </c>
      <c r="Q6383" s="2">
        <v>45713</v>
      </c>
      <c r="R6383" t="s">
        <v>4312</v>
      </c>
      <c r="S6383">
        <v>10</v>
      </c>
      <c r="T6383">
        <v>10</v>
      </c>
      <c r="U6383" t="s">
        <v>4313</v>
      </c>
      <c r="V6383" t="s">
        <v>4319</v>
      </c>
    </row>
    <row r="6384" spans="1:22" x14ac:dyDescent="0.25">
      <c r="A6384" t="s">
        <v>426</v>
      </c>
      <c r="B6384" t="s">
        <v>832</v>
      </c>
      <c r="C6384" s="2">
        <v>45701</v>
      </c>
      <c r="D6384" s="2">
        <v>45712</v>
      </c>
      <c r="E6384" s="2">
        <v>45721</v>
      </c>
      <c r="F6384" t="s">
        <v>1035</v>
      </c>
      <c r="G6384" t="s">
        <v>2575</v>
      </c>
      <c r="H6384" t="s">
        <v>4050</v>
      </c>
      <c r="I6384">
        <v>20</v>
      </c>
      <c r="J6384">
        <v>37.07</v>
      </c>
      <c r="K6384">
        <v>741.4</v>
      </c>
      <c r="L6384">
        <v>0</v>
      </c>
      <c r="M6384">
        <v>20</v>
      </c>
      <c r="N6384">
        <v>20</v>
      </c>
      <c r="O6384">
        <v>20</v>
      </c>
      <c r="P6384" s="2">
        <v>45712</v>
      </c>
      <c r="Q6384" s="2">
        <v>45713</v>
      </c>
      <c r="R6384" t="s">
        <v>4312</v>
      </c>
      <c r="S6384">
        <v>20</v>
      </c>
      <c r="T6384">
        <v>20</v>
      </c>
      <c r="U6384" t="s">
        <v>4313</v>
      </c>
      <c r="V6384" t="s">
        <v>4319</v>
      </c>
    </row>
    <row r="6385" spans="1:22" x14ac:dyDescent="0.25">
      <c r="A6385" t="s">
        <v>426</v>
      </c>
      <c r="B6385" t="s">
        <v>832</v>
      </c>
      <c r="C6385" s="2">
        <v>45701</v>
      </c>
      <c r="D6385" s="2">
        <v>45712</v>
      </c>
      <c r="E6385" s="2">
        <v>45721</v>
      </c>
      <c r="F6385" t="s">
        <v>1035</v>
      </c>
      <c r="G6385" t="s">
        <v>2519</v>
      </c>
      <c r="H6385" t="s">
        <v>3206</v>
      </c>
      <c r="I6385">
        <v>20</v>
      </c>
      <c r="J6385">
        <v>19.7</v>
      </c>
      <c r="K6385">
        <v>394</v>
      </c>
      <c r="L6385">
        <v>0</v>
      </c>
      <c r="M6385">
        <v>20</v>
      </c>
      <c r="N6385">
        <v>20</v>
      </c>
      <c r="O6385">
        <v>20</v>
      </c>
      <c r="P6385" s="2">
        <v>45712</v>
      </c>
      <c r="Q6385" s="2">
        <v>45713</v>
      </c>
      <c r="R6385" t="s">
        <v>4312</v>
      </c>
      <c r="S6385">
        <v>20</v>
      </c>
      <c r="T6385">
        <v>20</v>
      </c>
      <c r="U6385" t="s">
        <v>4313</v>
      </c>
      <c r="V6385" t="s">
        <v>4319</v>
      </c>
    </row>
    <row r="6386" spans="1:22" x14ac:dyDescent="0.25">
      <c r="A6386" t="s">
        <v>427</v>
      </c>
      <c r="B6386" t="s">
        <v>833</v>
      </c>
      <c r="C6386" s="2">
        <v>45701</v>
      </c>
      <c r="D6386" s="2">
        <v>45712</v>
      </c>
      <c r="E6386" s="2">
        <v>45721</v>
      </c>
      <c r="F6386" t="s">
        <v>1035</v>
      </c>
      <c r="G6386" t="s">
        <v>2571</v>
      </c>
      <c r="H6386" t="s">
        <v>3539</v>
      </c>
      <c r="I6386">
        <v>10</v>
      </c>
      <c r="J6386">
        <v>10.61</v>
      </c>
      <c r="K6386">
        <v>106.1</v>
      </c>
      <c r="L6386">
        <v>0</v>
      </c>
      <c r="M6386">
        <v>10</v>
      </c>
      <c r="N6386">
        <v>10</v>
      </c>
      <c r="O6386">
        <v>10</v>
      </c>
      <c r="P6386" s="2">
        <v>45712</v>
      </c>
      <c r="Q6386" s="2">
        <v>45713</v>
      </c>
      <c r="R6386" t="s">
        <v>4312</v>
      </c>
      <c r="S6386">
        <v>10</v>
      </c>
      <c r="T6386">
        <v>10</v>
      </c>
      <c r="U6386" t="s">
        <v>4313</v>
      </c>
      <c r="V6386" t="s">
        <v>4319</v>
      </c>
    </row>
    <row r="6387" spans="1:22" x14ac:dyDescent="0.25">
      <c r="A6387" t="s">
        <v>427</v>
      </c>
      <c r="B6387" t="s">
        <v>833</v>
      </c>
      <c r="C6387" s="2">
        <v>45701</v>
      </c>
      <c r="D6387" s="2">
        <v>45712</v>
      </c>
      <c r="E6387" s="2">
        <v>45721</v>
      </c>
      <c r="F6387" t="s">
        <v>1035</v>
      </c>
      <c r="G6387" t="s">
        <v>2519</v>
      </c>
      <c r="H6387" t="s">
        <v>3206</v>
      </c>
      <c r="I6387">
        <v>10</v>
      </c>
      <c r="J6387">
        <v>19.7</v>
      </c>
      <c r="K6387">
        <v>197</v>
      </c>
      <c r="L6387">
        <v>0</v>
      </c>
      <c r="M6387">
        <v>10</v>
      </c>
      <c r="N6387">
        <v>10</v>
      </c>
      <c r="O6387">
        <v>10</v>
      </c>
      <c r="P6387" s="2">
        <v>45712</v>
      </c>
      <c r="Q6387" s="2">
        <v>45713</v>
      </c>
      <c r="R6387" t="s">
        <v>4312</v>
      </c>
      <c r="S6387">
        <v>10</v>
      </c>
      <c r="T6387">
        <v>10</v>
      </c>
      <c r="U6387" t="s">
        <v>4313</v>
      </c>
      <c r="V6387" t="s">
        <v>4319</v>
      </c>
    </row>
    <row r="6388" spans="1:22" x14ac:dyDescent="0.25">
      <c r="A6388" t="s">
        <v>428</v>
      </c>
      <c r="B6388" t="s">
        <v>833</v>
      </c>
      <c r="C6388" s="2">
        <v>45701</v>
      </c>
      <c r="D6388" s="2">
        <v>45729</v>
      </c>
      <c r="E6388" s="2">
        <v>45721</v>
      </c>
      <c r="F6388" t="s">
        <v>1035</v>
      </c>
      <c r="G6388" t="s">
        <v>2577</v>
      </c>
      <c r="H6388" t="s">
        <v>3889</v>
      </c>
      <c r="I6388">
        <v>10</v>
      </c>
      <c r="J6388">
        <v>21.34</v>
      </c>
      <c r="K6388">
        <v>213.4</v>
      </c>
      <c r="L6388">
        <v>0</v>
      </c>
      <c r="M6388">
        <v>10</v>
      </c>
      <c r="N6388">
        <v>10</v>
      </c>
      <c r="O6388">
        <v>10</v>
      </c>
      <c r="P6388" s="2">
        <v>45713</v>
      </c>
      <c r="Q6388" s="2">
        <v>45713</v>
      </c>
      <c r="R6388" t="s">
        <v>4312</v>
      </c>
      <c r="S6388">
        <v>10</v>
      </c>
      <c r="T6388">
        <v>10</v>
      </c>
      <c r="U6388" t="s">
        <v>4313</v>
      </c>
      <c r="V6388" t="s">
        <v>4319</v>
      </c>
    </row>
    <row r="6389" spans="1:22" x14ac:dyDescent="0.25">
      <c r="A6389" t="s">
        <v>429</v>
      </c>
      <c r="B6389" t="s">
        <v>834</v>
      </c>
      <c r="C6389" s="2">
        <v>45701</v>
      </c>
      <c r="D6389" s="2">
        <v>45712</v>
      </c>
      <c r="E6389" s="2">
        <v>45721</v>
      </c>
      <c r="F6389" t="s">
        <v>1035</v>
      </c>
      <c r="G6389" t="s">
        <v>2519</v>
      </c>
      <c r="H6389" t="s">
        <v>3206</v>
      </c>
      <c r="I6389">
        <v>10</v>
      </c>
      <c r="J6389">
        <v>19.7</v>
      </c>
      <c r="K6389">
        <v>197</v>
      </c>
      <c r="L6389">
        <v>0</v>
      </c>
      <c r="M6389">
        <v>10</v>
      </c>
      <c r="N6389">
        <v>10</v>
      </c>
      <c r="O6389">
        <v>10</v>
      </c>
      <c r="P6389" s="2">
        <v>45712</v>
      </c>
      <c r="Q6389" s="2">
        <v>45713</v>
      </c>
      <c r="R6389" t="s">
        <v>4312</v>
      </c>
      <c r="S6389">
        <v>10</v>
      </c>
      <c r="T6389">
        <v>10</v>
      </c>
      <c r="U6389" t="s">
        <v>4313</v>
      </c>
      <c r="V6389" t="s">
        <v>4319</v>
      </c>
    </row>
    <row r="6390" spans="1:22" x14ac:dyDescent="0.25">
      <c r="A6390" t="s">
        <v>430</v>
      </c>
      <c r="B6390" t="s">
        <v>835</v>
      </c>
      <c r="C6390" s="2">
        <v>45701</v>
      </c>
      <c r="D6390" s="2">
        <v>45712</v>
      </c>
      <c r="E6390" s="2">
        <v>45721</v>
      </c>
      <c r="F6390" t="s">
        <v>1035</v>
      </c>
      <c r="G6390" t="s">
        <v>2578</v>
      </c>
      <c r="H6390" t="s">
        <v>4052</v>
      </c>
      <c r="I6390">
        <v>10</v>
      </c>
      <c r="J6390">
        <v>4.3</v>
      </c>
      <c r="K6390">
        <v>43</v>
      </c>
      <c r="L6390">
        <v>0</v>
      </c>
      <c r="M6390">
        <v>10</v>
      </c>
      <c r="N6390">
        <v>10</v>
      </c>
      <c r="O6390">
        <v>10</v>
      </c>
      <c r="P6390" s="2">
        <v>45708</v>
      </c>
      <c r="Q6390" s="2">
        <v>45713</v>
      </c>
      <c r="R6390" t="s">
        <v>4312</v>
      </c>
      <c r="S6390">
        <v>10</v>
      </c>
      <c r="T6390">
        <v>10</v>
      </c>
      <c r="U6390" t="s">
        <v>4313</v>
      </c>
      <c r="V6390" t="s">
        <v>4319</v>
      </c>
    </row>
    <row r="6391" spans="1:22" x14ac:dyDescent="0.25">
      <c r="A6391" t="s">
        <v>430</v>
      </c>
      <c r="B6391" t="s">
        <v>835</v>
      </c>
      <c r="C6391" s="2">
        <v>45701</v>
      </c>
      <c r="D6391" s="2">
        <v>45712</v>
      </c>
      <c r="E6391" s="2">
        <v>45721</v>
      </c>
      <c r="F6391" t="s">
        <v>1035</v>
      </c>
      <c r="G6391" t="s">
        <v>2575</v>
      </c>
      <c r="H6391" t="s">
        <v>4050</v>
      </c>
      <c r="I6391">
        <v>10</v>
      </c>
      <c r="J6391">
        <v>37.07</v>
      </c>
      <c r="K6391">
        <v>370.7</v>
      </c>
      <c r="L6391">
        <v>0</v>
      </c>
      <c r="M6391">
        <v>10</v>
      </c>
      <c r="N6391">
        <v>10</v>
      </c>
      <c r="O6391">
        <v>10</v>
      </c>
      <c r="P6391" s="2">
        <v>45712</v>
      </c>
      <c r="Q6391" s="2">
        <v>45713</v>
      </c>
      <c r="R6391" t="s">
        <v>4312</v>
      </c>
      <c r="S6391">
        <v>10</v>
      </c>
      <c r="T6391">
        <v>10</v>
      </c>
      <c r="U6391" t="s">
        <v>4313</v>
      </c>
      <c r="V6391" t="s">
        <v>4319</v>
      </c>
    </row>
    <row r="6392" spans="1:22" x14ac:dyDescent="0.25">
      <c r="A6392" t="s">
        <v>431</v>
      </c>
      <c r="B6392" t="s">
        <v>835</v>
      </c>
      <c r="C6392" s="2">
        <v>45701</v>
      </c>
      <c r="D6392" s="2">
        <v>45713</v>
      </c>
      <c r="E6392" s="2">
        <v>45721</v>
      </c>
      <c r="F6392" t="s">
        <v>1035</v>
      </c>
      <c r="G6392" t="s">
        <v>2574</v>
      </c>
      <c r="H6392" t="s">
        <v>4049</v>
      </c>
      <c r="I6392">
        <v>10</v>
      </c>
      <c r="J6392">
        <v>23.63</v>
      </c>
      <c r="K6392">
        <v>236.3</v>
      </c>
      <c r="U6392" t="s">
        <v>4313</v>
      </c>
      <c r="V6392" t="s">
        <v>4318</v>
      </c>
    </row>
    <row r="6393" spans="1:22" x14ac:dyDescent="0.25">
      <c r="A6393" t="s">
        <v>430</v>
      </c>
      <c r="B6393" t="s">
        <v>835</v>
      </c>
      <c r="C6393" s="2">
        <v>45701</v>
      </c>
      <c r="D6393" s="2">
        <v>45712</v>
      </c>
      <c r="E6393" s="2">
        <v>45721</v>
      </c>
      <c r="F6393" t="s">
        <v>1035</v>
      </c>
      <c r="G6393" t="s">
        <v>2571</v>
      </c>
      <c r="H6393" t="s">
        <v>3539</v>
      </c>
      <c r="I6393">
        <v>10</v>
      </c>
      <c r="J6393">
        <v>10.61</v>
      </c>
      <c r="K6393">
        <v>106.1</v>
      </c>
      <c r="L6393">
        <v>0</v>
      </c>
      <c r="M6393">
        <v>10</v>
      </c>
      <c r="N6393">
        <v>10</v>
      </c>
      <c r="O6393">
        <v>10</v>
      </c>
      <c r="P6393" s="2">
        <v>45712</v>
      </c>
      <c r="Q6393" s="2">
        <v>45713</v>
      </c>
      <c r="R6393" t="s">
        <v>4312</v>
      </c>
      <c r="S6393">
        <v>10</v>
      </c>
      <c r="T6393">
        <v>10</v>
      </c>
      <c r="U6393" t="s">
        <v>4313</v>
      </c>
      <c r="V6393" t="s">
        <v>4319</v>
      </c>
    </row>
    <row r="6394" spans="1:22" x14ac:dyDescent="0.25">
      <c r="A6394" t="s">
        <v>432</v>
      </c>
      <c r="B6394" t="s">
        <v>835</v>
      </c>
      <c r="C6394" s="2">
        <v>45701</v>
      </c>
      <c r="D6394" s="2">
        <v>45729</v>
      </c>
      <c r="E6394" s="2">
        <v>45721</v>
      </c>
      <c r="F6394" t="s">
        <v>1035</v>
      </c>
      <c r="G6394" t="s">
        <v>2577</v>
      </c>
      <c r="H6394" t="s">
        <v>3889</v>
      </c>
      <c r="I6394">
        <v>10</v>
      </c>
      <c r="J6394">
        <v>21.34</v>
      </c>
      <c r="K6394">
        <v>213.4</v>
      </c>
      <c r="L6394">
        <v>0</v>
      </c>
      <c r="M6394">
        <v>10</v>
      </c>
      <c r="N6394">
        <v>10</v>
      </c>
      <c r="O6394">
        <v>10</v>
      </c>
      <c r="P6394" s="2">
        <v>45713</v>
      </c>
      <c r="Q6394" s="2">
        <v>45713</v>
      </c>
      <c r="R6394" t="s">
        <v>4312</v>
      </c>
      <c r="S6394">
        <v>10</v>
      </c>
      <c r="T6394">
        <v>10</v>
      </c>
      <c r="U6394" t="s">
        <v>4313</v>
      </c>
      <c r="V6394" t="s">
        <v>4319</v>
      </c>
    </row>
    <row r="6395" spans="1:22" x14ac:dyDescent="0.25">
      <c r="A6395" t="s">
        <v>431</v>
      </c>
      <c r="B6395" t="s">
        <v>835</v>
      </c>
      <c r="C6395" s="2">
        <v>45701</v>
      </c>
      <c r="D6395" s="2">
        <v>45713</v>
      </c>
      <c r="E6395" s="2">
        <v>45721</v>
      </c>
      <c r="F6395" t="s">
        <v>1035</v>
      </c>
      <c r="G6395" t="s">
        <v>2579</v>
      </c>
      <c r="H6395" t="s">
        <v>4053</v>
      </c>
      <c r="I6395">
        <v>5</v>
      </c>
      <c r="J6395">
        <v>86.7</v>
      </c>
      <c r="K6395">
        <v>433.5</v>
      </c>
      <c r="U6395" t="s">
        <v>4313</v>
      </c>
      <c r="V6395" t="s">
        <v>4318</v>
      </c>
    </row>
    <row r="6396" spans="1:22" x14ac:dyDescent="0.25">
      <c r="A6396" t="s">
        <v>433</v>
      </c>
      <c r="B6396" t="s">
        <v>836</v>
      </c>
      <c r="C6396" s="2">
        <v>45701</v>
      </c>
      <c r="D6396" s="2">
        <v>45712</v>
      </c>
      <c r="E6396" s="2">
        <v>45721</v>
      </c>
      <c r="F6396" t="s">
        <v>1035</v>
      </c>
      <c r="G6396" t="s">
        <v>2575</v>
      </c>
      <c r="H6396" t="s">
        <v>4050</v>
      </c>
      <c r="I6396">
        <v>10</v>
      </c>
      <c r="J6396">
        <v>37.07</v>
      </c>
      <c r="K6396">
        <v>370.7</v>
      </c>
      <c r="L6396">
        <v>0</v>
      </c>
      <c r="M6396">
        <v>10</v>
      </c>
      <c r="N6396">
        <v>10</v>
      </c>
      <c r="O6396">
        <v>10</v>
      </c>
      <c r="P6396" s="2">
        <v>45712</v>
      </c>
      <c r="Q6396" s="2">
        <v>45713</v>
      </c>
      <c r="R6396" t="s">
        <v>4312</v>
      </c>
      <c r="S6396">
        <v>10</v>
      </c>
      <c r="T6396">
        <v>10</v>
      </c>
      <c r="U6396" t="s">
        <v>4313</v>
      </c>
      <c r="V6396" t="s">
        <v>4319</v>
      </c>
    </row>
    <row r="6397" spans="1:22" x14ac:dyDescent="0.25">
      <c r="A6397" t="s">
        <v>434</v>
      </c>
      <c r="B6397" t="s">
        <v>837</v>
      </c>
      <c r="C6397" s="2">
        <v>45701</v>
      </c>
      <c r="D6397" s="2">
        <v>45712</v>
      </c>
      <c r="E6397" s="2">
        <v>45721</v>
      </c>
      <c r="F6397" t="s">
        <v>1035</v>
      </c>
      <c r="G6397" t="s">
        <v>2519</v>
      </c>
      <c r="H6397" t="s">
        <v>3206</v>
      </c>
      <c r="I6397">
        <v>10</v>
      </c>
      <c r="J6397">
        <v>19.7</v>
      </c>
      <c r="K6397">
        <v>197</v>
      </c>
      <c r="L6397">
        <v>0</v>
      </c>
      <c r="M6397">
        <v>10</v>
      </c>
      <c r="N6397">
        <v>10</v>
      </c>
      <c r="O6397">
        <v>10</v>
      </c>
      <c r="P6397" s="2">
        <v>45712</v>
      </c>
      <c r="Q6397" s="2">
        <v>45713</v>
      </c>
      <c r="R6397" t="s">
        <v>4312</v>
      </c>
      <c r="S6397">
        <v>10</v>
      </c>
      <c r="T6397">
        <v>10</v>
      </c>
      <c r="U6397" t="s">
        <v>4313</v>
      </c>
      <c r="V6397" t="s">
        <v>4319</v>
      </c>
    </row>
    <row r="6398" spans="1:22" x14ac:dyDescent="0.25">
      <c r="A6398" t="s">
        <v>435</v>
      </c>
      <c r="B6398" t="s">
        <v>837</v>
      </c>
      <c r="C6398" s="2">
        <v>45701</v>
      </c>
      <c r="D6398" s="2">
        <v>45729</v>
      </c>
      <c r="E6398" s="2">
        <v>45721</v>
      </c>
      <c r="F6398" t="s">
        <v>1035</v>
      </c>
      <c r="G6398" t="s">
        <v>2577</v>
      </c>
      <c r="H6398" t="s">
        <v>3889</v>
      </c>
      <c r="I6398">
        <v>10</v>
      </c>
      <c r="J6398">
        <v>21.34</v>
      </c>
      <c r="K6398">
        <v>213.4</v>
      </c>
      <c r="L6398">
        <v>0</v>
      </c>
      <c r="M6398">
        <v>10</v>
      </c>
      <c r="N6398">
        <v>10</v>
      </c>
      <c r="O6398">
        <v>10</v>
      </c>
      <c r="P6398" s="2">
        <v>45713</v>
      </c>
      <c r="Q6398" s="2">
        <v>45713</v>
      </c>
      <c r="R6398" t="s">
        <v>4312</v>
      </c>
      <c r="S6398">
        <v>10</v>
      </c>
      <c r="T6398">
        <v>10</v>
      </c>
      <c r="U6398" t="s">
        <v>4313</v>
      </c>
      <c r="V6398" t="s">
        <v>4319</v>
      </c>
    </row>
    <row r="6399" spans="1:22" x14ac:dyDescent="0.25">
      <c r="A6399" t="s">
        <v>436</v>
      </c>
      <c r="B6399" t="s">
        <v>838</v>
      </c>
      <c r="C6399" s="2">
        <v>45701</v>
      </c>
      <c r="D6399" s="2">
        <v>45712</v>
      </c>
      <c r="E6399" s="2">
        <v>45721</v>
      </c>
      <c r="F6399" t="s">
        <v>1035</v>
      </c>
      <c r="G6399" t="s">
        <v>2519</v>
      </c>
      <c r="H6399" t="s">
        <v>3206</v>
      </c>
      <c r="I6399">
        <v>10</v>
      </c>
      <c r="J6399">
        <v>19.7</v>
      </c>
      <c r="K6399">
        <v>197</v>
      </c>
      <c r="L6399">
        <v>0</v>
      </c>
      <c r="M6399">
        <v>10</v>
      </c>
      <c r="N6399">
        <v>10</v>
      </c>
      <c r="O6399">
        <v>10</v>
      </c>
      <c r="P6399" s="2">
        <v>45712</v>
      </c>
      <c r="Q6399" s="2">
        <v>45713</v>
      </c>
      <c r="R6399" t="s">
        <v>4312</v>
      </c>
      <c r="S6399">
        <v>10</v>
      </c>
      <c r="T6399">
        <v>10</v>
      </c>
      <c r="U6399" t="s">
        <v>4313</v>
      </c>
      <c r="V6399" t="s">
        <v>4319</v>
      </c>
    </row>
    <row r="6400" spans="1:22" x14ac:dyDescent="0.25">
      <c r="A6400" t="s">
        <v>437</v>
      </c>
      <c r="B6400" t="s">
        <v>839</v>
      </c>
      <c r="C6400" s="2">
        <v>45701</v>
      </c>
      <c r="D6400" s="2">
        <v>45712</v>
      </c>
      <c r="E6400" s="2">
        <v>45721</v>
      </c>
      <c r="F6400" t="s">
        <v>1035</v>
      </c>
      <c r="G6400" t="s">
        <v>2580</v>
      </c>
      <c r="H6400" t="s">
        <v>4054</v>
      </c>
      <c r="I6400">
        <v>10</v>
      </c>
      <c r="J6400">
        <v>31.62</v>
      </c>
      <c r="K6400">
        <v>316.2</v>
      </c>
      <c r="U6400" t="s">
        <v>4313</v>
      </c>
      <c r="V6400" t="s">
        <v>4318</v>
      </c>
    </row>
    <row r="6401" spans="1:22" x14ac:dyDescent="0.25">
      <c r="A6401" t="s">
        <v>437</v>
      </c>
      <c r="B6401" t="s">
        <v>839</v>
      </c>
      <c r="C6401" s="2">
        <v>45701</v>
      </c>
      <c r="D6401" s="2">
        <v>45712</v>
      </c>
      <c r="E6401" s="2">
        <v>45721</v>
      </c>
      <c r="F6401" t="s">
        <v>1035</v>
      </c>
      <c r="G6401" t="s">
        <v>2581</v>
      </c>
      <c r="H6401" t="s">
        <v>4055</v>
      </c>
      <c r="I6401">
        <v>10</v>
      </c>
      <c r="J6401">
        <v>37.29</v>
      </c>
      <c r="K6401">
        <v>372.9</v>
      </c>
      <c r="U6401" t="s">
        <v>4313</v>
      </c>
      <c r="V6401" t="s">
        <v>4318</v>
      </c>
    </row>
    <row r="6402" spans="1:22" x14ac:dyDescent="0.25">
      <c r="A6402" t="s">
        <v>437</v>
      </c>
      <c r="B6402" t="s">
        <v>839</v>
      </c>
      <c r="C6402" s="2">
        <v>45701</v>
      </c>
      <c r="D6402" s="2">
        <v>45712</v>
      </c>
      <c r="E6402" s="2">
        <v>45721</v>
      </c>
      <c r="F6402" t="s">
        <v>1035</v>
      </c>
      <c r="G6402" t="s">
        <v>2582</v>
      </c>
      <c r="H6402" t="s">
        <v>4056</v>
      </c>
      <c r="I6402">
        <v>10</v>
      </c>
      <c r="J6402">
        <v>46.03</v>
      </c>
      <c r="K6402">
        <v>460.3</v>
      </c>
      <c r="U6402" t="s">
        <v>4313</v>
      </c>
      <c r="V6402" t="s">
        <v>4318</v>
      </c>
    </row>
    <row r="6403" spans="1:22" x14ac:dyDescent="0.25">
      <c r="A6403" t="s">
        <v>437</v>
      </c>
      <c r="B6403" t="s">
        <v>839</v>
      </c>
      <c r="C6403" s="2">
        <v>45701</v>
      </c>
      <c r="D6403" s="2">
        <v>45712</v>
      </c>
      <c r="E6403" s="2">
        <v>45721</v>
      </c>
      <c r="F6403" t="s">
        <v>1035</v>
      </c>
      <c r="G6403" t="s">
        <v>2572</v>
      </c>
      <c r="H6403" t="s">
        <v>4047</v>
      </c>
      <c r="I6403">
        <v>10</v>
      </c>
      <c r="J6403">
        <v>52.49</v>
      </c>
      <c r="K6403">
        <v>524.9</v>
      </c>
      <c r="U6403" t="s">
        <v>4313</v>
      </c>
      <c r="V6403" t="s">
        <v>4318</v>
      </c>
    </row>
    <row r="6404" spans="1:22" x14ac:dyDescent="0.25">
      <c r="A6404" t="s">
        <v>438</v>
      </c>
      <c r="B6404" t="s">
        <v>839</v>
      </c>
      <c r="C6404" s="2">
        <v>45701</v>
      </c>
      <c r="D6404" s="2">
        <v>45712</v>
      </c>
      <c r="E6404" s="2">
        <v>45721</v>
      </c>
      <c r="F6404" t="s">
        <v>1035</v>
      </c>
      <c r="G6404" t="s">
        <v>2583</v>
      </c>
      <c r="H6404" t="s">
        <v>4057</v>
      </c>
      <c r="I6404">
        <v>20</v>
      </c>
      <c r="J6404">
        <v>6.3</v>
      </c>
      <c r="K6404">
        <v>126</v>
      </c>
      <c r="L6404">
        <v>0</v>
      </c>
      <c r="M6404">
        <v>20</v>
      </c>
      <c r="N6404">
        <v>20</v>
      </c>
      <c r="O6404">
        <v>20</v>
      </c>
      <c r="P6404" s="2">
        <v>45708</v>
      </c>
      <c r="Q6404" s="2">
        <v>45713</v>
      </c>
      <c r="R6404" t="s">
        <v>4312</v>
      </c>
      <c r="S6404">
        <v>20</v>
      </c>
      <c r="T6404">
        <v>20</v>
      </c>
      <c r="U6404" t="s">
        <v>4313</v>
      </c>
      <c r="V6404" t="s">
        <v>4319</v>
      </c>
    </row>
    <row r="6405" spans="1:22" x14ac:dyDescent="0.25">
      <c r="A6405" t="s">
        <v>437</v>
      </c>
      <c r="B6405" t="s">
        <v>839</v>
      </c>
      <c r="C6405" s="2">
        <v>45701</v>
      </c>
      <c r="D6405" s="2">
        <v>45712</v>
      </c>
      <c r="E6405" s="2">
        <v>45721</v>
      </c>
      <c r="F6405" t="s">
        <v>1035</v>
      </c>
      <c r="G6405" t="s">
        <v>2584</v>
      </c>
      <c r="H6405" t="s">
        <v>4058</v>
      </c>
      <c r="I6405">
        <v>10</v>
      </c>
      <c r="J6405">
        <v>6.69</v>
      </c>
      <c r="K6405">
        <v>66.900000000000006</v>
      </c>
      <c r="U6405" t="s">
        <v>4313</v>
      </c>
      <c r="V6405" t="s">
        <v>4318</v>
      </c>
    </row>
    <row r="6406" spans="1:22" x14ac:dyDescent="0.25">
      <c r="A6406" t="s">
        <v>437</v>
      </c>
      <c r="B6406" t="s">
        <v>839</v>
      </c>
      <c r="C6406" s="2">
        <v>45701</v>
      </c>
      <c r="D6406" s="2">
        <v>45712</v>
      </c>
      <c r="E6406" s="2">
        <v>45721</v>
      </c>
      <c r="F6406" t="s">
        <v>1035</v>
      </c>
      <c r="G6406" t="s">
        <v>2585</v>
      </c>
      <c r="H6406" t="s">
        <v>4059</v>
      </c>
      <c r="I6406">
        <v>10</v>
      </c>
      <c r="J6406">
        <v>5.25</v>
      </c>
      <c r="K6406">
        <v>52.5</v>
      </c>
      <c r="U6406" t="s">
        <v>4313</v>
      </c>
      <c r="V6406" t="s">
        <v>4318</v>
      </c>
    </row>
    <row r="6407" spans="1:22" x14ac:dyDescent="0.25">
      <c r="A6407" t="s">
        <v>437</v>
      </c>
      <c r="B6407" t="s">
        <v>839</v>
      </c>
      <c r="C6407" s="2">
        <v>45701</v>
      </c>
      <c r="D6407" s="2">
        <v>45712</v>
      </c>
      <c r="E6407" s="2">
        <v>45721</v>
      </c>
      <c r="F6407" t="s">
        <v>1035</v>
      </c>
      <c r="G6407" t="s">
        <v>2586</v>
      </c>
      <c r="H6407" t="s">
        <v>4060</v>
      </c>
      <c r="I6407">
        <v>10</v>
      </c>
      <c r="J6407">
        <v>5.73</v>
      </c>
      <c r="K6407">
        <v>57.3</v>
      </c>
      <c r="U6407" t="s">
        <v>4313</v>
      </c>
      <c r="V6407" t="s">
        <v>4318</v>
      </c>
    </row>
    <row r="6408" spans="1:22" x14ac:dyDescent="0.25">
      <c r="A6408" t="s">
        <v>437</v>
      </c>
      <c r="B6408" t="s">
        <v>839</v>
      </c>
      <c r="C6408" s="2">
        <v>45701</v>
      </c>
      <c r="D6408" s="2">
        <v>45712</v>
      </c>
      <c r="E6408" s="2">
        <v>45721</v>
      </c>
      <c r="F6408" t="s">
        <v>1035</v>
      </c>
      <c r="G6408" t="s">
        <v>2574</v>
      </c>
      <c r="H6408" t="s">
        <v>4049</v>
      </c>
      <c r="I6408">
        <v>10</v>
      </c>
      <c r="J6408">
        <v>23.63</v>
      </c>
      <c r="K6408">
        <v>236.3</v>
      </c>
      <c r="U6408" t="s">
        <v>4313</v>
      </c>
      <c r="V6408" t="s">
        <v>4318</v>
      </c>
    </row>
    <row r="6409" spans="1:22" x14ac:dyDescent="0.25">
      <c r="A6409" t="s">
        <v>437</v>
      </c>
      <c r="B6409" t="s">
        <v>839</v>
      </c>
      <c r="C6409" s="2">
        <v>45701</v>
      </c>
      <c r="D6409" s="2">
        <v>45712</v>
      </c>
      <c r="E6409" s="2">
        <v>45721</v>
      </c>
      <c r="F6409" t="s">
        <v>1035</v>
      </c>
      <c r="G6409" t="s">
        <v>2573</v>
      </c>
      <c r="H6409" t="s">
        <v>4048</v>
      </c>
      <c r="I6409">
        <v>10</v>
      </c>
      <c r="J6409">
        <v>35.409999999999997</v>
      </c>
      <c r="K6409">
        <v>354.1</v>
      </c>
      <c r="U6409" t="s">
        <v>4313</v>
      </c>
      <c r="V6409" t="s">
        <v>4318</v>
      </c>
    </row>
    <row r="6410" spans="1:22" x14ac:dyDescent="0.25">
      <c r="A6410" t="s">
        <v>438</v>
      </c>
      <c r="B6410" t="s">
        <v>839</v>
      </c>
      <c r="C6410" s="2">
        <v>45701</v>
      </c>
      <c r="D6410" s="2">
        <v>45712</v>
      </c>
      <c r="E6410" s="2">
        <v>45721</v>
      </c>
      <c r="F6410" t="s">
        <v>1035</v>
      </c>
      <c r="G6410" t="s">
        <v>2587</v>
      </c>
      <c r="H6410" t="s">
        <v>4061</v>
      </c>
      <c r="I6410">
        <v>10</v>
      </c>
      <c r="J6410">
        <v>41.17</v>
      </c>
      <c r="K6410">
        <v>411.7</v>
      </c>
      <c r="L6410">
        <v>0</v>
      </c>
      <c r="M6410">
        <v>10</v>
      </c>
      <c r="N6410">
        <v>10</v>
      </c>
      <c r="O6410">
        <v>10</v>
      </c>
      <c r="P6410" s="2">
        <v>45708</v>
      </c>
      <c r="Q6410" s="2">
        <v>45713</v>
      </c>
      <c r="R6410" t="s">
        <v>4312</v>
      </c>
      <c r="S6410">
        <v>10</v>
      </c>
      <c r="T6410">
        <v>10</v>
      </c>
      <c r="U6410" t="s">
        <v>4313</v>
      </c>
      <c r="V6410" t="s">
        <v>4319</v>
      </c>
    </row>
    <row r="6411" spans="1:22" x14ac:dyDescent="0.25">
      <c r="A6411" t="s">
        <v>438</v>
      </c>
      <c r="B6411" t="s">
        <v>839</v>
      </c>
      <c r="C6411" s="2">
        <v>45701</v>
      </c>
      <c r="D6411" s="2">
        <v>45712</v>
      </c>
      <c r="E6411" s="2">
        <v>45721</v>
      </c>
      <c r="F6411" t="s">
        <v>1035</v>
      </c>
      <c r="G6411" t="s">
        <v>2571</v>
      </c>
      <c r="H6411" t="s">
        <v>3539</v>
      </c>
      <c r="I6411">
        <v>10</v>
      </c>
      <c r="J6411">
        <v>10.61</v>
      </c>
      <c r="K6411">
        <v>106.1</v>
      </c>
      <c r="L6411">
        <v>0</v>
      </c>
      <c r="M6411">
        <v>10</v>
      </c>
      <c r="N6411">
        <v>10</v>
      </c>
      <c r="O6411">
        <v>10</v>
      </c>
      <c r="P6411" s="2">
        <v>45712</v>
      </c>
      <c r="Q6411" s="2">
        <v>45713</v>
      </c>
      <c r="R6411" t="s">
        <v>4312</v>
      </c>
      <c r="S6411">
        <v>10</v>
      </c>
      <c r="T6411">
        <v>10</v>
      </c>
      <c r="U6411" t="s">
        <v>4313</v>
      </c>
      <c r="V6411" t="s">
        <v>4319</v>
      </c>
    </row>
    <row r="6412" spans="1:22" x14ac:dyDescent="0.25">
      <c r="A6412" t="s">
        <v>438</v>
      </c>
      <c r="B6412" t="s">
        <v>839</v>
      </c>
      <c r="C6412" s="2">
        <v>45701</v>
      </c>
      <c r="D6412" s="2">
        <v>45712</v>
      </c>
      <c r="E6412" s="2">
        <v>45721</v>
      </c>
      <c r="F6412" t="s">
        <v>1035</v>
      </c>
      <c r="G6412" t="s">
        <v>2519</v>
      </c>
      <c r="H6412" t="s">
        <v>3206</v>
      </c>
      <c r="I6412">
        <v>10</v>
      </c>
      <c r="J6412">
        <v>19.7</v>
      </c>
      <c r="K6412">
        <v>197</v>
      </c>
      <c r="L6412">
        <v>0</v>
      </c>
      <c r="M6412">
        <v>10</v>
      </c>
      <c r="N6412">
        <v>10</v>
      </c>
      <c r="O6412">
        <v>10</v>
      </c>
      <c r="P6412" s="2">
        <v>45712</v>
      </c>
      <c r="Q6412" s="2">
        <v>45713</v>
      </c>
      <c r="R6412" t="s">
        <v>4312</v>
      </c>
      <c r="S6412">
        <v>10</v>
      </c>
      <c r="T6412">
        <v>10</v>
      </c>
      <c r="U6412" t="s">
        <v>4313</v>
      </c>
      <c r="V6412" t="s">
        <v>4319</v>
      </c>
    </row>
    <row r="6413" spans="1:22" x14ac:dyDescent="0.25">
      <c r="A6413" t="s">
        <v>437</v>
      </c>
      <c r="B6413" t="s">
        <v>839</v>
      </c>
      <c r="C6413" s="2">
        <v>45701</v>
      </c>
      <c r="D6413" s="2">
        <v>45712</v>
      </c>
      <c r="E6413" s="2">
        <v>45721</v>
      </c>
      <c r="F6413" t="s">
        <v>1035</v>
      </c>
      <c r="G6413" t="s">
        <v>2588</v>
      </c>
      <c r="H6413" t="s">
        <v>3695</v>
      </c>
      <c r="I6413">
        <v>10</v>
      </c>
      <c r="J6413">
        <v>18.649999999999999</v>
      </c>
      <c r="K6413">
        <v>186.5</v>
      </c>
      <c r="U6413" t="s">
        <v>4313</v>
      </c>
      <c r="V6413" t="s">
        <v>4318</v>
      </c>
    </row>
    <row r="6414" spans="1:22" x14ac:dyDescent="0.25">
      <c r="A6414" t="s">
        <v>438</v>
      </c>
      <c r="B6414" t="s">
        <v>839</v>
      </c>
      <c r="C6414" s="2">
        <v>45701</v>
      </c>
      <c r="D6414" s="2">
        <v>45712</v>
      </c>
      <c r="E6414" s="2">
        <v>45721</v>
      </c>
      <c r="F6414" t="s">
        <v>1035</v>
      </c>
      <c r="G6414" t="s">
        <v>2589</v>
      </c>
      <c r="H6414" t="s">
        <v>3576</v>
      </c>
      <c r="I6414">
        <v>10</v>
      </c>
      <c r="J6414">
        <v>10.61</v>
      </c>
      <c r="K6414">
        <v>106.1</v>
      </c>
      <c r="L6414">
        <v>0</v>
      </c>
      <c r="M6414">
        <v>10</v>
      </c>
      <c r="N6414">
        <v>10</v>
      </c>
      <c r="O6414">
        <v>10</v>
      </c>
      <c r="P6414" s="2">
        <v>45708</v>
      </c>
      <c r="Q6414" s="2">
        <v>45713</v>
      </c>
      <c r="R6414" t="s">
        <v>4312</v>
      </c>
      <c r="S6414">
        <v>10</v>
      </c>
      <c r="T6414">
        <v>10</v>
      </c>
      <c r="U6414" t="s">
        <v>4313</v>
      </c>
      <c r="V6414" t="s">
        <v>4319</v>
      </c>
    </row>
    <row r="6415" spans="1:22" x14ac:dyDescent="0.25">
      <c r="A6415" t="s">
        <v>439</v>
      </c>
      <c r="B6415" t="s">
        <v>839</v>
      </c>
      <c r="C6415" s="2">
        <v>45701</v>
      </c>
      <c r="D6415" s="2">
        <v>45729</v>
      </c>
      <c r="E6415" s="2">
        <v>45721</v>
      </c>
      <c r="F6415" t="s">
        <v>1035</v>
      </c>
      <c r="G6415" t="s">
        <v>2577</v>
      </c>
      <c r="H6415" t="s">
        <v>3889</v>
      </c>
      <c r="I6415">
        <v>10</v>
      </c>
      <c r="J6415">
        <v>21.34</v>
      </c>
      <c r="K6415">
        <v>213.4</v>
      </c>
      <c r="L6415">
        <v>0</v>
      </c>
      <c r="M6415">
        <v>10</v>
      </c>
      <c r="N6415">
        <v>10</v>
      </c>
      <c r="O6415">
        <v>10</v>
      </c>
      <c r="P6415" s="2">
        <v>45713</v>
      </c>
      <c r="Q6415" s="2">
        <v>45713</v>
      </c>
      <c r="R6415" t="s">
        <v>4312</v>
      </c>
      <c r="S6415">
        <v>10</v>
      </c>
      <c r="T6415">
        <v>10</v>
      </c>
      <c r="U6415" t="s">
        <v>4313</v>
      </c>
      <c r="V6415" t="s">
        <v>4319</v>
      </c>
    </row>
    <row r="6416" spans="1:22" x14ac:dyDescent="0.25">
      <c r="A6416" t="s">
        <v>440</v>
      </c>
      <c r="B6416" t="s">
        <v>840</v>
      </c>
      <c r="C6416" s="2">
        <v>45701</v>
      </c>
      <c r="D6416" s="2">
        <v>45712</v>
      </c>
      <c r="E6416" s="2">
        <v>45721</v>
      </c>
      <c r="F6416" t="s">
        <v>1035</v>
      </c>
      <c r="G6416" t="s">
        <v>2581</v>
      </c>
      <c r="H6416" t="s">
        <v>4055</v>
      </c>
      <c r="I6416">
        <v>7</v>
      </c>
      <c r="J6416">
        <v>37.29</v>
      </c>
      <c r="K6416">
        <v>261.02999999999997</v>
      </c>
      <c r="L6416">
        <v>0</v>
      </c>
      <c r="M6416">
        <v>10</v>
      </c>
      <c r="N6416">
        <v>10</v>
      </c>
      <c r="O6416">
        <v>10</v>
      </c>
      <c r="P6416" s="2">
        <v>45708</v>
      </c>
      <c r="Q6416" s="2">
        <v>45713</v>
      </c>
      <c r="R6416" t="s">
        <v>4312</v>
      </c>
      <c r="S6416">
        <v>10</v>
      </c>
      <c r="T6416">
        <v>10</v>
      </c>
      <c r="U6416" t="s">
        <v>4313</v>
      </c>
      <c r="V6416" t="s">
        <v>4319</v>
      </c>
    </row>
    <row r="6417" spans="1:22" x14ac:dyDescent="0.25">
      <c r="A6417" t="s">
        <v>441</v>
      </c>
      <c r="B6417" t="s">
        <v>840</v>
      </c>
      <c r="C6417" s="2">
        <v>45701</v>
      </c>
      <c r="D6417" s="2">
        <v>45712</v>
      </c>
      <c r="E6417" s="2">
        <v>45721</v>
      </c>
      <c r="F6417" t="s">
        <v>1035</v>
      </c>
      <c r="G6417" t="s">
        <v>2581</v>
      </c>
      <c r="H6417" t="s">
        <v>4055</v>
      </c>
      <c r="I6417">
        <v>3</v>
      </c>
      <c r="J6417">
        <v>37.29</v>
      </c>
      <c r="K6417">
        <v>111.87</v>
      </c>
      <c r="L6417">
        <v>0</v>
      </c>
      <c r="M6417">
        <v>10</v>
      </c>
      <c r="N6417">
        <v>10</v>
      </c>
      <c r="O6417">
        <v>10</v>
      </c>
      <c r="P6417" s="2">
        <v>45708</v>
      </c>
      <c r="Q6417" s="2">
        <v>45713</v>
      </c>
      <c r="R6417" t="s">
        <v>4312</v>
      </c>
      <c r="S6417">
        <v>10</v>
      </c>
      <c r="T6417">
        <v>10</v>
      </c>
      <c r="U6417" t="s">
        <v>4313</v>
      </c>
      <c r="V6417" t="s">
        <v>4319</v>
      </c>
    </row>
    <row r="6418" spans="1:22" x14ac:dyDescent="0.25">
      <c r="A6418" t="s">
        <v>440</v>
      </c>
      <c r="B6418" t="s">
        <v>840</v>
      </c>
      <c r="C6418" s="2">
        <v>45701</v>
      </c>
      <c r="D6418" s="2">
        <v>45712</v>
      </c>
      <c r="E6418" s="2">
        <v>45721</v>
      </c>
      <c r="F6418" t="s">
        <v>1035</v>
      </c>
      <c r="G6418" t="s">
        <v>2583</v>
      </c>
      <c r="H6418" t="s">
        <v>4057</v>
      </c>
      <c r="I6418">
        <v>10</v>
      </c>
      <c r="J6418">
        <v>6.3</v>
      </c>
      <c r="K6418">
        <v>63</v>
      </c>
      <c r="U6418" t="s">
        <v>4313</v>
      </c>
      <c r="V6418" t="s">
        <v>4318</v>
      </c>
    </row>
    <row r="6419" spans="1:22" x14ac:dyDescent="0.25">
      <c r="A6419" t="s">
        <v>440</v>
      </c>
      <c r="B6419" t="s">
        <v>840</v>
      </c>
      <c r="C6419" s="2">
        <v>45701</v>
      </c>
      <c r="D6419" s="2">
        <v>45712</v>
      </c>
      <c r="E6419" s="2">
        <v>45721</v>
      </c>
      <c r="F6419" t="s">
        <v>1035</v>
      </c>
      <c r="G6419" t="s">
        <v>2584</v>
      </c>
      <c r="H6419" t="s">
        <v>4058</v>
      </c>
      <c r="I6419">
        <v>10</v>
      </c>
      <c r="J6419">
        <v>6.69</v>
      </c>
      <c r="K6419">
        <v>66.900000000000006</v>
      </c>
      <c r="U6419" t="s">
        <v>4313</v>
      </c>
      <c r="V6419" t="s">
        <v>4318</v>
      </c>
    </row>
    <row r="6420" spans="1:22" x14ac:dyDescent="0.25">
      <c r="A6420" t="s">
        <v>441</v>
      </c>
      <c r="B6420" t="s">
        <v>840</v>
      </c>
      <c r="C6420" s="2">
        <v>45701</v>
      </c>
      <c r="D6420" s="2">
        <v>45712</v>
      </c>
      <c r="E6420" s="2">
        <v>45721</v>
      </c>
      <c r="F6420" t="s">
        <v>1035</v>
      </c>
      <c r="G6420" t="s">
        <v>2575</v>
      </c>
      <c r="H6420" t="s">
        <v>4050</v>
      </c>
      <c r="I6420">
        <v>10</v>
      </c>
      <c r="J6420">
        <v>37.07</v>
      </c>
      <c r="K6420">
        <v>370.7</v>
      </c>
      <c r="L6420">
        <v>0</v>
      </c>
      <c r="M6420">
        <v>10</v>
      </c>
      <c r="N6420">
        <v>10</v>
      </c>
      <c r="O6420">
        <v>10</v>
      </c>
      <c r="P6420" s="2">
        <v>45712</v>
      </c>
      <c r="Q6420" s="2">
        <v>45713</v>
      </c>
      <c r="R6420" t="s">
        <v>4312</v>
      </c>
      <c r="S6420">
        <v>10</v>
      </c>
      <c r="T6420">
        <v>10</v>
      </c>
      <c r="U6420" t="s">
        <v>4313</v>
      </c>
      <c r="V6420" t="s">
        <v>4319</v>
      </c>
    </row>
    <row r="6421" spans="1:22" x14ac:dyDescent="0.25">
      <c r="A6421" t="s">
        <v>440</v>
      </c>
      <c r="B6421" t="s">
        <v>840</v>
      </c>
      <c r="C6421" s="2">
        <v>45701</v>
      </c>
      <c r="D6421" s="2">
        <v>45712</v>
      </c>
      <c r="E6421" s="2">
        <v>45721</v>
      </c>
      <c r="F6421" t="s">
        <v>1035</v>
      </c>
      <c r="G6421" t="s">
        <v>2574</v>
      </c>
      <c r="H6421" t="s">
        <v>4049</v>
      </c>
      <c r="I6421">
        <v>10</v>
      </c>
      <c r="J6421">
        <v>23.63</v>
      </c>
      <c r="K6421">
        <v>236.3</v>
      </c>
      <c r="U6421" t="s">
        <v>4313</v>
      </c>
      <c r="V6421" t="s">
        <v>4318</v>
      </c>
    </row>
    <row r="6422" spans="1:22" x14ac:dyDescent="0.25">
      <c r="A6422" t="s">
        <v>441</v>
      </c>
      <c r="B6422" t="s">
        <v>840</v>
      </c>
      <c r="C6422" s="2">
        <v>45701</v>
      </c>
      <c r="D6422" s="2">
        <v>45712</v>
      </c>
      <c r="E6422" s="2">
        <v>45721</v>
      </c>
      <c r="F6422" t="s">
        <v>1035</v>
      </c>
      <c r="G6422" t="s">
        <v>2573</v>
      </c>
      <c r="H6422" t="s">
        <v>4048</v>
      </c>
      <c r="I6422">
        <v>10</v>
      </c>
      <c r="J6422">
        <v>35.409999999999997</v>
      </c>
      <c r="K6422">
        <v>354.1</v>
      </c>
      <c r="L6422">
        <v>0</v>
      </c>
      <c r="M6422">
        <v>10</v>
      </c>
      <c r="N6422">
        <v>10</v>
      </c>
      <c r="O6422">
        <v>10</v>
      </c>
      <c r="P6422" s="2">
        <v>45708</v>
      </c>
      <c r="Q6422" s="2">
        <v>45713</v>
      </c>
      <c r="R6422" t="s">
        <v>4312</v>
      </c>
      <c r="S6422">
        <v>10</v>
      </c>
      <c r="T6422">
        <v>10</v>
      </c>
      <c r="U6422" t="s">
        <v>4313</v>
      </c>
      <c r="V6422" t="s">
        <v>4319</v>
      </c>
    </row>
    <row r="6423" spans="1:22" x14ac:dyDescent="0.25">
      <c r="A6423" t="s">
        <v>441</v>
      </c>
      <c r="B6423" t="s">
        <v>840</v>
      </c>
      <c r="C6423" s="2">
        <v>45701</v>
      </c>
      <c r="D6423" s="2">
        <v>45712</v>
      </c>
      <c r="E6423" s="2">
        <v>45721</v>
      </c>
      <c r="F6423" t="s">
        <v>1035</v>
      </c>
      <c r="G6423" t="s">
        <v>2587</v>
      </c>
      <c r="H6423" t="s">
        <v>4061</v>
      </c>
      <c r="I6423">
        <v>10</v>
      </c>
      <c r="J6423">
        <v>41.17</v>
      </c>
      <c r="K6423">
        <v>411.7</v>
      </c>
      <c r="L6423">
        <v>0</v>
      </c>
      <c r="M6423">
        <v>10</v>
      </c>
      <c r="N6423">
        <v>10</v>
      </c>
      <c r="O6423">
        <v>10</v>
      </c>
      <c r="P6423" s="2">
        <v>45708</v>
      </c>
      <c r="Q6423" s="2">
        <v>45713</v>
      </c>
      <c r="R6423" t="s">
        <v>4312</v>
      </c>
      <c r="S6423">
        <v>10</v>
      </c>
      <c r="T6423">
        <v>10</v>
      </c>
      <c r="U6423" t="s">
        <v>4313</v>
      </c>
      <c r="V6423" t="s">
        <v>4319</v>
      </c>
    </row>
    <row r="6424" spans="1:22" x14ac:dyDescent="0.25">
      <c r="A6424" t="s">
        <v>441</v>
      </c>
      <c r="B6424" t="s">
        <v>840</v>
      </c>
      <c r="C6424" s="2">
        <v>45701</v>
      </c>
      <c r="D6424" s="2">
        <v>45712</v>
      </c>
      <c r="E6424" s="2">
        <v>45721</v>
      </c>
      <c r="F6424" t="s">
        <v>1035</v>
      </c>
      <c r="G6424" t="s">
        <v>2571</v>
      </c>
      <c r="H6424" t="s">
        <v>3539</v>
      </c>
      <c r="I6424">
        <v>20</v>
      </c>
      <c r="J6424">
        <v>10.61</v>
      </c>
      <c r="K6424">
        <v>212.2</v>
      </c>
      <c r="L6424">
        <v>0</v>
      </c>
      <c r="M6424">
        <v>20</v>
      </c>
      <c r="N6424">
        <v>20</v>
      </c>
      <c r="O6424">
        <v>20</v>
      </c>
      <c r="P6424" s="2">
        <v>45712</v>
      </c>
      <c r="Q6424" s="2">
        <v>45713</v>
      </c>
      <c r="R6424" t="s">
        <v>4312</v>
      </c>
      <c r="S6424">
        <v>20</v>
      </c>
      <c r="T6424">
        <v>20</v>
      </c>
      <c r="U6424" t="s">
        <v>4313</v>
      </c>
      <c r="V6424" t="s">
        <v>4319</v>
      </c>
    </row>
    <row r="6425" spans="1:22" x14ac:dyDescent="0.25">
      <c r="A6425" t="s">
        <v>441</v>
      </c>
      <c r="B6425" t="s">
        <v>840</v>
      </c>
      <c r="C6425" s="2">
        <v>45701</v>
      </c>
      <c r="D6425" s="2">
        <v>45712</v>
      </c>
      <c r="E6425" s="2">
        <v>45721</v>
      </c>
      <c r="F6425" t="s">
        <v>1035</v>
      </c>
      <c r="G6425" t="s">
        <v>2519</v>
      </c>
      <c r="H6425" t="s">
        <v>3206</v>
      </c>
      <c r="I6425">
        <v>20</v>
      </c>
      <c r="J6425">
        <v>19.7</v>
      </c>
      <c r="K6425">
        <v>394</v>
      </c>
      <c r="L6425">
        <v>0</v>
      </c>
      <c r="M6425">
        <v>20</v>
      </c>
      <c r="N6425">
        <v>20</v>
      </c>
      <c r="O6425">
        <v>20</v>
      </c>
      <c r="P6425" s="2">
        <v>45712</v>
      </c>
      <c r="Q6425" s="2">
        <v>45713</v>
      </c>
      <c r="R6425" t="s">
        <v>4312</v>
      </c>
      <c r="S6425">
        <v>20</v>
      </c>
      <c r="T6425">
        <v>20</v>
      </c>
      <c r="U6425" t="s">
        <v>4313</v>
      </c>
      <c r="V6425" t="s">
        <v>4319</v>
      </c>
    </row>
    <row r="6426" spans="1:22" x14ac:dyDescent="0.25">
      <c r="A6426" t="s">
        <v>440</v>
      </c>
      <c r="B6426" t="s">
        <v>840</v>
      </c>
      <c r="C6426" s="2">
        <v>45701</v>
      </c>
      <c r="D6426" s="2">
        <v>45712</v>
      </c>
      <c r="E6426" s="2">
        <v>45721</v>
      </c>
      <c r="F6426" t="s">
        <v>1035</v>
      </c>
      <c r="G6426" t="s">
        <v>2588</v>
      </c>
      <c r="H6426" t="s">
        <v>3695</v>
      </c>
      <c r="I6426">
        <v>10</v>
      </c>
      <c r="J6426">
        <v>18.649999999999999</v>
      </c>
      <c r="K6426">
        <v>186.5</v>
      </c>
      <c r="U6426" t="s">
        <v>4313</v>
      </c>
      <c r="V6426" t="s">
        <v>4318</v>
      </c>
    </row>
    <row r="6427" spans="1:22" x14ac:dyDescent="0.25">
      <c r="A6427" t="s">
        <v>442</v>
      </c>
      <c r="B6427" t="s">
        <v>840</v>
      </c>
      <c r="C6427" s="2">
        <v>45701</v>
      </c>
      <c r="D6427" s="2">
        <v>45729</v>
      </c>
      <c r="E6427" s="2">
        <v>45721</v>
      </c>
      <c r="F6427" t="s">
        <v>1035</v>
      </c>
      <c r="G6427" t="s">
        <v>2577</v>
      </c>
      <c r="H6427" t="s">
        <v>3889</v>
      </c>
      <c r="I6427">
        <v>10</v>
      </c>
      <c r="J6427">
        <v>21.34</v>
      </c>
      <c r="K6427">
        <v>213.4</v>
      </c>
      <c r="L6427">
        <v>0</v>
      </c>
      <c r="M6427">
        <v>10</v>
      </c>
      <c r="N6427">
        <v>10</v>
      </c>
      <c r="O6427">
        <v>10</v>
      </c>
      <c r="P6427" s="2">
        <v>45713</v>
      </c>
      <c r="Q6427" s="2">
        <v>45713</v>
      </c>
      <c r="R6427" t="s">
        <v>4312</v>
      </c>
      <c r="S6427">
        <v>10</v>
      </c>
      <c r="T6427">
        <v>10</v>
      </c>
      <c r="U6427" t="s">
        <v>4313</v>
      </c>
      <c r="V6427" t="s">
        <v>4319</v>
      </c>
    </row>
    <row r="6428" spans="1:22" x14ac:dyDescent="0.25">
      <c r="A6428" t="s">
        <v>443</v>
      </c>
      <c r="B6428" t="s">
        <v>841</v>
      </c>
      <c r="C6428" s="2">
        <v>45701</v>
      </c>
      <c r="D6428" s="2">
        <v>45712</v>
      </c>
      <c r="E6428" s="2">
        <v>45721</v>
      </c>
      <c r="F6428" t="s">
        <v>1035</v>
      </c>
      <c r="G6428" t="s">
        <v>2580</v>
      </c>
      <c r="H6428" t="s">
        <v>4054</v>
      </c>
      <c r="I6428">
        <v>10</v>
      </c>
      <c r="J6428">
        <v>31.62</v>
      </c>
      <c r="K6428">
        <v>316.2</v>
      </c>
      <c r="U6428" t="s">
        <v>4313</v>
      </c>
      <c r="V6428" t="s">
        <v>4318</v>
      </c>
    </row>
    <row r="6429" spans="1:22" x14ac:dyDescent="0.25">
      <c r="A6429" t="s">
        <v>443</v>
      </c>
      <c r="B6429" t="s">
        <v>841</v>
      </c>
      <c r="C6429" s="2">
        <v>45701</v>
      </c>
      <c r="D6429" s="2">
        <v>45712</v>
      </c>
      <c r="E6429" s="2">
        <v>45721</v>
      </c>
      <c r="F6429" t="s">
        <v>1035</v>
      </c>
      <c r="G6429" t="s">
        <v>2581</v>
      </c>
      <c r="H6429" t="s">
        <v>4055</v>
      </c>
      <c r="I6429">
        <v>10</v>
      </c>
      <c r="J6429">
        <v>37.29</v>
      </c>
      <c r="K6429">
        <v>372.9</v>
      </c>
      <c r="U6429" t="s">
        <v>4313</v>
      </c>
      <c r="V6429" t="s">
        <v>4318</v>
      </c>
    </row>
    <row r="6430" spans="1:22" x14ac:dyDescent="0.25">
      <c r="A6430" t="s">
        <v>443</v>
      </c>
      <c r="B6430" t="s">
        <v>841</v>
      </c>
      <c r="C6430" s="2">
        <v>45701</v>
      </c>
      <c r="D6430" s="2">
        <v>45712</v>
      </c>
      <c r="E6430" s="2">
        <v>45721</v>
      </c>
      <c r="F6430" t="s">
        <v>1035</v>
      </c>
      <c r="G6430" t="s">
        <v>2582</v>
      </c>
      <c r="H6430" t="s">
        <v>4056</v>
      </c>
      <c r="I6430">
        <v>10</v>
      </c>
      <c r="J6430">
        <v>46.03</v>
      </c>
      <c r="K6430">
        <v>460.3</v>
      </c>
      <c r="U6430" t="s">
        <v>4313</v>
      </c>
      <c r="V6430" t="s">
        <v>4318</v>
      </c>
    </row>
    <row r="6431" spans="1:22" x14ac:dyDescent="0.25">
      <c r="A6431" t="s">
        <v>444</v>
      </c>
      <c r="B6431" t="s">
        <v>841</v>
      </c>
      <c r="C6431" s="2">
        <v>45701</v>
      </c>
      <c r="D6431" s="2">
        <v>45712</v>
      </c>
      <c r="E6431" s="2">
        <v>45721</v>
      </c>
      <c r="F6431" t="s">
        <v>1035</v>
      </c>
      <c r="G6431" t="s">
        <v>2572</v>
      </c>
      <c r="H6431" t="s">
        <v>4047</v>
      </c>
      <c r="I6431">
        <v>10</v>
      </c>
      <c r="J6431">
        <v>52.49</v>
      </c>
      <c r="K6431">
        <v>524.9</v>
      </c>
      <c r="L6431">
        <v>0</v>
      </c>
      <c r="M6431">
        <v>10</v>
      </c>
      <c r="N6431">
        <v>10</v>
      </c>
      <c r="O6431">
        <v>10</v>
      </c>
      <c r="P6431" s="2">
        <v>45708</v>
      </c>
      <c r="Q6431" s="2">
        <v>45713</v>
      </c>
      <c r="R6431" t="s">
        <v>4312</v>
      </c>
      <c r="S6431">
        <v>10</v>
      </c>
      <c r="T6431">
        <v>10</v>
      </c>
      <c r="U6431" t="s">
        <v>4313</v>
      </c>
      <c r="V6431" t="s">
        <v>4319</v>
      </c>
    </row>
    <row r="6432" spans="1:22" x14ac:dyDescent="0.25">
      <c r="A6432" t="s">
        <v>444</v>
      </c>
      <c r="B6432" t="s">
        <v>841</v>
      </c>
      <c r="C6432" s="2">
        <v>45701</v>
      </c>
      <c r="D6432" s="2">
        <v>45712</v>
      </c>
      <c r="E6432" s="2">
        <v>45721</v>
      </c>
      <c r="F6432" t="s">
        <v>1035</v>
      </c>
      <c r="G6432" t="s">
        <v>2583</v>
      </c>
      <c r="H6432" t="s">
        <v>4057</v>
      </c>
      <c r="I6432">
        <v>10</v>
      </c>
      <c r="J6432">
        <v>6.3</v>
      </c>
      <c r="K6432">
        <v>63</v>
      </c>
      <c r="L6432">
        <v>0</v>
      </c>
      <c r="M6432">
        <v>10</v>
      </c>
      <c r="N6432">
        <v>10</v>
      </c>
      <c r="O6432">
        <v>10</v>
      </c>
      <c r="P6432" s="2">
        <v>45708</v>
      </c>
      <c r="Q6432" s="2">
        <v>45713</v>
      </c>
      <c r="R6432" t="s">
        <v>4312</v>
      </c>
      <c r="S6432">
        <v>10</v>
      </c>
      <c r="T6432">
        <v>10</v>
      </c>
      <c r="U6432" t="s">
        <v>4313</v>
      </c>
      <c r="V6432" t="s">
        <v>4319</v>
      </c>
    </row>
    <row r="6433" spans="1:22" x14ac:dyDescent="0.25">
      <c r="A6433" t="s">
        <v>443</v>
      </c>
      <c r="B6433" t="s">
        <v>841</v>
      </c>
      <c r="C6433" s="2">
        <v>45701</v>
      </c>
      <c r="D6433" s="2">
        <v>45712</v>
      </c>
      <c r="E6433" s="2">
        <v>45721</v>
      </c>
      <c r="F6433" t="s">
        <v>1035</v>
      </c>
      <c r="G6433" t="s">
        <v>2584</v>
      </c>
      <c r="H6433" t="s">
        <v>4058</v>
      </c>
      <c r="I6433">
        <v>10</v>
      </c>
      <c r="J6433">
        <v>6.69</v>
      </c>
      <c r="K6433">
        <v>66.900000000000006</v>
      </c>
      <c r="U6433" t="s">
        <v>4313</v>
      </c>
      <c r="V6433" t="s">
        <v>4318</v>
      </c>
    </row>
    <row r="6434" spans="1:22" x14ac:dyDescent="0.25">
      <c r="A6434" t="s">
        <v>443</v>
      </c>
      <c r="B6434" t="s">
        <v>841</v>
      </c>
      <c r="C6434" s="2">
        <v>45701</v>
      </c>
      <c r="D6434" s="2">
        <v>45712</v>
      </c>
      <c r="E6434" s="2">
        <v>45721</v>
      </c>
      <c r="F6434" t="s">
        <v>1035</v>
      </c>
      <c r="G6434" t="s">
        <v>2585</v>
      </c>
      <c r="H6434" t="s">
        <v>4059</v>
      </c>
      <c r="I6434">
        <v>10</v>
      </c>
      <c r="J6434">
        <v>5.25</v>
      </c>
      <c r="K6434">
        <v>52.5</v>
      </c>
      <c r="U6434" t="s">
        <v>4313</v>
      </c>
      <c r="V6434" t="s">
        <v>4318</v>
      </c>
    </row>
    <row r="6435" spans="1:22" x14ac:dyDescent="0.25">
      <c r="A6435" t="s">
        <v>443</v>
      </c>
      <c r="B6435" t="s">
        <v>841</v>
      </c>
      <c r="C6435" s="2">
        <v>45701</v>
      </c>
      <c r="D6435" s="2">
        <v>45712</v>
      </c>
      <c r="E6435" s="2">
        <v>45721</v>
      </c>
      <c r="F6435" t="s">
        <v>1035</v>
      </c>
      <c r="G6435" t="s">
        <v>2586</v>
      </c>
      <c r="H6435" t="s">
        <v>4060</v>
      </c>
      <c r="I6435">
        <v>10</v>
      </c>
      <c r="J6435">
        <v>5.73</v>
      </c>
      <c r="K6435">
        <v>57.3</v>
      </c>
      <c r="U6435" t="s">
        <v>4313</v>
      </c>
      <c r="V6435" t="s">
        <v>4318</v>
      </c>
    </row>
    <row r="6436" spans="1:22" x14ac:dyDescent="0.25">
      <c r="A6436" t="s">
        <v>443</v>
      </c>
      <c r="B6436" t="s">
        <v>841</v>
      </c>
      <c r="C6436" s="2">
        <v>45701</v>
      </c>
      <c r="D6436" s="2">
        <v>45712</v>
      </c>
      <c r="E6436" s="2">
        <v>45721</v>
      </c>
      <c r="F6436" t="s">
        <v>1035</v>
      </c>
      <c r="G6436" t="s">
        <v>2574</v>
      </c>
      <c r="H6436" t="s">
        <v>4049</v>
      </c>
      <c r="I6436">
        <v>10</v>
      </c>
      <c r="J6436">
        <v>23.63</v>
      </c>
      <c r="K6436">
        <v>236.3</v>
      </c>
      <c r="U6436" t="s">
        <v>4313</v>
      </c>
      <c r="V6436" t="s">
        <v>4318</v>
      </c>
    </row>
    <row r="6437" spans="1:22" x14ac:dyDescent="0.25">
      <c r="A6437" t="s">
        <v>444</v>
      </c>
      <c r="B6437" t="s">
        <v>841</v>
      </c>
      <c r="C6437" s="2">
        <v>45701</v>
      </c>
      <c r="D6437" s="2">
        <v>45712</v>
      </c>
      <c r="E6437" s="2">
        <v>45721</v>
      </c>
      <c r="F6437" t="s">
        <v>1035</v>
      </c>
      <c r="G6437" t="s">
        <v>2573</v>
      </c>
      <c r="H6437" t="s">
        <v>4048</v>
      </c>
      <c r="I6437">
        <v>10</v>
      </c>
      <c r="J6437">
        <v>35.409999999999997</v>
      </c>
      <c r="K6437">
        <v>354.1</v>
      </c>
      <c r="L6437">
        <v>0</v>
      </c>
      <c r="M6437">
        <v>10</v>
      </c>
      <c r="N6437">
        <v>10</v>
      </c>
      <c r="O6437">
        <v>10</v>
      </c>
      <c r="P6437" s="2">
        <v>45708</v>
      </c>
      <c r="Q6437" s="2">
        <v>45713</v>
      </c>
      <c r="R6437" t="s">
        <v>4312</v>
      </c>
      <c r="S6437">
        <v>10</v>
      </c>
      <c r="T6437">
        <v>10</v>
      </c>
      <c r="U6437" t="s">
        <v>4313</v>
      </c>
      <c r="V6437" t="s">
        <v>4319</v>
      </c>
    </row>
    <row r="6438" spans="1:22" x14ac:dyDescent="0.25">
      <c r="A6438" t="s">
        <v>444</v>
      </c>
      <c r="B6438" t="s">
        <v>841</v>
      </c>
      <c r="C6438" s="2">
        <v>45701</v>
      </c>
      <c r="D6438" s="2">
        <v>45712</v>
      </c>
      <c r="E6438" s="2">
        <v>45721</v>
      </c>
      <c r="F6438" t="s">
        <v>1035</v>
      </c>
      <c r="G6438" t="s">
        <v>2587</v>
      </c>
      <c r="H6438" t="s">
        <v>4061</v>
      </c>
      <c r="I6438">
        <v>10</v>
      </c>
      <c r="J6438">
        <v>41.17</v>
      </c>
      <c r="K6438">
        <v>411.7</v>
      </c>
      <c r="L6438">
        <v>0</v>
      </c>
      <c r="M6438">
        <v>10</v>
      </c>
      <c r="N6438">
        <v>10</v>
      </c>
      <c r="O6438">
        <v>10</v>
      </c>
      <c r="P6438" s="2">
        <v>45708</v>
      </c>
      <c r="Q6438" s="2">
        <v>45713</v>
      </c>
      <c r="R6438" t="s">
        <v>4312</v>
      </c>
      <c r="S6438">
        <v>10</v>
      </c>
      <c r="T6438">
        <v>10</v>
      </c>
      <c r="U6438" t="s">
        <v>4313</v>
      </c>
      <c r="V6438" t="s">
        <v>4319</v>
      </c>
    </row>
    <row r="6439" spans="1:22" x14ac:dyDescent="0.25">
      <c r="A6439" t="s">
        <v>444</v>
      </c>
      <c r="B6439" t="s">
        <v>841</v>
      </c>
      <c r="C6439" s="2">
        <v>45701</v>
      </c>
      <c r="D6439" s="2">
        <v>45712</v>
      </c>
      <c r="E6439" s="2">
        <v>45721</v>
      </c>
      <c r="F6439" t="s">
        <v>1035</v>
      </c>
      <c r="G6439" t="s">
        <v>2571</v>
      </c>
      <c r="H6439" t="s">
        <v>3539</v>
      </c>
      <c r="I6439">
        <v>10</v>
      </c>
      <c r="J6439">
        <v>10.61</v>
      </c>
      <c r="K6439">
        <v>106.1</v>
      </c>
      <c r="L6439">
        <v>0</v>
      </c>
      <c r="M6439">
        <v>10</v>
      </c>
      <c r="N6439">
        <v>10</v>
      </c>
      <c r="O6439">
        <v>10</v>
      </c>
      <c r="P6439" s="2">
        <v>45712</v>
      </c>
      <c r="Q6439" s="2">
        <v>45713</v>
      </c>
      <c r="R6439" t="s">
        <v>4312</v>
      </c>
      <c r="S6439">
        <v>10</v>
      </c>
      <c r="T6439">
        <v>10</v>
      </c>
      <c r="U6439" t="s">
        <v>4313</v>
      </c>
      <c r="V6439" t="s">
        <v>4319</v>
      </c>
    </row>
    <row r="6440" spans="1:22" x14ac:dyDescent="0.25">
      <c r="A6440" t="s">
        <v>444</v>
      </c>
      <c r="B6440" t="s">
        <v>841</v>
      </c>
      <c r="C6440" s="2">
        <v>45701</v>
      </c>
      <c r="D6440" s="2">
        <v>45712</v>
      </c>
      <c r="E6440" s="2">
        <v>45721</v>
      </c>
      <c r="F6440" t="s">
        <v>1035</v>
      </c>
      <c r="G6440" t="s">
        <v>2519</v>
      </c>
      <c r="H6440" t="s">
        <v>3206</v>
      </c>
      <c r="I6440">
        <v>20</v>
      </c>
      <c r="J6440">
        <v>19.7</v>
      </c>
      <c r="K6440">
        <v>394</v>
      </c>
      <c r="L6440">
        <v>0</v>
      </c>
      <c r="M6440">
        <v>20</v>
      </c>
      <c r="N6440">
        <v>20</v>
      </c>
      <c r="O6440">
        <v>20</v>
      </c>
      <c r="P6440" s="2">
        <v>45712</v>
      </c>
      <c r="Q6440" s="2">
        <v>45713</v>
      </c>
      <c r="R6440" t="s">
        <v>4312</v>
      </c>
      <c r="S6440">
        <v>20</v>
      </c>
      <c r="T6440">
        <v>20</v>
      </c>
      <c r="U6440" t="s">
        <v>4313</v>
      </c>
      <c r="V6440" t="s">
        <v>4319</v>
      </c>
    </row>
    <row r="6441" spans="1:22" x14ac:dyDescent="0.25">
      <c r="A6441" t="s">
        <v>443</v>
      </c>
      <c r="B6441" t="s">
        <v>841</v>
      </c>
      <c r="C6441" s="2">
        <v>45701</v>
      </c>
      <c r="D6441" s="2">
        <v>45712</v>
      </c>
      <c r="E6441" s="2">
        <v>45721</v>
      </c>
      <c r="F6441" t="s">
        <v>1035</v>
      </c>
      <c r="G6441" t="s">
        <v>2588</v>
      </c>
      <c r="H6441" t="s">
        <v>3695</v>
      </c>
      <c r="I6441">
        <v>10</v>
      </c>
      <c r="J6441">
        <v>18.649999999999999</v>
      </c>
      <c r="K6441">
        <v>186.5</v>
      </c>
      <c r="U6441" t="s">
        <v>4313</v>
      </c>
      <c r="V6441" t="s">
        <v>4318</v>
      </c>
    </row>
    <row r="6442" spans="1:22" x14ac:dyDescent="0.25">
      <c r="A6442" t="s">
        <v>443</v>
      </c>
      <c r="B6442" t="s">
        <v>841</v>
      </c>
      <c r="C6442" s="2">
        <v>45701</v>
      </c>
      <c r="D6442" s="2">
        <v>45712</v>
      </c>
      <c r="E6442" s="2">
        <v>45721</v>
      </c>
      <c r="F6442" t="s">
        <v>1035</v>
      </c>
      <c r="G6442" t="s">
        <v>2589</v>
      </c>
      <c r="H6442" t="s">
        <v>3576</v>
      </c>
      <c r="I6442">
        <v>10</v>
      </c>
      <c r="J6442">
        <v>10.61</v>
      </c>
      <c r="K6442">
        <v>106.1</v>
      </c>
      <c r="U6442" t="s">
        <v>4313</v>
      </c>
      <c r="V6442" t="s">
        <v>4318</v>
      </c>
    </row>
    <row r="6443" spans="1:22" x14ac:dyDescent="0.25">
      <c r="A6443" t="s">
        <v>445</v>
      </c>
      <c r="B6443" t="s">
        <v>841</v>
      </c>
      <c r="C6443" s="2">
        <v>45701</v>
      </c>
      <c r="D6443" s="2">
        <v>45729</v>
      </c>
      <c r="E6443" s="2">
        <v>45721</v>
      </c>
      <c r="F6443" t="s">
        <v>1035</v>
      </c>
      <c r="G6443" t="s">
        <v>2577</v>
      </c>
      <c r="H6443" t="s">
        <v>3889</v>
      </c>
      <c r="I6443">
        <v>10</v>
      </c>
      <c r="J6443">
        <v>21.34</v>
      </c>
      <c r="K6443">
        <v>213.4</v>
      </c>
      <c r="L6443">
        <v>0</v>
      </c>
      <c r="M6443">
        <v>10</v>
      </c>
      <c r="N6443">
        <v>10</v>
      </c>
      <c r="O6443">
        <v>10</v>
      </c>
      <c r="P6443" s="2">
        <v>45713</v>
      </c>
      <c r="Q6443" s="2">
        <v>45713</v>
      </c>
      <c r="R6443" t="s">
        <v>4312</v>
      </c>
      <c r="S6443">
        <v>10</v>
      </c>
      <c r="T6443">
        <v>10</v>
      </c>
      <c r="U6443" t="s">
        <v>4313</v>
      </c>
      <c r="V6443" t="s">
        <v>4319</v>
      </c>
    </row>
    <row r="6444" spans="1:22" x14ac:dyDescent="0.25">
      <c r="A6444" t="s">
        <v>446</v>
      </c>
      <c r="B6444" t="s">
        <v>842</v>
      </c>
      <c r="C6444" s="2">
        <v>45701</v>
      </c>
      <c r="D6444" s="2">
        <v>45729</v>
      </c>
      <c r="E6444" s="2">
        <v>45721</v>
      </c>
      <c r="F6444" t="s">
        <v>1035</v>
      </c>
      <c r="G6444" t="s">
        <v>2590</v>
      </c>
      <c r="H6444" t="s">
        <v>4062</v>
      </c>
      <c r="I6444">
        <v>20</v>
      </c>
      <c r="J6444">
        <v>2.69</v>
      </c>
      <c r="K6444">
        <v>53.8</v>
      </c>
      <c r="L6444">
        <v>0</v>
      </c>
      <c r="M6444">
        <v>20</v>
      </c>
      <c r="N6444">
        <v>20</v>
      </c>
      <c r="O6444">
        <v>20</v>
      </c>
      <c r="P6444" s="2">
        <v>45729</v>
      </c>
      <c r="Q6444" s="2">
        <v>45713</v>
      </c>
      <c r="R6444" t="s">
        <v>4312</v>
      </c>
      <c r="S6444">
        <v>20</v>
      </c>
      <c r="T6444">
        <v>20</v>
      </c>
      <c r="U6444" t="s">
        <v>4313</v>
      </c>
      <c r="V6444" t="s">
        <v>4319</v>
      </c>
    </row>
    <row r="6445" spans="1:22" x14ac:dyDescent="0.25">
      <c r="A6445" t="s">
        <v>447</v>
      </c>
      <c r="B6445" t="s">
        <v>842</v>
      </c>
      <c r="C6445" s="2">
        <v>45701</v>
      </c>
      <c r="D6445" s="2">
        <v>45712</v>
      </c>
      <c r="E6445" s="2">
        <v>45721</v>
      </c>
      <c r="F6445" t="s">
        <v>1035</v>
      </c>
      <c r="G6445" t="s">
        <v>2514</v>
      </c>
      <c r="H6445" t="s">
        <v>3995</v>
      </c>
      <c r="I6445">
        <v>10</v>
      </c>
      <c r="J6445">
        <v>7.26</v>
      </c>
      <c r="K6445">
        <v>72.599999999999994</v>
      </c>
      <c r="U6445" t="s">
        <v>4313</v>
      </c>
      <c r="V6445" t="s">
        <v>4318</v>
      </c>
    </row>
    <row r="6446" spans="1:22" x14ac:dyDescent="0.25">
      <c r="A6446" t="s">
        <v>448</v>
      </c>
      <c r="B6446" t="s">
        <v>842</v>
      </c>
      <c r="C6446" s="2">
        <v>45701</v>
      </c>
      <c r="D6446" s="2">
        <v>45712</v>
      </c>
      <c r="E6446" s="2">
        <v>45721</v>
      </c>
      <c r="F6446" t="s">
        <v>1035</v>
      </c>
      <c r="G6446" t="s">
        <v>2508</v>
      </c>
      <c r="H6446" t="s">
        <v>3990</v>
      </c>
      <c r="I6446">
        <v>10</v>
      </c>
      <c r="J6446">
        <v>6.48</v>
      </c>
      <c r="K6446">
        <v>64.8</v>
      </c>
      <c r="L6446">
        <v>0</v>
      </c>
      <c r="M6446">
        <v>10</v>
      </c>
      <c r="N6446">
        <v>10</v>
      </c>
      <c r="O6446">
        <v>10</v>
      </c>
      <c r="P6446" s="2">
        <v>45709</v>
      </c>
      <c r="Q6446" s="2">
        <v>45713</v>
      </c>
      <c r="R6446" t="s">
        <v>4312</v>
      </c>
      <c r="S6446">
        <v>10</v>
      </c>
      <c r="T6446">
        <v>10</v>
      </c>
      <c r="U6446" t="s">
        <v>4313</v>
      </c>
      <c r="V6446" t="s">
        <v>4319</v>
      </c>
    </row>
    <row r="6447" spans="1:22" x14ac:dyDescent="0.25">
      <c r="A6447" t="s">
        <v>448</v>
      </c>
      <c r="B6447" t="s">
        <v>842</v>
      </c>
      <c r="C6447" s="2">
        <v>45701</v>
      </c>
      <c r="D6447" s="2">
        <v>45712</v>
      </c>
      <c r="E6447" s="2">
        <v>45721</v>
      </c>
      <c r="F6447" t="s">
        <v>1035</v>
      </c>
      <c r="G6447" t="s">
        <v>2591</v>
      </c>
      <c r="H6447" t="s">
        <v>4063</v>
      </c>
      <c r="I6447">
        <v>10</v>
      </c>
      <c r="J6447">
        <v>14.04</v>
      </c>
      <c r="K6447">
        <v>140.4</v>
      </c>
      <c r="L6447">
        <v>0</v>
      </c>
      <c r="M6447">
        <v>10</v>
      </c>
      <c r="N6447">
        <v>10</v>
      </c>
      <c r="O6447">
        <v>10</v>
      </c>
      <c r="P6447" s="2">
        <v>45708</v>
      </c>
      <c r="Q6447" s="2">
        <v>45713</v>
      </c>
      <c r="R6447" t="s">
        <v>4312</v>
      </c>
      <c r="S6447">
        <v>10</v>
      </c>
      <c r="T6447">
        <v>10</v>
      </c>
      <c r="U6447" t="s">
        <v>4313</v>
      </c>
      <c r="V6447" t="s">
        <v>4319</v>
      </c>
    </row>
    <row r="6448" spans="1:22" x14ac:dyDescent="0.25">
      <c r="A6448" t="s">
        <v>447</v>
      </c>
      <c r="B6448" t="s">
        <v>842</v>
      </c>
      <c r="C6448" s="2">
        <v>45701</v>
      </c>
      <c r="D6448" s="2">
        <v>45712</v>
      </c>
      <c r="E6448" s="2">
        <v>45721</v>
      </c>
      <c r="F6448" t="s">
        <v>1035</v>
      </c>
      <c r="G6448" t="s">
        <v>2592</v>
      </c>
      <c r="H6448" t="s">
        <v>4064</v>
      </c>
      <c r="I6448">
        <v>10</v>
      </c>
      <c r="J6448">
        <v>3.69</v>
      </c>
      <c r="K6448">
        <v>36.9</v>
      </c>
      <c r="U6448" t="s">
        <v>4313</v>
      </c>
      <c r="V6448" t="s">
        <v>4318</v>
      </c>
    </row>
    <row r="6449" spans="1:22" x14ac:dyDescent="0.25">
      <c r="A6449" t="s">
        <v>448</v>
      </c>
      <c r="B6449" t="s">
        <v>842</v>
      </c>
      <c r="C6449" s="2">
        <v>45701</v>
      </c>
      <c r="D6449" s="2">
        <v>45712</v>
      </c>
      <c r="E6449" s="2">
        <v>45721</v>
      </c>
      <c r="F6449" t="s">
        <v>1035</v>
      </c>
      <c r="G6449" t="s">
        <v>2567</v>
      </c>
      <c r="H6449" t="s">
        <v>4043</v>
      </c>
      <c r="I6449">
        <v>10</v>
      </c>
      <c r="J6449">
        <v>3.69</v>
      </c>
      <c r="K6449">
        <v>36.9</v>
      </c>
      <c r="L6449">
        <v>0</v>
      </c>
      <c r="M6449">
        <v>10</v>
      </c>
      <c r="N6449">
        <v>10</v>
      </c>
      <c r="O6449">
        <v>10</v>
      </c>
      <c r="P6449" s="2">
        <v>45708</v>
      </c>
      <c r="Q6449" s="2">
        <v>45713</v>
      </c>
      <c r="R6449" t="s">
        <v>4312</v>
      </c>
      <c r="S6449">
        <v>10</v>
      </c>
      <c r="T6449">
        <v>10</v>
      </c>
      <c r="U6449" t="s">
        <v>4313</v>
      </c>
      <c r="V6449" t="s">
        <v>4319</v>
      </c>
    </row>
    <row r="6450" spans="1:22" x14ac:dyDescent="0.25">
      <c r="A6450" t="s">
        <v>448</v>
      </c>
      <c r="B6450" t="s">
        <v>842</v>
      </c>
      <c r="C6450" s="2">
        <v>45701</v>
      </c>
      <c r="D6450" s="2">
        <v>45712</v>
      </c>
      <c r="E6450" s="2">
        <v>45721</v>
      </c>
      <c r="F6450" t="s">
        <v>1035</v>
      </c>
      <c r="G6450" t="s">
        <v>2559</v>
      </c>
      <c r="H6450" t="s">
        <v>4036</v>
      </c>
      <c r="I6450">
        <v>10</v>
      </c>
      <c r="J6450">
        <v>3.69</v>
      </c>
      <c r="K6450">
        <v>36.9</v>
      </c>
      <c r="L6450">
        <v>0</v>
      </c>
      <c r="M6450">
        <v>10</v>
      </c>
      <c r="N6450">
        <v>10</v>
      </c>
      <c r="O6450">
        <v>10</v>
      </c>
      <c r="P6450" s="2">
        <v>45708</v>
      </c>
      <c r="Q6450" s="2">
        <v>45713</v>
      </c>
      <c r="R6450" t="s">
        <v>4312</v>
      </c>
      <c r="S6450">
        <v>10</v>
      </c>
      <c r="T6450">
        <v>10</v>
      </c>
      <c r="U6450" t="s">
        <v>4313</v>
      </c>
      <c r="V6450" t="s">
        <v>4319</v>
      </c>
    </row>
    <row r="6451" spans="1:22" x14ac:dyDescent="0.25">
      <c r="A6451" t="s">
        <v>448</v>
      </c>
      <c r="B6451" t="s">
        <v>842</v>
      </c>
      <c r="C6451" s="2">
        <v>45701</v>
      </c>
      <c r="D6451" s="2">
        <v>45712</v>
      </c>
      <c r="E6451" s="2">
        <v>45721</v>
      </c>
      <c r="F6451" t="s">
        <v>1035</v>
      </c>
      <c r="G6451" t="s">
        <v>2593</v>
      </c>
      <c r="H6451" t="s">
        <v>4065</v>
      </c>
      <c r="I6451">
        <v>10</v>
      </c>
      <c r="J6451">
        <v>1.95</v>
      </c>
      <c r="K6451">
        <v>19.5</v>
      </c>
      <c r="L6451">
        <v>0</v>
      </c>
      <c r="M6451">
        <v>10</v>
      </c>
      <c r="N6451">
        <v>10</v>
      </c>
      <c r="O6451">
        <v>10</v>
      </c>
      <c r="P6451" s="2">
        <v>45708</v>
      </c>
      <c r="Q6451" s="2">
        <v>45713</v>
      </c>
      <c r="R6451" t="s">
        <v>4312</v>
      </c>
      <c r="S6451">
        <v>10</v>
      </c>
      <c r="T6451">
        <v>10</v>
      </c>
      <c r="U6451" t="s">
        <v>4313</v>
      </c>
      <c r="V6451" t="s">
        <v>4319</v>
      </c>
    </row>
    <row r="6452" spans="1:22" x14ac:dyDescent="0.25">
      <c r="A6452" t="s">
        <v>447</v>
      </c>
      <c r="B6452" t="s">
        <v>842</v>
      </c>
      <c r="C6452" s="2">
        <v>45701</v>
      </c>
      <c r="D6452" s="2">
        <v>45712</v>
      </c>
      <c r="E6452" s="2">
        <v>45721</v>
      </c>
      <c r="F6452" t="s">
        <v>1035</v>
      </c>
      <c r="G6452" t="s">
        <v>2594</v>
      </c>
      <c r="H6452" t="s">
        <v>4066</v>
      </c>
      <c r="I6452">
        <v>10</v>
      </c>
      <c r="J6452">
        <v>2.56</v>
      </c>
      <c r="K6452">
        <v>25.6</v>
      </c>
      <c r="U6452" t="s">
        <v>4313</v>
      </c>
      <c r="V6452" t="s">
        <v>4318</v>
      </c>
    </row>
    <row r="6453" spans="1:22" x14ac:dyDescent="0.25">
      <c r="A6453" t="s">
        <v>448</v>
      </c>
      <c r="B6453" t="s">
        <v>842</v>
      </c>
      <c r="C6453" s="2">
        <v>45701</v>
      </c>
      <c r="D6453" s="2">
        <v>45712</v>
      </c>
      <c r="E6453" s="2">
        <v>45721</v>
      </c>
      <c r="F6453" t="s">
        <v>1035</v>
      </c>
      <c r="G6453" t="s">
        <v>2510</v>
      </c>
      <c r="H6453" t="s">
        <v>3815</v>
      </c>
      <c r="I6453">
        <v>30</v>
      </c>
      <c r="J6453">
        <v>3.26</v>
      </c>
      <c r="K6453">
        <v>97.8</v>
      </c>
      <c r="L6453">
        <v>0</v>
      </c>
      <c r="M6453">
        <v>30</v>
      </c>
      <c r="N6453">
        <v>30</v>
      </c>
      <c r="O6453">
        <v>30</v>
      </c>
      <c r="P6453" s="2">
        <v>45708</v>
      </c>
      <c r="Q6453" s="2">
        <v>45713</v>
      </c>
      <c r="R6453" t="s">
        <v>4312</v>
      </c>
      <c r="S6453">
        <v>30</v>
      </c>
      <c r="T6453">
        <v>30</v>
      </c>
      <c r="U6453" t="s">
        <v>4313</v>
      </c>
      <c r="V6453" t="s">
        <v>4319</v>
      </c>
    </row>
    <row r="6454" spans="1:22" x14ac:dyDescent="0.25">
      <c r="A6454" t="s">
        <v>447</v>
      </c>
      <c r="B6454" t="s">
        <v>842</v>
      </c>
      <c r="C6454" s="2">
        <v>45701</v>
      </c>
      <c r="D6454" s="2">
        <v>45712</v>
      </c>
      <c r="E6454" s="2">
        <v>45721</v>
      </c>
      <c r="F6454" t="s">
        <v>1035</v>
      </c>
      <c r="G6454" t="s">
        <v>2564</v>
      </c>
      <c r="H6454" t="s">
        <v>4040</v>
      </c>
      <c r="I6454">
        <v>10</v>
      </c>
      <c r="J6454">
        <v>5</v>
      </c>
      <c r="K6454">
        <v>50</v>
      </c>
      <c r="U6454" t="s">
        <v>4313</v>
      </c>
      <c r="V6454" t="s">
        <v>4318</v>
      </c>
    </row>
    <row r="6455" spans="1:22" x14ac:dyDescent="0.25">
      <c r="A6455" t="s">
        <v>447</v>
      </c>
      <c r="B6455" t="s">
        <v>842</v>
      </c>
      <c r="C6455" s="2">
        <v>45701</v>
      </c>
      <c r="D6455" s="2">
        <v>45712</v>
      </c>
      <c r="E6455" s="2">
        <v>45721</v>
      </c>
      <c r="F6455" t="s">
        <v>1035</v>
      </c>
      <c r="G6455" t="s">
        <v>2595</v>
      </c>
      <c r="H6455" t="s">
        <v>4067</v>
      </c>
      <c r="I6455">
        <v>10</v>
      </c>
      <c r="J6455">
        <v>4.91</v>
      </c>
      <c r="K6455">
        <v>49.1</v>
      </c>
      <c r="U6455" t="s">
        <v>4313</v>
      </c>
      <c r="V6455" t="s">
        <v>4318</v>
      </c>
    </row>
    <row r="6456" spans="1:22" x14ac:dyDescent="0.25">
      <c r="A6456" t="s">
        <v>449</v>
      </c>
      <c r="B6456" t="s">
        <v>842</v>
      </c>
      <c r="C6456" s="2">
        <v>45701</v>
      </c>
      <c r="D6456" t="s">
        <v>946</v>
      </c>
      <c r="E6456" s="2">
        <v>45721</v>
      </c>
      <c r="F6456" t="s">
        <v>1035</v>
      </c>
      <c r="G6456" t="s">
        <v>2566</v>
      </c>
      <c r="H6456" t="s">
        <v>4042</v>
      </c>
      <c r="I6456">
        <v>10</v>
      </c>
      <c r="J6456">
        <v>4.4800000000000004</v>
      </c>
      <c r="K6456">
        <v>44.8</v>
      </c>
      <c r="L6456">
        <v>0</v>
      </c>
      <c r="M6456">
        <v>10</v>
      </c>
      <c r="N6456">
        <v>10</v>
      </c>
      <c r="O6456">
        <v>10</v>
      </c>
      <c r="P6456" s="2">
        <v>45708</v>
      </c>
      <c r="Q6456" s="2">
        <v>45713</v>
      </c>
      <c r="R6456" t="s">
        <v>4312</v>
      </c>
      <c r="S6456">
        <v>10</v>
      </c>
      <c r="T6456">
        <v>10</v>
      </c>
      <c r="U6456" t="s">
        <v>4314</v>
      </c>
      <c r="V6456" t="s">
        <v>4319</v>
      </c>
    </row>
    <row r="6457" spans="1:22" x14ac:dyDescent="0.25">
      <c r="A6457" t="s">
        <v>446</v>
      </c>
      <c r="B6457" t="s">
        <v>842</v>
      </c>
      <c r="C6457" s="2">
        <v>45701</v>
      </c>
      <c r="D6457" s="2">
        <v>45729</v>
      </c>
      <c r="E6457" s="2">
        <v>45721</v>
      </c>
      <c r="F6457" t="s">
        <v>1035</v>
      </c>
      <c r="G6457" t="s">
        <v>2512</v>
      </c>
      <c r="H6457" t="s">
        <v>3993</v>
      </c>
      <c r="I6457">
        <v>10</v>
      </c>
      <c r="J6457">
        <v>7.12</v>
      </c>
      <c r="K6457">
        <v>71.2</v>
      </c>
      <c r="L6457">
        <v>0</v>
      </c>
      <c r="M6457">
        <v>10</v>
      </c>
      <c r="N6457">
        <v>0</v>
      </c>
      <c r="O6457">
        <v>0</v>
      </c>
      <c r="P6457" t="s">
        <v>946</v>
      </c>
      <c r="Q6457" s="2">
        <v>45713</v>
      </c>
      <c r="R6457" t="s">
        <v>4312</v>
      </c>
      <c r="S6457">
        <v>0</v>
      </c>
      <c r="T6457">
        <v>0</v>
      </c>
      <c r="U6457" t="s">
        <v>4313</v>
      </c>
      <c r="V6457" t="s">
        <v>4318</v>
      </c>
    </row>
    <row r="6458" spans="1:22" x14ac:dyDescent="0.25">
      <c r="A6458" t="s">
        <v>446</v>
      </c>
      <c r="B6458" t="s">
        <v>842</v>
      </c>
      <c r="C6458" s="2">
        <v>45701</v>
      </c>
      <c r="D6458" s="2">
        <v>45729</v>
      </c>
      <c r="E6458" s="2">
        <v>45721</v>
      </c>
      <c r="F6458" t="s">
        <v>1035</v>
      </c>
      <c r="G6458" t="s">
        <v>2513</v>
      </c>
      <c r="H6458" t="s">
        <v>3994</v>
      </c>
      <c r="I6458">
        <v>20</v>
      </c>
      <c r="J6458">
        <v>3.87</v>
      </c>
      <c r="K6458">
        <v>77.400000000000006</v>
      </c>
      <c r="L6458">
        <v>0</v>
      </c>
      <c r="M6458">
        <v>20</v>
      </c>
      <c r="N6458">
        <v>20</v>
      </c>
      <c r="O6458">
        <v>20</v>
      </c>
      <c r="P6458" s="2">
        <v>45713</v>
      </c>
      <c r="Q6458" s="2">
        <v>45713</v>
      </c>
      <c r="R6458" t="s">
        <v>4312</v>
      </c>
      <c r="S6458">
        <v>20</v>
      </c>
      <c r="T6458">
        <v>20</v>
      </c>
      <c r="U6458" t="s">
        <v>4313</v>
      </c>
      <c r="V6458" t="s">
        <v>4319</v>
      </c>
    </row>
    <row r="6459" spans="1:22" x14ac:dyDescent="0.25">
      <c r="A6459" t="s">
        <v>447</v>
      </c>
      <c r="B6459" t="s">
        <v>842</v>
      </c>
      <c r="C6459" s="2">
        <v>45701</v>
      </c>
      <c r="D6459" s="2">
        <v>45712</v>
      </c>
      <c r="E6459" s="2">
        <v>45721</v>
      </c>
      <c r="F6459" t="s">
        <v>1035</v>
      </c>
      <c r="G6459" t="s">
        <v>2596</v>
      </c>
      <c r="H6459" t="s">
        <v>4068</v>
      </c>
      <c r="I6459">
        <v>10</v>
      </c>
      <c r="J6459">
        <v>12.51</v>
      </c>
      <c r="K6459">
        <v>125.1</v>
      </c>
      <c r="U6459" t="s">
        <v>4313</v>
      </c>
      <c r="V6459" t="s">
        <v>4318</v>
      </c>
    </row>
    <row r="6460" spans="1:22" x14ac:dyDescent="0.25">
      <c r="A6460" t="s">
        <v>450</v>
      </c>
      <c r="B6460" t="s">
        <v>843</v>
      </c>
      <c r="C6460" s="2">
        <v>45701</v>
      </c>
      <c r="D6460" s="2">
        <v>45729</v>
      </c>
      <c r="E6460" s="2">
        <v>45721</v>
      </c>
      <c r="F6460" t="s">
        <v>1035</v>
      </c>
      <c r="G6460" t="s">
        <v>2590</v>
      </c>
      <c r="H6460" t="s">
        <v>4062</v>
      </c>
      <c r="I6460">
        <v>30</v>
      </c>
      <c r="J6460">
        <v>2.69</v>
      </c>
      <c r="K6460">
        <v>80.7</v>
      </c>
      <c r="L6460">
        <v>0</v>
      </c>
      <c r="M6460">
        <v>30</v>
      </c>
      <c r="N6460">
        <v>30</v>
      </c>
      <c r="O6460">
        <v>30</v>
      </c>
      <c r="P6460" s="2">
        <v>45729</v>
      </c>
      <c r="Q6460" s="2">
        <v>45713</v>
      </c>
      <c r="R6460" t="s">
        <v>4312</v>
      </c>
      <c r="S6460">
        <v>30</v>
      </c>
      <c r="T6460">
        <v>30</v>
      </c>
      <c r="U6460" t="s">
        <v>4313</v>
      </c>
      <c r="V6460" t="s">
        <v>4319</v>
      </c>
    </row>
    <row r="6461" spans="1:22" x14ac:dyDescent="0.25">
      <c r="A6461" t="s">
        <v>451</v>
      </c>
      <c r="B6461" t="s">
        <v>843</v>
      </c>
      <c r="C6461" s="2">
        <v>45701</v>
      </c>
      <c r="D6461" s="2">
        <v>45712</v>
      </c>
      <c r="E6461" s="2">
        <v>45721</v>
      </c>
      <c r="F6461" t="s">
        <v>1035</v>
      </c>
      <c r="G6461" t="s">
        <v>2597</v>
      </c>
      <c r="H6461" t="s">
        <v>4069</v>
      </c>
      <c r="I6461">
        <v>20</v>
      </c>
      <c r="J6461">
        <v>2.69</v>
      </c>
      <c r="K6461">
        <v>53.8</v>
      </c>
      <c r="U6461" t="s">
        <v>4313</v>
      </c>
      <c r="V6461" t="s">
        <v>4318</v>
      </c>
    </row>
    <row r="6462" spans="1:22" x14ac:dyDescent="0.25">
      <c r="A6462" t="s">
        <v>451</v>
      </c>
      <c r="B6462" t="s">
        <v>843</v>
      </c>
      <c r="C6462" s="2">
        <v>45701</v>
      </c>
      <c r="D6462" s="2">
        <v>45712</v>
      </c>
      <c r="E6462" s="2">
        <v>45721</v>
      </c>
      <c r="F6462" t="s">
        <v>1035</v>
      </c>
      <c r="G6462" t="s">
        <v>2598</v>
      </c>
      <c r="H6462" t="s">
        <v>4070</v>
      </c>
      <c r="I6462">
        <v>20</v>
      </c>
      <c r="J6462">
        <v>9.08</v>
      </c>
      <c r="K6462">
        <v>181.6</v>
      </c>
      <c r="U6462" t="s">
        <v>4313</v>
      </c>
      <c r="V6462" t="s">
        <v>4318</v>
      </c>
    </row>
    <row r="6463" spans="1:22" x14ac:dyDescent="0.25">
      <c r="A6463" t="s">
        <v>452</v>
      </c>
      <c r="B6463" t="s">
        <v>843</v>
      </c>
      <c r="C6463" s="2">
        <v>45701</v>
      </c>
      <c r="D6463" s="2">
        <v>45712</v>
      </c>
      <c r="E6463" s="2">
        <v>45721</v>
      </c>
      <c r="F6463" t="s">
        <v>1035</v>
      </c>
      <c r="G6463" t="s">
        <v>2599</v>
      </c>
      <c r="H6463" t="s">
        <v>4071</v>
      </c>
      <c r="I6463">
        <v>20</v>
      </c>
      <c r="J6463">
        <v>10.56</v>
      </c>
      <c r="K6463">
        <v>211.2</v>
      </c>
      <c r="L6463">
        <v>0</v>
      </c>
      <c r="M6463">
        <v>20</v>
      </c>
      <c r="N6463">
        <v>20</v>
      </c>
      <c r="O6463">
        <v>20</v>
      </c>
      <c r="P6463" s="2">
        <v>45708</v>
      </c>
      <c r="Q6463" s="2">
        <v>45713</v>
      </c>
      <c r="R6463" t="s">
        <v>4312</v>
      </c>
      <c r="S6463">
        <v>20</v>
      </c>
      <c r="T6463">
        <v>20</v>
      </c>
      <c r="U6463" t="s">
        <v>4313</v>
      </c>
      <c r="V6463" t="s">
        <v>4319</v>
      </c>
    </row>
    <row r="6464" spans="1:22" x14ac:dyDescent="0.25">
      <c r="A6464" t="s">
        <v>451</v>
      </c>
      <c r="B6464" t="s">
        <v>843</v>
      </c>
      <c r="C6464" s="2">
        <v>45701</v>
      </c>
      <c r="D6464" s="2">
        <v>45712</v>
      </c>
      <c r="E6464" s="2">
        <v>45721</v>
      </c>
      <c r="F6464" t="s">
        <v>1035</v>
      </c>
      <c r="G6464" t="s">
        <v>2515</v>
      </c>
      <c r="H6464" t="s">
        <v>3996</v>
      </c>
      <c r="I6464">
        <v>10</v>
      </c>
      <c r="J6464">
        <v>14.3</v>
      </c>
      <c r="K6464">
        <v>143</v>
      </c>
      <c r="U6464" t="s">
        <v>4313</v>
      </c>
      <c r="V6464" t="s">
        <v>4318</v>
      </c>
    </row>
    <row r="6465" spans="1:22" x14ac:dyDescent="0.25">
      <c r="A6465" t="s">
        <v>451</v>
      </c>
      <c r="B6465" t="s">
        <v>843</v>
      </c>
      <c r="C6465" s="2">
        <v>45701</v>
      </c>
      <c r="D6465" s="2">
        <v>45712</v>
      </c>
      <c r="E6465" s="2">
        <v>45721</v>
      </c>
      <c r="F6465" t="s">
        <v>1035</v>
      </c>
      <c r="G6465" t="s">
        <v>2600</v>
      </c>
      <c r="H6465" t="s">
        <v>4072</v>
      </c>
      <c r="I6465">
        <v>20</v>
      </c>
      <c r="J6465">
        <v>4.26</v>
      </c>
      <c r="K6465">
        <v>85.2</v>
      </c>
      <c r="U6465" t="s">
        <v>4313</v>
      </c>
      <c r="V6465" t="s">
        <v>4318</v>
      </c>
    </row>
    <row r="6466" spans="1:22" x14ac:dyDescent="0.25">
      <c r="A6466" t="s">
        <v>451</v>
      </c>
      <c r="B6466" t="s">
        <v>843</v>
      </c>
      <c r="C6466" s="2">
        <v>45701</v>
      </c>
      <c r="D6466" s="2">
        <v>45712</v>
      </c>
      <c r="E6466" s="2">
        <v>45721</v>
      </c>
      <c r="F6466" t="s">
        <v>1035</v>
      </c>
      <c r="G6466" t="s">
        <v>2601</v>
      </c>
      <c r="H6466" t="s">
        <v>4073</v>
      </c>
      <c r="I6466">
        <v>20</v>
      </c>
      <c r="J6466">
        <v>4.82</v>
      </c>
      <c r="K6466">
        <v>96.4</v>
      </c>
      <c r="U6466" t="s">
        <v>4313</v>
      </c>
      <c r="V6466" t="s">
        <v>4318</v>
      </c>
    </row>
    <row r="6467" spans="1:22" x14ac:dyDescent="0.25">
      <c r="A6467" t="s">
        <v>451</v>
      </c>
      <c r="B6467" t="s">
        <v>843</v>
      </c>
      <c r="C6467" s="2">
        <v>45701</v>
      </c>
      <c r="D6467" s="2">
        <v>45712</v>
      </c>
      <c r="E6467" s="2">
        <v>45721</v>
      </c>
      <c r="F6467" t="s">
        <v>1035</v>
      </c>
      <c r="G6467" t="s">
        <v>2602</v>
      </c>
      <c r="H6467" t="s">
        <v>4074</v>
      </c>
      <c r="I6467">
        <v>10</v>
      </c>
      <c r="J6467">
        <v>10.56</v>
      </c>
      <c r="K6467">
        <v>105.6</v>
      </c>
      <c r="U6467" t="s">
        <v>4313</v>
      </c>
      <c r="V6467" t="s">
        <v>4318</v>
      </c>
    </row>
    <row r="6468" spans="1:22" x14ac:dyDescent="0.25">
      <c r="A6468" t="s">
        <v>452</v>
      </c>
      <c r="B6468" t="s">
        <v>843</v>
      </c>
      <c r="C6468" s="2">
        <v>45701</v>
      </c>
      <c r="D6468" s="2">
        <v>45712</v>
      </c>
      <c r="E6468" s="2">
        <v>45721</v>
      </c>
      <c r="F6468" t="s">
        <v>1035</v>
      </c>
      <c r="G6468" t="s">
        <v>2516</v>
      </c>
      <c r="H6468" t="s">
        <v>3997</v>
      </c>
      <c r="I6468">
        <v>20</v>
      </c>
      <c r="J6468">
        <v>9.81</v>
      </c>
      <c r="K6468">
        <v>196.2</v>
      </c>
      <c r="L6468">
        <v>0</v>
      </c>
      <c r="M6468">
        <v>20</v>
      </c>
      <c r="N6468">
        <v>20</v>
      </c>
      <c r="O6468">
        <v>20</v>
      </c>
      <c r="P6468" s="2">
        <v>45708</v>
      </c>
      <c r="Q6468" s="2">
        <v>45713</v>
      </c>
      <c r="R6468" t="s">
        <v>4312</v>
      </c>
      <c r="S6468">
        <v>20</v>
      </c>
      <c r="T6468">
        <v>20</v>
      </c>
      <c r="U6468" t="s">
        <v>4313</v>
      </c>
      <c r="V6468" t="s">
        <v>4319</v>
      </c>
    </row>
    <row r="6469" spans="1:22" x14ac:dyDescent="0.25">
      <c r="A6469" t="s">
        <v>452</v>
      </c>
      <c r="B6469" t="s">
        <v>843</v>
      </c>
      <c r="C6469" s="2">
        <v>45701</v>
      </c>
      <c r="D6469" s="2">
        <v>45712</v>
      </c>
      <c r="E6469" s="2">
        <v>45721</v>
      </c>
      <c r="F6469" t="s">
        <v>1035</v>
      </c>
      <c r="G6469" t="s">
        <v>2553</v>
      </c>
      <c r="H6469" t="s">
        <v>4032</v>
      </c>
      <c r="I6469">
        <v>20</v>
      </c>
      <c r="J6469">
        <v>2.83</v>
      </c>
      <c r="K6469">
        <v>56.6</v>
      </c>
      <c r="L6469">
        <v>0</v>
      </c>
      <c r="M6469">
        <v>20</v>
      </c>
      <c r="N6469">
        <v>20</v>
      </c>
      <c r="O6469">
        <v>20</v>
      </c>
      <c r="P6469" s="2">
        <v>45712</v>
      </c>
      <c r="Q6469" s="2">
        <v>45713</v>
      </c>
      <c r="R6469" t="s">
        <v>4312</v>
      </c>
      <c r="S6469">
        <v>20</v>
      </c>
      <c r="T6469">
        <v>20</v>
      </c>
      <c r="U6469" t="s">
        <v>4313</v>
      </c>
      <c r="V6469" t="s">
        <v>4319</v>
      </c>
    </row>
    <row r="6470" spans="1:22" x14ac:dyDescent="0.25">
      <c r="A6470" t="s">
        <v>452</v>
      </c>
      <c r="B6470" t="s">
        <v>843</v>
      </c>
      <c r="C6470" s="2">
        <v>45701</v>
      </c>
      <c r="D6470" s="2">
        <v>45712</v>
      </c>
      <c r="E6470" s="2">
        <v>45721</v>
      </c>
      <c r="F6470" t="s">
        <v>1035</v>
      </c>
      <c r="G6470" t="s">
        <v>2555</v>
      </c>
      <c r="H6470" t="s">
        <v>4034</v>
      </c>
      <c r="I6470">
        <v>10</v>
      </c>
      <c r="J6470">
        <v>26.68</v>
      </c>
      <c r="K6470">
        <v>266.8</v>
      </c>
      <c r="L6470">
        <v>0</v>
      </c>
      <c r="M6470">
        <v>10</v>
      </c>
      <c r="N6470">
        <v>10</v>
      </c>
      <c r="O6470">
        <v>10</v>
      </c>
      <c r="P6470" s="2">
        <v>45709</v>
      </c>
      <c r="Q6470" s="2">
        <v>45713</v>
      </c>
      <c r="R6470" t="s">
        <v>4312</v>
      </c>
      <c r="S6470">
        <v>10</v>
      </c>
      <c r="T6470">
        <v>10</v>
      </c>
      <c r="U6470" t="s">
        <v>4313</v>
      </c>
      <c r="V6470" t="s">
        <v>4319</v>
      </c>
    </row>
    <row r="6471" spans="1:22" x14ac:dyDescent="0.25">
      <c r="A6471" t="s">
        <v>452</v>
      </c>
      <c r="B6471" t="s">
        <v>843</v>
      </c>
      <c r="C6471" s="2">
        <v>45701</v>
      </c>
      <c r="D6471" s="2">
        <v>45712</v>
      </c>
      <c r="E6471" s="2">
        <v>45721</v>
      </c>
      <c r="F6471" t="s">
        <v>1035</v>
      </c>
      <c r="G6471" t="s">
        <v>2518</v>
      </c>
      <c r="H6471" t="s">
        <v>3999</v>
      </c>
      <c r="I6471">
        <v>10</v>
      </c>
      <c r="J6471">
        <v>19.170000000000002</v>
      </c>
      <c r="K6471">
        <v>191.7</v>
      </c>
      <c r="L6471">
        <v>0</v>
      </c>
      <c r="M6471">
        <v>10</v>
      </c>
      <c r="N6471">
        <v>10</v>
      </c>
      <c r="O6471">
        <v>10</v>
      </c>
      <c r="P6471" s="2">
        <v>45709</v>
      </c>
      <c r="Q6471" s="2">
        <v>45713</v>
      </c>
      <c r="R6471" t="s">
        <v>4312</v>
      </c>
      <c r="S6471">
        <v>10</v>
      </c>
      <c r="T6471">
        <v>10</v>
      </c>
      <c r="U6471" t="s">
        <v>4313</v>
      </c>
      <c r="V6471" t="s">
        <v>4319</v>
      </c>
    </row>
    <row r="6472" spans="1:22" x14ac:dyDescent="0.25">
      <c r="A6472" t="s">
        <v>451</v>
      </c>
      <c r="B6472" t="s">
        <v>843</v>
      </c>
      <c r="C6472" s="2">
        <v>45701</v>
      </c>
      <c r="D6472" s="2">
        <v>45712</v>
      </c>
      <c r="E6472" s="2">
        <v>45721</v>
      </c>
      <c r="F6472" t="s">
        <v>1035</v>
      </c>
      <c r="G6472" t="s">
        <v>2603</v>
      </c>
      <c r="H6472" t="s">
        <v>4075</v>
      </c>
      <c r="I6472">
        <v>20</v>
      </c>
      <c r="J6472">
        <v>4.25</v>
      </c>
      <c r="K6472">
        <v>85</v>
      </c>
      <c r="U6472" t="s">
        <v>4313</v>
      </c>
      <c r="V6472" t="s">
        <v>4318</v>
      </c>
    </row>
    <row r="6473" spans="1:22" x14ac:dyDescent="0.25">
      <c r="A6473" t="s">
        <v>452</v>
      </c>
      <c r="B6473" t="s">
        <v>843</v>
      </c>
      <c r="C6473" s="2">
        <v>45701</v>
      </c>
      <c r="D6473" s="2">
        <v>45712</v>
      </c>
      <c r="E6473" s="2">
        <v>45721</v>
      </c>
      <c r="F6473" t="s">
        <v>1035</v>
      </c>
      <c r="G6473" t="s">
        <v>2567</v>
      </c>
      <c r="H6473" t="s">
        <v>4043</v>
      </c>
      <c r="I6473">
        <v>20</v>
      </c>
      <c r="J6473">
        <v>3.69</v>
      </c>
      <c r="K6473">
        <v>73.8</v>
      </c>
      <c r="L6473">
        <v>0</v>
      </c>
      <c r="M6473">
        <v>20</v>
      </c>
      <c r="N6473">
        <v>20</v>
      </c>
      <c r="O6473">
        <v>20</v>
      </c>
      <c r="P6473" s="2">
        <v>45708</v>
      </c>
      <c r="Q6473" s="2">
        <v>45713</v>
      </c>
      <c r="R6473" t="s">
        <v>4312</v>
      </c>
      <c r="S6473">
        <v>20</v>
      </c>
      <c r="T6473">
        <v>20</v>
      </c>
      <c r="U6473" t="s">
        <v>4313</v>
      </c>
      <c r="V6473" t="s">
        <v>4319</v>
      </c>
    </row>
    <row r="6474" spans="1:22" x14ac:dyDescent="0.25">
      <c r="A6474" t="s">
        <v>451</v>
      </c>
      <c r="B6474" t="s">
        <v>843</v>
      </c>
      <c r="C6474" s="2">
        <v>45701</v>
      </c>
      <c r="D6474" s="2">
        <v>45712</v>
      </c>
      <c r="E6474" s="2">
        <v>45721</v>
      </c>
      <c r="F6474" t="s">
        <v>1035</v>
      </c>
      <c r="G6474" t="s">
        <v>2604</v>
      </c>
      <c r="H6474" t="s">
        <v>4076</v>
      </c>
      <c r="I6474">
        <v>10</v>
      </c>
      <c r="J6474">
        <v>20.3</v>
      </c>
      <c r="K6474">
        <v>203</v>
      </c>
      <c r="U6474" t="s">
        <v>4313</v>
      </c>
      <c r="V6474" t="s">
        <v>4318</v>
      </c>
    </row>
    <row r="6475" spans="1:22" x14ac:dyDescent="0.25">
      <c r="A6475" t="s">
        <v>451</v>
      </c>
      <c r="B6475" t="s">
        <v>843</v>
      </c>
      <c r="C6475" s="2">
        <v>45701</v>
      </c>
      <c r="D6475" s="2">
        <v>45712</v>
      </c>
      <c r="E6475" s="2">
        <v>45721</v>
      </c>
      <c r="F6475" t="s">
        <v>1035</v>
      </c>
      <c r="G6475" t="s">
        <v>2605</v>
      </c>
      <c r="H6475" t="s">
        <v>4077</v>
      </c>
      <c r="I6475">
        <v>10</v>
      </c>
      <c r="J6475">
        <v>22.59</v>
      </c>
      <c r="K6475">
        <v>225.9</v>
      </c>
      <c r="U6475" t="s">
        <v>4313</v>
      </c>
      <c r="V6475" t="s">
        <v>4318</v>
      </c>
    </row>
    <row r="6476" spans="1:22" x14ac:dyDescent="0.25">
      <c r="A6476" t="s">
        <v>452</v>
      </c>
      <c r="B6476" t="s">
        <v>843</v>
      </c>
      <c r="C6476" s="2">
        <v>45701</v>
      </c>
      <c r="D6476" s="2">
        <v>45712</v>
      </c>
      <c r="E6476" s="2">
        <v>45721</v>
      </c>
      <c r="F6476" t="s">
        <v>1035</v>
      </c>
      <c r="G6476" t="s">
        <v>2522</v>
      </c>
      <c r="H6476" t="s">
        <v>4002</v>
      </c>
      <c r="I6476">
        <v>10</v>
      </c>
      <c r="J6476">
        <v>22.59</v>
      </c>
      <c r="K6476">
        <v>225.9</v>
      </c>
      <c r="L6476">
        <v>0</v>
      </c>
      <c r="M6476">
        <v>10</v>
      </c>
      <c r="N6476">
        <v>10</v>
      </c>
      <c r="O6476">
        <v>10</v>
      </c>
      <c r="P6476" s="2">
        <v>45708</v>
      </c>
      <c r="Q6476" s="2">
        <v>45713</v>
      </c>
      <c r="R6476" t="s">
        <v>4312</v>
      </c>
      <c r="S6476">
        <v>10</v>
      </c>
      <c r="T6476">
        <v>10</v>
      </c>
      <c r="U6476" t="s">
        <v>4313</v>
      </c>
      <c r="V6476" t="s">
        <v>4319</v>
      </c>
    </row>
    <row r="6477" spans="1:22" x14ac:dyDescent="0.25">
      <c r="A6477" t="s">
        <v>451</v>
      </c>
      <c r="B6477" t="s">
        <v>843</v>
      </c>
      <c r="C6477" s="2">
        <v>45701</v>
      </c>
      <c r="D6477" s="2">
        <v>45712</v>
      </c>
      <c r="E6477" s="2">
        <v>45721</v>
      </c>
      <c r="F6477" t="s">
        <v>1035</v>
      </c>
      <c r="G6477" t="s">
        <v>2606</v>
      </c>
      <c r="H6477" t="s">
        <v>4078</v>
      </c>
      <c r="I6477">
        <v>10</v>
      </c>
      <c r="J6477">
        <v>5.26</v>
      </c>
      <c r="K6477">
        <v>52.6</v>
      </c>
      <c r="U6477" t="s">
        <v>4313</v>
      </c>
      <c r="V6477" t="s">
        <v>4318</v>
      </c>
    </row>
    <row r="6478" spans="1:22" x14ac:dyDescent="0.25">
      <c r="A6478" t="s">
        <v>451</v>
      </c>
      <c r="B6478" t="s">
        <v>843</v>
      </c>
      <c r="C6478" s="2">
        <v>45701</v>
      </c>
      <c r="D6478" s="2">
        <v>45712</v>
      </c>
      <c r="E6478" s="2">
        <v>45721</v>
      </c>
      <c r="F6478" t="s">
        <v>1035</v>
      </c>
      <c r="G6478" t="s">
        <v>2594</v>
      </c>
      <c r="H6478" t="s">
        <v>4066</v>
      </c>
      <c r="I6478">
        <v>10</v>
      </c>
      <c r="J6478">
        <v>2.56</v>
      </c>
      <c r="K6478">
        <v>25.6</v>
      </c>
      <c r="U6478" t="s">
        <v>4313</v>
      </c>
      <c r="V6478" t="s">
        <v>4318</v>
      </c>
    </row>
    <row r="6479" spans="1:22" x14ac:dyDescent="0.25">
      <c r="A6479" t="s">
        <v>451</v>
      </c>
      <c r="B6479" t="s">
        <v>843</v>
      </c>
      <c r="C6479" s="2">
        <v>45701</v>
      </c>
      <c r="D6479" s="2">
        <v>45712</v>
      </c>
      <c r="E6479" s="2">
        <v>45721</v>
      </c>
      <c r="F6479" t="s">
        <v>1035</v>
      </c>
      <c r="G6479" t="s">
        <v>2520</v>
      </c>
      <c r="H6479" t="s">
        <v>4000</v>
      </c>
      <c r="I6479">
        <v>20</v>
      </c>
      <c r="J6479">
        <v>6.51</v>
      </c>
      <c r="K6479">
        <v>130.19999999999999</v>
      </c>
      <c r="U6479" t="s">
        <v>4313</v>
      </c>
      <c r="V6479" t="s">
        <v>4318</v>
      </c>
    </row>
    <row r="6480" spans="1:22" x14ac:dyDescent="0.25">
      <c r="A6480" t="s">
        <v>451</v>
      </c>
      <c r="B6480" t="s">
        <v>843</v>
      </c>
      <c r="C6480" s="2">
        <v>45701</v>
      </c>
      <c r="D6480" s="2">
        <v>45712</v>
      </c>
      <c r="E6480" s="2">
        <v>45721</v>
      </c>
      <c r="F6480" t="s">
        <v>1035</v>
      </c>
      <c r="G6480" t="s">
        <v>2561</v>
      </c>
      <c r="H6480" t="s">
        <v>4037</v>
      </c>
      <c r="I6480">
        <v>30</v>
      </c>
      <c r="J6480">
        <v>4.82</v>
      </c>
      <c r="K6480">
        <v>144.6</v>
      </c>
      <c r="U6480" t="s">
        <v>4313</v>
      </c>
      <c r="V6480" t="s">
        <v>4318</v>
      </c>
    </row>
    <row r="6481" spans="1:22" x14ac:dyDescent="0.25">
      <c r="A6481" t="s">
        <v>452</v>
      </c>
      <c r="B6481" t="s">
        <v>843</v>
      </c>
      <c r="C6481" s="2">
        <v>45701</v>
      </c>
      <c r="D6481" s="2">
        <v>45712</v>
      </c>
      <c r="E6481" s="2">
        <v>45721</v>
      </c>
      <c r="F6481" t="s">
        <v>1035</v>
      </c>
      <c r="G6481" t="s">
        <v>2510</v>
      </c>
      <c r="H6481" t="s">
        <v>3815</v>
      </c>
      <c r="I6481">
        <v>10</v>
      </c>
      <c r="J6481">
        <v>3.26</v>
      </c>
      <c r="K6481">
        <v>32.6</v>
      </c>
      <c r="L6481">
        <v>0</v>
      </c>
      <c r="M6481">
        <v>20</v>
      </c>
      <c r="N6481">
        <v>20</v>
      </c>
      <c r="O6481">
        <v>20</v>
      </c>
      <c r="P6481" s="2">
        <v>45708</v>
      </c>
      <c r="Q6481" s="2">
        <v>45713</v>
      </c>
      <c r="R6481" t="s">
        <v>4312</v>
      </c>
      <c r="S6481">
        <v>20</v>
      </c>
      <c r="T6481">
        <v>20</v>
      </c>
      <c r="U6481" t="s">
        <v>4313</v>
      </c>
      <c r="V6481" t="s">
        <v>4319</v>
      </c>
    </row>
    <row r="6482" spans="1:22" x14ac:dyDescent="0.25">
      <c r="A6482" t="s">
        <v>451</v>
      </c>
      <c r="B6482" t="s">
        <v>843</v>
      </c>
      <c r="C6482" s="2">
        <v>45701</v>
      </c>
      <c r="D6482" s="2">
        <v>45712</v>
      </c>
      <c r="E6482" s="2">
        <v>45721</v>
      </c>
      <c r="F6482" t="s">
        <v>1035</v>
      </c>
      <c r="G6482" t="s">
        <v>2607</v>
      </c>
      <c r="H6482" t="s">
        <v>4079</v>
      </c>
      <c r="I6482">
        <v>20</v>
      </c>
      <c r="J6482">
        <v>1.38</v>
      </c>
      <c r="K6482">
        <v>27.6</v>
      </c>
      <c r="U6482" t="s">
        <v>4313</v>
      </c>
      <c r="V6482" t="s">
        <v>4318</v>
      </c>
    </row>
    <row r="6483" spans="1:22" x14ac:dyDescent="0.25">
      <c r="A6483" t="s">
        <v>452</v>
      </c>
      <c r="B6483" t="s">
        <v>843</v>
      </c>
      <c r="C6483" s="2">
        <v>45701</v>
      </c>
      <c r="D6483" s="2">
        <v>45712</v>
      </c>
      <c r="E6483" s="2">
        <v>45721</v>
      </c>
      <c r="F6483" t="s">
        <v>1035</v>
      </c>
      <c r="G6483" t="s">
        <v>2521</v>
      </c>
      <c r="H6483" t="s">
        <v>4001</v>
      </c>
      <c r="I6483">
        <v>20</v>
      </c>
      <c r="J6483">
        <v>8.77</v>
      </c>
      <c r="K6483">
        <v>175.4</v>
      </c>
      <c r="L6483">
        <v>0</v>
      </c>
      <c r="M6483">
        <v>20</v>
      </c>
      <c r="N6483">
        <v>20</v>
      </c>
      <c r="O6483">
        <v>20</v>
      </c>
      <c r="P6483" s="2">
        <v>45708</v>
      </c>
      <c r="Q6483" s="2">
        <v>45713</v>
      </c>
      <c r="R6483" t="s">
        <v>4312</v>
      </c>
      <c r="S6483">
        <v>20</v>
      </c>
      <c r="T6483">
        <v>20</v>
      </c>
      <c r="U6483" t="s">
        <v>4313</v>
      </c>
      <c r="V6483" t="s">
        <v>4319</v>
      </c>
    </row>
    <row r="6484" spans="1:22" x14ac:dyDescent="0.25">
      <c r="A6484" t="s">
        <v>451</v>
      </c>
      <c r="B6484" t="s">
        <v>843</v>
      </c>
      <c r="C6484" s="2">
        <v>45701</v>
      </c>
      <c r="D6484" s="2">
        <v>45712</v>
      </c>
      <c r="E6484" s="2">
        <v>45721</v>
      </c>
      <c r="F6484" t="s">
        <v>1035</v>
      </c>
      <c r="G6484" t="s">
        <v>2608</v>
      </c>
      <c r="H6484" t="s">
        <v>4080</v>
      </c>
      <c r="I6484">
        <v>10</v>
      </c>
      <c r="J6484">
        <v>3.24</v>
      </c>
      <c r="K6484">
        <v>32.4</v>
      </c>
      <c r="U6484" t="s">
        <v>4313</v>
      </c>
      <c r="V6484" t="s">
        <v>4318</v>
      </c>
    </row>
    <row r="6485" spans="1:22" x14ac:dyDescent="0.25">
      <c r="A6485" t="s">
        <v>451</v>
      </c>
      <c r="B6485" t="s">
        <v>843</v>
      </c>
      <c r="C6485" s="2">
        <v>45701</v>
      </c>
      <c r="D6485" s="2">
        <v>45712</v>
      </c>
      <c r="E6485" s="2">
        <v>45721</v>
      </c>
      <c r="F6485" t="s">
        <v>1035</v>
      </c>
      <c r="G6485" t="s">
        <v>2609</v>
      </c>
      <c r="H6485" t="s">
        <v>4081</v>
      </c>
      <c r="I6485">
        <v>10</v>
      </c>
      <c r="J6485">
        <v>19.25</v>
      </c>
      <c r="K6485">
        <v>192.5</v>
      </c>
      <c r="U6485" t="s">
        <v>4313</v>
      </c>
      <c r="V6485" t="s">
        <v>4318</v>
      </c>
    </row>
    <row r="6486" spans="1:22" x14ac:dyDescent="0.25">
      <c r="A6486" t="s">
        <v>453</v>
      </c>
      <c r="B6486" t="s">
        <v>843</v>
      </c>
      <c r="C6486" s="2">
        <v>45701</v>
      </c>
      <c r="D6486" t="s">
        <v>946</v>
      </c>
      <c r="E6486" s="2">
        <v>45721</v>
      </c>
      <c r="F6486" t="s">
        <v>1035</v>
      </c>
      <c r="G6486" t="s">
        <v>2610</v>
      </c>
      <c r="H6486" t="s">
        <v>4082</v>
      </c>
      <c r="I6486">
        <v>20</v>
      </c>
      <c r="J6486">
        <v>27.46</v>
      </c>
      <c r="K6486">
        <v>549.20000000000005</v>
      </c>
      <c r="L6486">
        <v>0</v>
      </c>
      <c r="M6486">
        <v>20</v>
      </c>
      <c r="N6486">
        <v>20</v>
      </c>
      <c r="O6486">
        <v>20</v>
      </c>
      <c r="P6486" s="2">
        <v>45715</v>
      </c>
      <c r="Q6486" s="2">
        <v>45713</v>
      </c>
      <c r="R6486" t="s">
        <v>4312</v>
      </c>
      <c r="S6486">
        <v>20</v>
      </c>
      <c r="T6486">
        <v>20</v>
      </c>
      <c r="U6486" t="s">
        <v>4314</v>
      </c>
      <c r="V6486" t="s">
        <v>4319</v>
      </c>
    </row>
    <row r="6487" spans="1:22" x14ac:dyDescent="0.25">
      <c r="A6487" t="s">
        <v>451</v>
      </c>
      <c r="B6487" t="s">
        <v>843</v>
      </c>
      <c r="C6487" s="2">
        <v>45701</v>
      </c>
      <c r="D6487" s="2">
        <v>45712</v>
      </c>
      <c r="E6487" s="2">
        <v>45721</v>
      </c>
      <c r="F6487" t="s">
        <v>1035</v>
      </c>
      <c r="G6487" t="s">
        <v>2562</v>
      </c>
      <c r="H6487" t="s">
        <v>4038</v>
      </c>
      <c r="I6487">
        <v>20</v>
      </c>
      <c r="J6487">
        <v>4.32</v>
      </c>
      <c r="K6487">
        <v>86.4</v>
      </c>
      <c r="U6487" t="s">
        <v>4313</v>
      </c>
      <c r="V6487" t="s">
        <v>4318</v>
      </c>
    </row>
    <row r="6488" spans="1:22" x14ac:dyDescent="0.25">
      <c r="A6488" t="s">
        <v>454</v>
      </c>
      <c r="B6488" t="s">
        <v>844</v>
      </c>
      <c r="C6488" s="2">
        <v>45701</v>
      </c>
      <c r="D6488" s="2">
        <v>45712</v>
      </c>
      <c r="E6488" s="2">
        <v>45721</v>
      </c>
      <c r="F6488" t="s">
        <v>1035</v>
      </c>
      <c r="G6488" t="s">
        <v>2514</v>
      </c>
      <c r="H6488" t="s">
        <v>3995</v>
      </c>
      <c r="I6488">
        <v>20</v>
      </c>
      <c r="J6488">
        <v>7.26</v>
      </c>
      <c r="K6488">
        <v>145.19999999999999</v>
      </c>
      <c r="U6488" t="s">
        <v>4313</v>
      </c>
      <c r="V6488" t="s">
        <v>4318</v>
      </c>
    </row>
    <row r="6489" spans="1:22" x14ac:dyDescent="0.25">
      <c r="A6489" t="s">
        <v>454</v>
      </c>
      <c r="B6489" t="s">
        <v>844</v>
      </c>
      <c r="C6489" s="2">
        <v>45701</v>
      </c>
      <c r="D6489" s="2">
        <v>45712</v>
      </c>
      <c r="E6489" s="2">
        <v>45721</v>
      </c>
      <c r="F6489" t="s">
        <v>1035</v>
      </c>
      <c r="G6489" t="s">
        <v>2600</v>
      </c>
      <c r="H6489" t="s">
        <v>4072</v>
      </c>
      <c r="I6489">
        <v>10</v>
      </c>
      <c r="J6489">
        <v>4.26</v>
      </c>
      <c r="K6489">
        <v>42.6</v>
      </c>
      <c r="U6489" t="s">
        <v>4313</v>
      </c>
      <c r="V6489" t="s">
        <v>4318</v>
      </c>
    </row>
    <row r="6490" spans="1:22" x14ac:dyDescent="0.25">
      <c r="A6490" t="s">
        <v>454</v>
      </c>
      <c r="B6490" t="s">
        <v>844</v>
      </c>
      <c r="C6490" s="2">
        <v>45701</v>
      </c>
      <c r="D6490" s="2">
        <v>45712</v>
      </c>
      <c r="E6490" s="2">
        <v>45721</v>
      </c>
      <c r="F6490" t="s">
        <v>1035</v>
      </c>
      <c r="G6490" t="s">
        <v>2611</v>
      </c>
      <c r="H6490" t="s">
        <v>4083</v>
      </c>
      <c r="I6490">
        <v>10</v>
      </c>
      <c r="J6490">
        <v>26.82</v>
      </c>
      <c r="K6490">
        <v>268.2</v>
      </c>
      <c r="U6490" t="s">
        <v>4313</v>
      </c>
      <c r="V6490" t="s">
        <v>4318</v>
      </c>
    </row>
    <row r="6491" spans="1:22" x14ac:dyDescent="0.25">
      <c r="A6491" t="s">
        <v>455</v>
      </c>
      <c r="B6491" t="s">
        <v>844</v>
      </c>
      <c r="C6491" s="2">
        <v>45701</v>
      </c>
      <c r="D6491" s="2">
        <v>45712</v>
      </c>
      <c r="E6491" s="2">
        <v>45721</v>
      </c>
      <c r="F6491" t="s">
        <v>1035</v>
      </c>
      <c r="G6491" t="s">
        <v>2509</v>
      </c>
      <c r="H6491" t="s">
        <v>3991</v>
      </c>
      <c r="I6491">
        <v>10</v>
      </c>
      <c r="J6491">
        <v>41.77</v>
      </c>
      <c r="K6491">
        <v>417.7</v>
      </c>
      <c r="L6491">
        <v>0</v>
      </c>
      <c r="M6491">
        <v>10</v>
      </c>
      <c r="N6491">
        <v>10</v>
      </c>
      <c r="O6491">
        <v>10</v>
      </c>
      <c r="P6491" s="2">
        <v>45708</v>
      </c>
      <c r="Q6491" s="2">
        <v>45713</v>
      </c>
      <c r="R6491" t="s">
        <v>4312</v>
      </c>
      <c r="S6491">
        <v>10</v>
      </c>
      <c r="T6491">
        <v>10</v>
      </c>
      <c r="U6491" t="s">
        <v>4313</v>
      </c>
      <c r="V6491" t="s">
        <v>4319</v>
      </c>
    </row>
    <row r="6492" spans="1:22" x14ac:dyDescent="0.25">
      <c r="A6492" t="s">
        <v>454</v>
      </c>
      <c r="B6492" t="s">
        <v>844</v>
      </c>
      <c r="C6492" s="2">
        <v>45701</v>
      </c>
      <c r="D6492" s="2">
        <v>45712</v>
      </c>
      <c r="E6492" s="2">
        <v>45721</v>
      </c>
      <c r="F6492" t="s">
        <v>1035</v>
      </c>
      <c r="G6492" t="s">
        <v>2520</v>
      </c>
      <c r="H6492" t="s">
        <v>4000</v>
      </c>
      <c r="I6492">
        <v>20</v>
      </c>
      <c r="J6492">
        <v>6.51</v>
      </c>
      <c r="K6492">
        <v>130.19999999999999</v>
      </c>
      <c r="U6492" t="s">
        <v>4313</v>
      </c>
      <c r="V6492" t="s">
        <v>4318</v>
      </c>
    </row>
    <row r="6493" spans="1:22" x14ac:dyDescent="0.25">
      <c r="A6493" t="s">
        <v>454</v>
      </c>
      <c r="B6493" t="s">
        <v>844</v>
      </c>
      <c r="C6493" s="2">
        <v>45701</v>
      </c>
      <c r="D6493" s="2">
        <v>45712</v>
      </c>
      <c r="E6493" s="2">
        <v>45721</v>
      </c>
      <c r="F6493" t="s">
        <v>1035</v>
      </c>
      <c r="G6493" t="s">
        <v>2561</v>
      </c>
      <c r="H6493" t="s">
        <v>4037</v>
      </c>
      <c r="I6493">
        <v>40</v>
      </c>
      <c r="J6493">
        <v>4.82</v>
      </c>
      <c r="K6493">
        <v>192.8</v>
      </c>
      <c r="U6493" t="s">
        <v>4313</v>
      </c>
      <c r="V6493" t="s">
        <v>4318</v>
      </c>
    </row>
    <row r="6494" spans="1:22" x14ac:dyDescent="0.25">
      <c r="A6494" t="s">
        <v>456</v>
      </c>
      <c r="B6494" t="s">
        <v>844</v>
      </c>
      <c r="C6494" s="2">
        <v>45701</v>
      </c>
      <c r="D6494" s="2">
        <v>45729</v>
      </c>
      <c r="E6494" s="2">
        <v>45721</v>
      </c>
      <c r="F6494" t="s">
        <v>1035</v>
      </c>
      <c r="G6494" t="s">
        <v>2557</v>
      </c>
      <c r="H6494" t="s">
        <v>3457</v>
      </c>
      <c r="I6494">
        <v>50</v>
      </c>
      <c r="J6494">
        <v>5.26</v>
      </c>
      <c r="K6494">
        <v>263</v>
      </c>
      <c r="L6494">
        <v>0</v>
      </c>
      <c r="M6494">
        <v>50</v>
      </c>
      <c r="N6494">
        <v>50</v>
      </c>
      <c r="O6494">
        <v>50</v>
      </c>
      <c r="P6494" s="2">
        <v>45716</v>
      </c>
      <c r="Q6494" s="2">
        <v>45713</v>
      </c>
      <c r="R6494" t="s">
        <v>4312</v>
      </c>
      <c r="S6494">
        <v>50</v>
      </c>
      <c r="T6494">
        <v>50</v>
      </c>
      <c r="U6494" t="s">
        <v>4313</v>
      </c>
      <c r="V6494" t="s">
        <v>4319</v>
      </c>
    </row>
    <row r="6495" spans="1:22" x14ac:dyDescent="0.25">
      <c r="A6495" t="s">
        <v>454</v>
      </c>
      <c r="B6495" t="s">
        <v>844</v>
      </c>
      <c r="C6495" s="2">
        <v>45701</v>
      </c>
      <c r="D6495" s="2">
        <v>45712</v>
      </c>
      <c r="E6495" s="2">
        <v>45721</v>
      </c>
      <c r="F6495" t="s">
        <v>1035</v>
      </c>
      <c r="G6495" t="s">
        <v>2612</v>
      </c>
      <c r="H6495" t="s">
        <v>4084</v>
      </c>
      <c r="I6495">
        <v>10</v>
      </c>
      <c r="J6495">
        <v>19.52</v>
      </c>
      <c r="K6495">
        <v>195.2</v>
      </c>
      <c r="U6495" t="s">
        <v>4313</v>
      </c>
      <c r="V6495" t="s">
        <v>4318</v>
      </c>
    </row>
    <row r="6496" spans="1:22" x14ac:dyDescent="0.25">
      <c r="A6496" t="s">
        <v>457</v>
      </c>
      <c r="B6496" t="s">
        <v>845</v>
      </c>
      <c r="C6496" s="2">
        <v>45701</v>
      </c>
      <c r="D6496" t="s">
        <v>946</v>
      </c>
      <c r="E6496" s="2">
        <v>45721</v>
      </c>
      <c r="F6496" t="s">
        <v>1035</v>
      </c>
      <c r="G6496" t="s">
        <v>2553</v>
      </c>
      <c r="H6496" t="s">
        <v>4032</v>
      </c>
      <c r="I6496">
        <v>10</v>
      </c>
      <c r="J6496">
        <v>2.83</v>
      </c>
      <c r="K6496">
        <v>28.3</v>
      </c>
      <c r="L6496">
        <v>0</v>
      </c>
      <c r="M6496">
        <v>10</v>
      </c>
      <c r="N6496">
        <v>0</v>
      </c>
      <c r="O6496">
        <v>10</v>
      </c>
      <c r="P6496" s="2">
        <v>45751</v>
      </c>
      <c r="Q6496" s="2">
        <v>45713</v>
      </c>
      <c r="R6496" t="s">
        <v>4312</v>
      </c>
      <c r="S6496">
        <v>0</v>
      </c>
      <c r="T6496">
        <v>10</v>
      </c>
      <c r="U6496" t="s">
        <v>4317</v>
      </c>
      <c r="V6496" t="s">
        <v>4318</v>
      </c>
    </row>
    <row r="6497" spans="1:22" x14ac:dyDescent="0.25">
      <c r="A6497" t="s">
        <v>458</v>
      </c>
      <c r="B6497" t="s">
        <v>845</v>
      </c>
      <c r="C6497" s="2">
        <v>45701</v>
      </c>
      <c r="D6497" s="2">
        <v>45712</v>
      </c>
      <c r="E6497" s="2">
        <v>45721</v>
      </c>
      <c r="F6497" t="s">
        <v>1035</v>
      </c>
      <c r="G6497" t="s">
        <v>2518</v>
      </c>
      <c r="H6497" t="s">
        <v>3999</v>
      </c>
      <c r="I6497">
        <v>10</v>
      </c>
      <c r="J6497">
        <v>19.170000000000002</v>
      </c>
      <c r="K6497">
        <v>191.7</v>
      </c>
      <c r="L6497">
        <v>0</v>
      </c>
      <c r="M6497">
        <v>10</v>
      </c>
      <c r="N6497">
        <v>10</v>
      </c>
      <c r="O6497">
        <v>10</v>
      </c>
      <c r="P6497" s="2">
        <v>45709</v>
      </c>
      <c r="Q6497" s="2">
        <v>45713</v>
      </c>
      <c r="R6497" t="s">
        <v>4312</v>
      </c>
      <c r="S6497">
        <v>10</v>
      </c>
      <c r="T6497">
        <v>10</v>
      </c>
      <c r="U6497" t="s">
        <v>4313</v>
      </c>
      <c r="V6497" t="s">
        <v>4319</v>
      </c>
    </row>
    <row r="6498" spans="1:22" x14ac:dyDescent="0.25">
      <c r="A6498" t="s">
        <v>459</v>
      </c>
      <c r="B6498" t="s">
        <v>845</v>
      </c>
      <c r="C6498" s="2">
        <v>45701</v>
      </c>
      <c r="D6498" s="2">
        <v>45712</v>
      </c>
      <c r="E6498" s="2">
        <v>45721</v>
      </c>
      <c r="F6498" t="s">
        <v>1035</v>
      </c>
      <c r="G6498" t="s">
        <v>2603</v>
      </c>
      <c r="H6498" t="s">
        <v>4075</v>
      </c>
      <c r="I6498">
        <v>10</v>
      </c>
      <c r="J6498">
        <v>4.25</v>
      </c>
      <c r="K6498">
        <v>42.5</v>
      </c>
      <c r="U6498" t="s">
        <v>4313</v>
      </c>
      <c r="V6498" t="s">
        <v>4318</v>
      </c>
    </row>
    <row r="6499" spans="1:22" x14ac:dyDescent="0.25">
      <c r="A6499" t="s">
        <v>458</v>
      </c>
      <c r="B6499" t="s">
        <v>845</v>
      </c>
      <c r="C6499" s="2">
        <v>45701</v>
      </c>
      <c r="D6499" s="2">
        <v>45712</v>
      </c>
      <c r="E6499" s="2">
        <v>45721</v>
      </c>
      <c r="F6499" t="s">
        <v>1035</v>
      </c>
      <c r="G6499" t="s">
        <v>2592</v>
      </c>
      <c r="H6499" t="s">
        <v>4064</v>
      </c>
      <c r="I6499">
        <v>20</v>
      </c>
      <c r="J6499">
        <v>3.69</v>
      </c>
      <c r="K6499">
        <v>73.8</v>
      </c>
      <c r="L6499">
        <v>0</v>
      </c>
      <c r="M6499">
        <v>20</v>
      </c>
      <c r="N6499">
        <v>20</v>
      </c>
      <c r="O6499">
        <v>20</v>
      </c>
      <c r="P6499" s="2">
        <v>45708</v>
      </c>
      <c r="Q6499" s="2">
        <v>45713</v>
      </c>
      <c r="R6499" t="s">
        <v>4312</v>
      </c>
      <c r="S6499">
        <v>20</v>
      </c>
      <c r="T6499">
        <v>20</v>
      </c>
      <c r="U6499" t="s">
        <v>4313</v>
      </c>
      <c r="V6499" t="s">
        <v>4319</v>
      </c>
    </row>
    <row r="6500" spans="1:22" x14ac:dyDescent="0.25">
      <c r="A6500" t="s">
        <v>458</v>
      </c>
      <c r="B6500" t="s">
        <v>845</v>
      </c>
      <c r="C6500" s="2">
        <v>45701</v>
      </c>
      <c r="D6500" s="2">
        <v>45712</v>
      </c>
      <c r="E6500" s="2">
        <v>45721</v>
      </c>
      <c r="F6500" t="s">
        <v>1035</v>
      </c>
      <c r="G6500" t="s">
        <v>2567</v>
      </c>
      <c r="H6500" t="s">
        <v>4043</v>
      </c>
      <c r="I6500">
        <v>10</v>
      </c>
      <c r="J6500">
        <v>3.69</v>
      </c>
      <c r="K6500">
        <v>36.9</v>
      </c>
      <c r="L6500">
        <v>0</v>
      </c>
      <c r="M6500">
        <v>10</v>
      </c>
      <c r="N6500">
        <v>10</v>
      </c>
      <c r="O6500">
        <v>10</v>
      </c>
      <c r="P6500" s="2">
        <v>45708</v>
      </c>
      <c r="Q6500" s="2">
        <v>45713</v>
      </c>
      <c r="R6500" t="s">
        <v>4312</v>
      </c>
      <c r="S6500">
        <v>10</v>
      </c>
      <c r="T6500">
        <v>10</v>
      </c>
      <c r="U6500" t="s">
        <v>4313</v>
      </c>
      <c r="V6500" t="s">
        <v>4319</v>
      </c>
    </row>
    <row r="6501" spans="1:22" x14ac:dyDescent="0.25">
      <c r="A6501" t="s">
        <v>458</v>
      </c>
      <c r="B6501" t="s">
        <v>845</v>
      </c>
      <c r="C6501" s="2">
        <v>45701</v>
      </c>
      <c r="D6501" s="2">
        <v>45712</v>
      </c>
      <c r="E6501" s="2">
        <v>45721</v>
      </c>
      <c r="F6501" t="s">
        <v>1035</v>
      </c>
      <c r="G6501" t="s">
        <v>2509</v>
      </c>
      <c r="H6501" t="s">
        <v>3991</v>
      </c>
      <c r="I6501">
        <v>10</v>
      </c>
      <c r="J6501">
        <v>41.77</v>
      </c>
      <c r="K6501">
        <v>417.7</v>
      </c>
      <c r="L6501">
        <v>0</v>
      </c>
      <c r="M6501">
        <v>10</v>
      </c>
      <c r="N6501">
        <v>10</v>
      </c>
      <c r="O6501">
        <v>10</v>
      </c>
      <c r="P6501" s="2">
        <v>45708</v>
      </c>
      <c r="Q6501" s="2">
        <v>45713</v>
      </c>
      <c r="R6501" t="s">
        <v>4312</v>
      </c>
      <c r="S6501">
        <v>10</v>
      </c>
      <c r="T6501">
        <v>10</v>
      </c>
      <c r="U6501" t="s">
        <v>4313</v>
      </c>
      <c r="V6501" t="s">
        <v>4319</v>
      </c>
    </row>
    <row r="6502" spans="1:22" x14ac:dyDescent="0.25">
      <c r="A6502" t="s">
        <v>459</v>
      </c>
      <c r="B6502" t="s">
        <v>845</v>
      </c>
      <c r="C6502" s="2">
        <v>45701</v>
      </c>
      <c r="D6502" s="2">
        <v>45712</v>
      </c>
      <c r="E6502" s="2">
        <v>45721</v>
      </c>
      <c r="F6502" t="s">
        <v>1035</v>
      </c>
      <c r="G6502" t="s">
        <v>2561</v>
      </c>
      <c r="H6502" t="s">
        <v>4037</v>
      </c>
      <c r="I6502">
        <v>10</v>
      </c>
      <c r="J6502">
        <v>4.82</v>
      </c>
      <c r="K6502">
        <v>48.2</v>
      </c>
      <c r="U6502" t="s">
        <v>4313</v>
      </c>
      <c r="V6502" t="s">
        <v>4318</v>
      </c>
    </row>
    <row r="6503" spans="1:22" x14ac:dyDescent="0.25">
      <c r="A6503" t="s">
        <v>459</v>
      </c>
      <c r="B6503" t="s">
        <v>845</v>
      </c>
      <c r="C6503" s="2">
        <v>45701</v>
      </c>
      <c r="D6503" s="2">
        <v>45712</v>
      </c>
      <c r="E6503" s="2">
        <v>45721</v>
      </c>
      <c r="F6503" t="s">
        <v>1035</v>
      </c>
      <c r="G6503" t="s">
        <v>2510</v>
      </c>
      <c r="H6503" t="s">
        <v>3815</v>
      </c>
      <c r="I6503">
        <v>20</v>
      </c>
      <c r="J6503">
        <v>3.26</v>
      </c>
      <c r="K6503">
        <v>65.2</v>
      </c>
      <c r="U6503" t="s">
        <v>4313</v>
      </c>
      <c r="V6503" t="s">
        <v>4318</v>
      </c>
    </row>
    <row r="6504" spans="1:22" x14ac:dyDescent="0.25">
      <c r="A6504" t="s">
        <v>458</v>
      </c>
      <c r="B6504" t="s">
        <v>845</v>
      </c>
      <c r="C6504" s="2">
        <v>45701</v>
      </c>
      <c r="D6504" s="2">
        <v>45712</v>
      </c>
      <c r="E6504" s="2">
        <v>45721</v>
      </c>
      <c r="F6504" t="s">
        <v>1035</v>
      </c>
      <c r="G6504" t="s">
        <v>2613</v>
      </c>
      <c r="H6504" t="s">
        <v>4085</v>
      </c>
      <c r="I6504">
        <v>10</v>
      </c>
      <c r="J6504">
        <v>2.77</v>
      </c>
      <c r="K6504">
        <v>27.7</v>
      </c>
      <c r="L6504">
        <v>0</v>
      </c>
      <c r="M6504">
        <v>10</v>
      </c>
      <c r="N6504">
        <v>10</v>
      </c>
      <c r="O6504">
        <v>10</v>
      </c>
      <c r="P6504" s="2">
        <v>45708</v>
      </c>
      <c r="Q6504" s="2">
        <v>45713</v>
      </c>
      <c r="R6504" t="s">
        <v>4312</v>
      </c>
      <c r="S6504">
        <v>10</v>
      </c>
      <c r="T6504">
        <v>10</v>
      </c>
      <c r="U6504" t="s">
        <v>4313</v>
      </c>
      <c r="V6504" t="s">
        <v>4319</v>
      </c>
    </row>
    <row r="6505" spans="1:22" x14ac:dyDescent="0.25">
      <c r="A6505" t="s">
        <v>458</v>
      </c>
      <c r="B6505" t="s">
        <v>845</v>
      </c>
      <c r="C6505" s="2">
        <v>45701</v>
      </c>
      <c r="D6505" s="2">
        <v>45712</v>
      </c>
      <c r="E6505" s="2">
        <v>45721</v>
      </c>
      <c r="F6505" t="s">
        <v>1035</v>
      </c>
      <c r="G6505" t="s">
        <v>2521</v>
      </c>
      <c r="H6505" t="s">
        <v>4001</v>
      </c>
      <c r="I6505">
        <v>10</v>
      </c>
      <c r="J6505">
        <v>8.77</v>
      </c>
      <c r="K6505">
        <v>87.7</v>
      </c>
      <c r="L6505">
        <v>0</v>
      </c>
      <c r="M6505">
        <v>10</v>
      </c>
      <c r="N6505">
        <v>10</v>
      </c>
      <c r="O6505">
        <v>10</v>
      </c>
      <c r="P6505" s="2">
        <v>45708</v>
      </c>
      <c r="Q6505" s="2">
        <v>45713</v>
      </c>
      <c r="R6505" t="s">
        <v>4312</v>
      </c>
      <c r="S6505">
        <v>10</v>
      </c>
      <c r="T6505">
        <v>10</v>
      </c>
      <c r="U6505" t="s">
        <v>4313</v>
      </c>
      <c r="V6505" t="s">
        <v>4319</v>
      </c>
    </row>
    <row r="6506" spans="1:22" x14ac:dyDescent="0.25">
      <c r="A6506" t="s">
        <v>458</v>
      </c>
      <c r="B6506" t="s">
        <v>845</v>
      </c>
      <c r="C6506" s="2">
        <v>45701</v>
      </c>
      <c r="D6506" s="2">
        <v>45712</v>
      </c>
      <c r="E6506" s="2">
        <v>45721</v>
      </c>
      <c r="F6506" t="s">
        <v>1035</v>
      </c>
      <c r="G6506" t="s">
        <v>2614</v>
      </c>
      <c r="H6506" t="s">
        <v>4086</v>
      </c>
      <c r="I6506">
        <v>10</v>
      </c>
      <c r="J6506">
        <v>2.72</v>
      </c>
      <c r="K6506">
        <v>27.2</v>
      </c>
      <c r="L6506">
        <v>0</v>
      </c>
      <c r="M6506">
        <v>10</v>
      </c>
      <c r="N6506">
        <v>10</v>
      </c>
      <c r="O6506">
        <v>10</v>
      </c>
      <c r="P6506" s="2">
        <v>45712</v>
      </c>
      <c r="Q6506" s="2">
        <v>45713</v>
      </c>
      <c r="R6506" t="s">
        <v>4312</v>
      </c>
      <c r="S6506">
        <v>10</v>
      </c>
      <c r="T6506">
        <v>10</v>
      </c>
      <c r="U6506" t="s">
        <v>4313</v>
      </c>
      <c r="V6506" t="s">
        <v>4319</v>
      </c>
    </row>
    <row r="6507" spans="1:22" x14ac:dyDescent="0.25">
      <c r="A6507" t="s">
        <v>460</v>
      </c>
      <c r="B6507" t="s">
        <v>846</v>
      </c>
      <c r="C6507" s="2">
        <v>45701</v>
      </c>
      <c r="D6507" s="2">
        <v>45712</v>
      </c>
      <c r="E6507" s="2">
        <v>45721</v>
      </c>
      <c r="F6507" t="s">
        <v>1035</v>
      </c>
      <c r="G6507" t="s">
        <v>2597</v>
      </c>
      <c r="H6507" t="s">
        <v>4069</v>
      </c>
      <c r="I6507">
        <v>10</v>
      </c>
      <c r="J6507">
        <v>2.7</v>
      </c>
      <c r="K6507">
        <v>27</v>
      </c>
      <c r="U6507" t="s">
        <v>4313</v>
      </c>
      <c r="V6507" t="s">
        <v>4318</v>
      </c>
    </row>
    <row r="6508" spans="1:22" x14ac:dyDescent="0.25">
      <c r="A6508" t="s">
        <v>460</v>
      </c>
      <c r="B6508" t="s">
        <v>846</v>
      </c>
      <c r="C6508" s="2">
        <v>45701</v>
      </c>
      <c r="D6508" s="2">
        <v>45712</v>
      </c>
      <c r="E6508" s="2">
        <v>45721</v>
      </c>
      <c r="F6508" t="s">
        <v>1035</v>
      </c>
      <c r="G6508" t="s">
        <v>2514</v>
      </c>
      <c r="H6508" t="s">
        <v>3995</v>
      </c>
      <c r="I6508">
        <v>10</v>
      </c>
      <c r="J6508">
        <v>7.26</v>
      </c>
      <c r="K6508">
        <v>72.599999999999994</v>
      </c>
      <c r="U6508" t="s">
        <v>4313</v>
      </c>
      <c r="V6508" t="s">
        <v>4318</v>
      </c>
    </row>
    <row r="6509" spans="1:22" x14ac:dyDescent="0.25">
      <c r="A6509" t="s">
        <v>460</v>
      </c>
      <c r="B6509" t="s">
        <v>846</v>
      </c>
      <c r="C6509" s="2">
        <v>45701</v>
      </c>
      <c r="D6509" s="2">
        <v>45712</v>
      </c>
      <c r="E6509" s="2">
        <v>45721</v>
      </c>
      <c r="F6509" t="s">
        <v>1035</v>
      </c>
      <c r="G6509" t="s">
        <v>2602</v>
      </c>
      <c r="H6509" t="s">
        <v>4074</v>
      </c>
      <c r="I6509">
        <v>10</v>
      </c>
      <c r="J6509">
        <v>10.56</v>
      </c>
      <c r="K6509">
        <v>105.6</v>
      </c>
      <c r="U6509" t="s">
        <v>4313</v>
      </c>
      <c r="V6509" t="s">
        <v>4318</v>
      </c>
    </row>
    <row r="6510" spans="1:22" x14ac:dyDescent="0.25">
      <c r="A6510" t="s">
        <v>460</v>
      </c>
      <c r="B6510" t="s">
        <v>846</v>
      </c>
      <c r="C6510" s="2">
        <v>45701</v>
      </c>
      <c r="D6510" s="2">
        <v>45712</v>
      </c>
      <c r="E6510" s="2">
        <v>45721</v>
      </c>
      <c r="F6510" t="s">
        <v>1035</v>
      </c>
      <c r="G6510" t="s">
        <v>2615</v>
      </c>
      <c r="H6510" t="s">
        <v>4087</v>
      </c>
      <c r="I6510">
        <v>10</v>
      </c>
      <c r="J6510">
        <v>2.83</v>
      </c>
      <c r="K6510">
        <v>28.3</v>
      </c>
      <c r="U6510" t="s">
        <v>4313</v>
      </c>
      <c r="V6510" t="s">
        <v>4318</v>
      </c>
    </row>
    <row r="6511" spans="1:22" x14ac:dyDescent="0.25">
      <c r="A6511" t="s">
        <v>461</v>
      </c>
      <c r="B6511" t="s">
        <v>846</v>
      </c>
      <c r="C6511" s="2">
        <v>45701</v>
      </c>
      <c r="D6511" s="2">
        <v>45712</v>
      </c>
      <c r="E6511" s="2">
        <v>45721</v>
      </c>
      <c r="F6511" t="s">
        <v>1035</v>
      </c>
      <c r="G6511" t="s">
        <v>2507</v>
      </c>
      <c r="H6511" t="s">
        <v>3989</v>
      </c>
      <c r="I6511">
        <v>10</v>
      </c>
      <c r="J6511">
        <v>4.3</v>
      </c>
      <c r="K6511">
        <v>43</v>
      </c>
      <c r="L6511">
        <v>0</v>
      </c>
      <c r="M6511">
        <v>30</v>
      </c>
      <c r="N6511">
        <v>30</v>
      </c>
      <c r="O6511">
        <v>30</v>
      </c>
      <c r="P6511" s="2">
        <v>45712</v>
      </c>
      <c r="Q6511" s="2">
        <v>45713</v>
      </c>
      <c r="R6511" t="s">
        <v>4312</v>
      </c>
      <c r="S6511">
        <v>30</v>
      </c>
      <c r="T6511">
        <v>30</v>
      </c>
      <c r="U6511" t="s">
        <v>4313</v>
      </c>
      <c r="V6511" t="s">
        <v>4319</v>
      </c>
    </row>
    <row r="6512" spans="1:22" x14ac:dyDescent="0.25">
      <c r="A6512" t="s">
        <v>461</v>
      </c>
      <c r="B6512" t="s">
        <v>846</v>
      </c>
      <c r="C6512" s="2">
        <v>45701</v>
      </c>
      <c r="D6512" s="2">
        <v>45712</v>
      </c>
      <c r="E6512" s="2">
        <v>45721</v>
      </c>
      <c r="F6512" t="s">
        <v>1035</v>
      </c>
      <c r="G6512" t="s">
        <v>2518</v>
      </c>
      <c r="H6512" t="s">
        <v>3999</v>
      </c>
      <c r="I6512">
        <v>10</v>
      </c>
      <c r="J6512">
        <v>19.170000000000002</v>
      </c>
      <c r="K6512">
        <v>191.7</v>
      </c>
      <c r="L6512">
        <v>0</v>
      </c>
      <c r="M6512">
        <v>10</v>
      </c>
      <c r="N6512">
        <v>10</v>
      </c>
      <c r="O6512">
        <v>10</v>
      </c>
      <c r="P6512" s="2">
        <v>45709</v>
      </c>
      <c r="Q6512" s="2">
        <v>45713</v>
      </c>
      <c r="R6512" t="s">
        <v>4312</v>
      </c>
      <c r="S6512">
        <v>10</v>
      </c>
      <c r="T6512">
        <v>10</v>
      </c>
      <c r="U6512" t="s">
        <v>4313</v>
      </c>
      <c r="V6512" t="s">
        <v>4319</v>
      </c>
    </row>
    <row r="6513" spans="1:22" x14ac:dyDescent="0.25">
      <c r="A6513" t="s">
        <v>460</v>
      </c>
      <c r="B6513" t="s">
        <v>846</v>
      </c>
      <c r="C6513" s="2">
        <v>45701</v>
      </c>
      <c r="D6513" s="2">
        <v>45712</v>
      </c>
      <c r="E6513" s="2">
        <v>45721</v>
      </c>
      <c r="F6513" t="s">
        <v>1035</v>
      </c>
      <c r="G6513" t="s">
        <v>2604</v>
      </c>
      <c r="H6513" t="s">
        <v>4076</v>
      </c>
      <c r="I6513">
        <v>10</v>
      </c>
      <c r="J6513">
        <v>20.3</v>
      </c>
      <c r="K6513">
        <v>203</v>
      </c>
      <c r="U6513" t="s">
        <v>4313</v>
      </c>
      <c r="V6513" t="s">
        <v>4318</v>
      </c>
    </row>
    <row r="6514" spans="1:22" x14ac:dyDescent="0.25">
      <c r="A6514" t="s">
        <v>461</v>
      </c>
      <c r="B6514" t="s">
        <v>846</v>
      </c>
      <c r="C6514" s="2">
        <v>45701</v>
      </c>
      <c r="D6514" s="2">
        <v>45712</v>
      </c>
      <c r="E6514" s="2">
        <v>45721</v>
      </c>
      <c r="F6514" t="s">
        <v>1035</v>
      </c>
      <c r="G6514" t="s">
        <v>2522</v>
      </c>
      <c r="H6514" t="s">
        <v>4002</v>
      </c>
      <c r="I6514">
        <v>10</v>
      </c>
      <c r="J6514">
        <v>22.59</v>
      </c>
      <c r="K6514">
        <v>225.9</v>
      </c>
      <c r="L6514">
        <v>0</v>
      </c>
      <c r="M6514">
        <v>10</v>
      </c>
      <c r="N6514">
        <v>10</v>
      </c>
      <c r="O6514">
        <v>10</v>
      </c>
      <c r="P6514" s="2">
        <v>45708</v>
      </c>
      <c r="Q6514" s="2">
        <v>45713</v>
      </c>
      <c r="R6514" t="s">
        <v>4312</v>
      </c>
      <c r="S6514">
        <v>10</v>
      </c>
      <c r="T6514">
        <v>10</v>
      </c>
      <c r="U6514" t="s">
        <v>4313</v>
      </c>
      <c r="V6514" t="s">
        <v>4319</v>
      </c>
    </row>
    <row r="6515" spans="1:22" x14ac:dyDescent="0.25">
      <c r="A6515" t="s">
        <v>460</v>
      </c>
      <c r="B6515" t="s">
        <v>846</v>
      </c>
      <c r="C6515" s="2">
        <v>45701</v>
      </c>
      <c r="D6515" s="2">
        <v>45712</v>
      </c>
      <c r="E6515" s="2">
        <v>45721</v>
      </c>
      <c r="F6515" t="s">
        <v>1035</v>
      </c>
      <c r="G6515" t="s">
        <v>2616</v>
      </c>
      <c r="H6515" t="s">
        <v>4088</v>
      </c>
      <c r="I6515">
        <v>10</v>
      </c>
      <c r="J6515">
        <v>1.95</v>
      </c>
      <c r="K6515">
        <v>19.5</v>
      </c>
      <c r="U6515" t="s">
        <v>4313</v>
      </c>
      <c r="V6515" t="s">
        <v>4318</v>
      </c>
    </row>
    <row r="6516" spans="1:22" x14ac:dyDescent="0.25">
      <c r="A6516" t="s">
        <v>460</v>
      </c>
      <c r="B6516" t="s">
        <v>846</v>
      </c>
      <c r="C6516" s="2">
        <v>45701</v>
      </c>
      <c r="D6516" s="2">
        <v>45712</v>
      </c>
      <c r="E6516" s="2">
        <v>45721</v>
      </c>
      <c r="F6516" t="s">
        <v>1035</v>
      </c>
      <c r="G6516" t="s">
        <v>2608</v>
      </c>
      <c r="H6516" t="s">
        <v>4080</v>
      </c>
      <c r="I6516">
        <v>10</v>
      </c>
      <c r="J6516">
        <v>3.24</v>
      </c>
      <c r="K6516">
        <v>32.4</v>
      </c>
      <c r="U6516" t="s">
        <v>4313</v>
      </c>
      <c r="V6516" t="s">
        <v>4318</v>
      </c>
    </row>
    <row r="6517" spans="1:22" x14ac:dyDescent="0.25">
      <c r="A6517" t="s">
        <v>461</v>
      </c>
      <c r="B6517" t="s">
        <v>846</v>
      </c>
      <c r="C6517" s="2">
        <v>45701</v>
      </c>
      <c r="D6517" s="2">
        <v>45712</v>
      </c>
      <c r="E6517" s="2">
        <v>45721</v>
      </c>
      <c r="F6517" t="s">
        <v>1035</v>
      </c>
      <c r="G6517" t="s">
        <v>2617</v>
      </c>
      <c r="H6517" t="s">
        <v>4089</v>
      </c>
      <c r="I6517">
        <v>20</v>
      </c>
      <c r="J6517">
        <v>17.170000000000002</v>
      </c>
      <c r="K6517">
        <v>343.4</v>
      </c>
      <c r="L6517">
        <v>0</v>
      </c>
      <c r="M6517">
        <v>20</v>
      </c>
      <c r="N6517">
        <v>20</v>
      </c>
      <c r="O6517">
        <v>20</v>
      </c>
      <c r="P6517" s="2">
        <v>45708</v>
      </c>
      <c r="Q6517" s="2">
        <v>45713</v>
      </c>
      <c r="R6517" t="s">
        <v>4312</v>
      </c>
      <c r="S6517">
        <v>20</v>
      </c>
      <c r="T6517">
        <v>20</v>
      </c>
      <c r="U6517" t="s">
        <v>4313</v>
      </c>
      <c r="V6517" t="s">
        <v>4319</v>
      </c>
    </row>
    <row r="6518" spans="1:22" x14ac:dyDescent="0.25">
      <c r="A6518" t="s">
        <v>460</v>
      </c>
      <c r="B6518" t="s">
        <v>846</v>
      </c>
      <c r="C6518" s="2">
        <v>45701</v>
      </c>
      <c r="D6518" s="2">
        <v>45712</v>
      </c>
      <c r="E6518" s="2">
        <v>45721</v>
      </c>
      <c r="F6518" t="s">
        <v>1035</v>
      </c>
      <c r="G6518" t="s">
        <v>2618</v>
      </c>
      <c r="H6518" t="s">
        <v>4090</v>
      </c>
      <c r="I6518">
        <v>10</v>
      </c>
      <c r="J6518">
        <v>12.51</v>
      </c>
      <c r="K6518">
        <v>125.1</v>
      </c>
      <c r="U6518" t="s">
        <v>4313</v>
      </c>
      <c r="V6518" t="s">
        <v>4318</v>
      </c>
    </row>
    <row r="6519" spans="1:22" x14ac:dyDescent="0.25">
      <c r="A6519" t="s">
        <v>462</v>
      </c>
      <c r="B6519" t="s">
        <v>847</v>
      </c>
      <c r="C6519" s="2">
        <v>45701</v>
      </c>
      <c r="D6519" s="2">
        <v>45712</v>
      </c>
      <c r="E6519" s="2">
        <v>45721</v>
      </c>
      <c r="F6519" t="s">
        <v>1035</v>
      </c>
      <c r="G6519" t="s">
        <v>2590</v>
      </c>
      <c r="H6519" t="s">
        <v>4062</v>
      </c>
      <c r="I6519">
        <v>10</v>
      </c>
      <c r="J6519">
        <v>2.7</v>
      </c>
      <c r="K6519">
        <v>27</v>
      </c>
      <c r="U6519" t="s">
        <v>4313</v>
      </c>
      <c r="V6519" t="s">
        <v>4318</v>
      </c>
    </row>
    <row r="6520" spans="1:22" x14ac:dyDescent="0.25">
      <c r="A6520" t="s">
        <v>462</v>
      </c>
      <c r="B6520" t="s">
        <v>847</v>
      </c>
      <c r="C6520" s="2">
        <v>45701</v>
      </c>
      <c r="D6520" s="2">
        <v>45712</v>
      </c>
      <c r="E6520" s="2">
        <v>45721</v>
      </c>
      <c r="F6520" t="s">
        <v>1035</v>
      </c>
      <c r="G6520" t="s">
        <v>2597</v>
      </c>
      <c r="H6520" t="s">
        <v>4069</v>
      </c>
      <c r="I6520">
        <v>20</v>
      </c>
      <c r="J6520">
        <v>2.69</v>
      </c>
      <c r="K6520">
        <v>53.8</v>
      </c>
      <c r="U6520" t="s">
        <v>4313</v>
      </c>
      <c r="V6520" t="s">
        <v>4318</v>
      </c>
    </row>
    <row r="6521" spans="1:22" x14ac:dyDescent="0.25">
      <c r="A6521" t="s">
        <v>462</v>
      </c>
      <c r="B6521" t="s">
        <v>847</v>
      </c>
      <c r="C6521" s="2">
        <v>45701</v>
      </c>
      <c r="D6521" s="2">
        <v>45712</v>
      </c>
      <c r="E6521" s="2">
        <v>45721</v>
      </c>
      <c r="F6521" t="s">
        <v>1035</v>
      </c>
      <c r="G6521" t="s">
        <v>2514</v>
      </c>
      <c r="H6521" t="s">
        <v>3995</v>
      </c>
      <c r="I6521">
        <v>10</v>
      </c>
      <c r="J6521">
        <v>7.26</v>
      </c>
      <c r="K6521">
        <v>72.599999999999994</v>
      </c>
      <c r="U6521" t="s">
        <v>4313</v>
      </c>
      <c r="V6521" t="s">
        <v>4318</v>
      </c>
    </row>
    <row r="6522" spans="1:22" x14ac:dyDescent="0.25">
      <c r="A6522" t="s">
        <v>462</v>
      </c>
      <c r="B6522" t="s">
        <v>847</v>
      </c>
      <c r="C6522" s="2">
        <v>45701</v>
      </c>
      <c r="D6522" s="2">
        <v>45712</v>
      </c>
      <c r="E6522" s="2">
        <v>45721</v>
      </c>
      <c r="F6522" t="s">
        <v>1035</v>
      </c>
      <c r="G6522" t="s">
        <v>2619</v>
      </c>
      <c r="H6522" t="s">
        <v>4091</v>
      </c>
      <c r="I6522">
        <v>10</v>
      </c>
      <c r="J6522">
        <v>6.04</v>
      </c>
      <c r="K6522">
        <v>60.4</v>
      </c>
      <c r="L6522">
        <v>0</v>
      </c>
      <c r="M6522">
        <v>30</v>
      </c>
      <c r="N6522">
        <v>30</v>
      </c>
      <c r="O6522">
        <v>30</v>
      </c>
      <c r="P6522" s="2">
        <v>45709</v>
      </c>
      <c r="Q6522" s="2">
        <v>45713</v>
      </c>
      <c r="R6522" t="s">
        <v>4312</v>
      </c>
      <c r="S6522">
        <v>30</v>
      </c>
      <c r="T6522">
        <v>30</v>
      </c>
      <c r="U6522" t="s">
        <v>4313</v>
      </c>
      <c r="V6522" t="s">
        <v>4319</v>
      </c>
    </row>
    <row r="6523" spans="1:22" x14ac:dyDescent="0.25">
      <c r="A6523" t="s">
        <v>463</v>
      </c>
      <c r="B6523" t="s">
        <v>847</v>
      </c>
      <c r="C6523" s="2">
        <v>45701</v>
      </c>
      <c r="D6523" s="2">
        <v>45712</v>
      </c>
      <c r="E6523" s="2">
        <v>45721</v>
      </c>
      <c r="F6523" t="s">
        <v>1035</v>
      </c>
      <c r="G6523" t="s">
        <v>2619</v>
      </c>
      <c r="H6523" t="s">
        <v>4091</v>
      </c>
      <c r="I6523">
        <v>10</v>
      </c>
      <c r="J6523">
        <v>6.04</v>
      </c>
      <c r="K6523">
        <v>60.4</v>
      </c>
      <c r="L6523">
        <v>0</v>
      </c>
      <c r="M6523">
        <v>30</v>
      </c>
      <c r="N6523">
        <v>30</v>
      </c>
      <c r="O6523">
        <v>30</v>
      </c>
      <c r="P6523" s="2">
        <v>45709</v>
      </c>
      <c r="Q6523" s="2">
        <v>45713</v>
      </c>
      <c r="R6523" t="s">
        <v>4312</v>
      </c>
      <c r="S6523">
        <v>30</v>
      </c>
      <c r="T6523">
        <v>30</v>
      </c>
      <c r="U6523" t="s">
        <v>4313</v>
      </c>
      <c r="V6523" t="s">
        <v>4319</v>
      </c>
    </row>
    <row r="6524" spans="1:22" x14ac:dyDescent="0.25">
      <c r="A6524" t="s">
        <v>463</v>
      </c>
      <c r="B6524" t="s">
        <v>847</v>
      </c>
      <c r="C6524" s="2">
        <v>45701</v>
      </c>
      <c r="D6524" s="2">
        <v>45712</v>
      </c>
      <c r="E6524" s="2">
        <v>45721</v>
      </c>
      <c r="F6524" t="s">
        <v>1035</v>
      </c>
      <c r="G6524" t="s">
        <v>2516</v>
      </c>
      <c r="H6524" t="s">
        <v>3997</v>
      </c>
      <c r="I6524">
        <v>10</v>
      </c>
      <c r="J6524">
        <v>9.81</v>
      </c>
      <c r="K6524">
        <v>98.1</v>
      </c>
      <c r="L6524">
        <v>0</v>
      </c>
      <c r="M6524">
        <v>10</v>
      </c>
      <c r="N6524">
        <v>10</v>
      </c>
      <c r="O6524">
        <v>10</v>
      </c>
      <c r="P6524" s="2">
        <v>45708</v>
      </c>
      <c r="Q6524" s="2">
        <v>45713</v>
      </c>
      <c r="R6524" t="s">
        <v>4312</v>
      </c>
      <c r="S6524">
        <v>10</v>
      </c>
      <c r="T6524">
        <v>10</v>
      </c>
      <c r="U6524" t="s">
        <v>4313</v>
      </c>
      <c r="V6524" t="s">
        <v>4319</v>
      </c>
    </row>
    <row r="6525" spans="1:22" x14ac:dyDescent="0.25">
      <c r="A6525" t="s">
        <v>464</v>
      </c>
      <c r="B6525" t="s">
        <v>847</v>
      </c>
      <c r="C6525" s="2">
        <v>45701</v>
      </c>
      <c r="D6525" t="s">
        <v>946</v>
      </c>
      <c r="E6525" s="2">
        <v>45721</v>
      </c>
      <c r="F6525" t="s">
        <v>1035</v>
      </c>
      <c r="G6525" t="s">
        <v>2553</v>
      </c>
      <c r="H6525" t="s">
        <v>4032</v>
      </c>
      <c r="I6525">
        <v>20</v>
      </c>
      <c r="J6525">
        <v>2.83</v>
      </c>
      <c r="K6525">
        <v>56.6</v>
      </c>
      <c r="L6525">
        <v>0</v>
      </c>
      <c r="M6525">
        <v>30</v>
      </c>
      <c r="N6525">
        <v>0</v>
      </c>
      <c r="O6525">
        <v>30</v>
      </c>
      <c r="P6525" s="2">
        <v>45754</v>
      </c>
      <c r="Q6525" s="2">
        <v>45713</v>
      </c>
      <c r="R6525" t="s">
        <v>4312</v>
      </c>
      <c r="S6525">
        <v>0</v>
      </c>
      <c r="T6525">
        <v>30</v>
      </c>
      <c r="U6525" t="s">
        <v>4317</v>
      </c>
      <c r="V6525" t="s">
        <v>4318</v>
      </c>
    </row>
    <row r="6526" spans="1:22" x14ac:dyDescent="0.25">
      <c r="A6526" t="s">
        <v>463</v>
      </c>
      <c r="B6526" t="s">
        <v>847</v>
      </c>
      <c r="C6526" s="2">
        <v>45701</v>
      </c>
      <c r="D6526" s="2">
        <v>45712</v>
      </c>
      <c r="E6526" s="2">
        <v>45721</v>
      </c>
      <c r="F6526" t="s">
        <v>1035</v>
      </c>
      <c r="G6526" t="s">
        <v>2507</v>
      </c>
      <c r="H6526" t="s">
        <v>3989</v>
      </c>
      <c r="I6526">
        <v>20</v>
      </c>
      <c r="J6526">
        <v>4.3</v>
      </c>
      <c r="K6526">
        <v>86</v>
      </c>
      <c r="L6526">
        <v>0</v>
      </c>
      <c r="M6526">
        <v>30</v>
      </c>
      <c r="N6526">
        <v>30</v>
      </c>
      <c r="O6526">
        <v>30</v>
      </c>
      <c r="P6526" s="2">
        <v>45712</v>
      </c>
      <c r="Q6526" s="2">
        <v>45713</v>
      </c>
      <c r="R6526" t="s">
        <v>4312</v>
      </c>
      <c r="S6526">
        <v>30</v>
      </c>
      <c r="T6526">
        <v>30</v>
      </c>
      <c r="U6526" t="s">
        <v>4313</v>
      </c>
      <c r="V6526" t="s">
        <v>4319</v>
      </c>
    </row>
    <row r="6527" spans="1:22" x14ac:dyDescent="0.25">
      <c r="A6527" t="s">
        <v>463</v>
      </c>
      <c r="B6527" t="s">
        <v>847</v>
      </c>
      <c r="C6527" s="2">
        <v>45701</v>
      </c>
      <c r="D6527" s="2">
        <v>45712</v>
      </c>
      <c r="E6527" s="2">
        <v>45721</v>
      </c>
      <c r="F6527" t="s">
        <v>1035</v>
      </c>
      <c r="G6527" t="s">
        <v>2555</v>
      </c>
      <c r="H6527" t="s">
        <v>4034</v>
      </c>
      <c r="I6527">
        <v>10</v>
      </c>
      <c r="J6527">
        <v>26.68</v>
      </c>
      <c r="K6527">
        <v>266.8</v>
      </c>
      <c r="L6527">
        <v>0</v>
      </c>
      <c r="M6527">
        <v>10</v>
      </c>
      <c r="N6527">
        <v>10</v>
      </c>
      <c r="O6527">
        <v>10</v>
      </c>
      <c r="P6527" s="2">
        <v>45709</v>
      </c>
      <c r="Q6527" s="2">
        <v>45713</v>
      </c>
      <c r="R6527" t="s">
        <v>4312</v>
      </c>
      <c r="S6527">
        <v>10</v>
      </c>
      <c r="T6527">
        <v>10</v>
      </c>
      <c r="U6527" t="s">
        <v>4313</v>
      </c>
      <c r="V6527" t="s">
        <v>4319</v>
      </c>
    </row>
    <row r="6528" spans="1:22" x14ac:dyDescent="0.25">
      <c r="A6528" t="s">
        <v>462</v>
      </c>
      <c r="B6528" t="s">
        <v>847</v>
      </c>
      <c r="C6528" s="2">
        <v>45701</v>
      </c>
      <c r="D6528" s="2">
        <v>45712</v>
      </c>
      <c r="E6528" s="2">
        <v>45721</v>
      </c>
      <c r="F6528" t="s">
        <v>1035</v>
      </c>
      <c r="G6528" t="s">
        <v>2603</v>
      </c>
      <c r="H6528" t="s">
        <v>4075</v>
      </c>
      <c r="I6528">
        <v>20</v>
      </c>
      <c r="J6528">
        <v>4.25</v>
      </c>
      <c r="K6528">
        <v>85</v>
      </c>
      <c r="U6528" t="s">
        <v>4313</v>
      </c>
      <c r="V6528" t="s">
        <v>4318</v>
      </c>
    </row>
    <row r="6529" spans="1:22" x14ac:dyDescent="0.25">
      <c r="A6529" t="s">
        <v>463</v>
      </c>
      <c r="B6529" t="s">
        <v>847</v>
      </c>
      <c r="C6529" s="2">
        <v>45701</v>
      </c>
      <c r="D6529" s="2">
        <v>45712</v>
      </c>
      <c r="E6529" s="2">
        <v>45721</v>
      </c>
      <c r="F6529" t="s">
        <v>1035</v>
      </c>
      <c r="G6529" t="s">
        <v>2559</v>
      </c>
      <c r="H6529" t="s">
        <v>4036</v>
      </c>
      <c r="I6529">
        <v>10</v>
      </c>
      <c r="J6529">
        <v>3.69</v>
      </c>
      <c r="K6529">
        <v>36.9</v>
      </c>
      <c r="L6529">
        <v>0</v>
      </c>
      <c r="M6529">
        <v>30</v>
      </c>
      <c r="N6529">
        <v>30</v>
      </c>
      <c r="O6529">
        <v>30</v>
      </c>
      <c r="P6529" s="2">
        <v>45708</v>
      </c>
      <c r="Q6529" s="2">
        <v>45713</v>
      </c>
      <c r="R6529" t="s">
        <v>4312</v>
      </c>
      <c r="S6529">
        <v>30</v>
      </c>
      <c r="T6529">
        <v>30</v>
      </c>
      <c r="U6529" t="s">
        <v>4313</v>
      </c>
      <c r="V6529" t="s">
        <v>4319</v>
      </c>
    </row>
    <row r="6530" spans="1:22" x14ac:dyDescent="0.25">
      <c r="A6530" t="s">
        <v>462</v>
      </c>
      <c r="B6530" t="s">
        <v>847</v>
      </c>
      <c r="C6530" s="2">
        <v>45701</v>
      </c>
      <c r="D6530" s="2">
        <v>45712</v>
      </c>
      <c r="E6530" s="2">
        <v>45721</v>
      </c>
      <c r="F6530" t="s">
        <v>1035</v>
      </c>
      <c r="G6530" t="s">
        <v>2604</v>
      </c>
      <c r="H6530" t="s">
        <v>4076</v>
      </c>
      <c r="I6530">
        <v>10</v>
      </c>
      <c r="J6530">
        <v>20.3</v>
      </c>
      <c r="K6530">
        <v>203</v>
      </c>
      <c r="U6530" t="s">
        <v>4313</v>
      </c>
      <c r="V6530" t="s">
        <v>4318</v>
      </c>
    </row>
    <row r="6531" spans="1:22" x14ac:dyDescent="0.25">
      <c r="A6531" t="s">
        <v>462</v>
      </c>
      <c r="B6531" t="s">
        <v>847</v>
      </c>
      <c r="C6531" s="2">
        <v>45701</v>
      </c>
      <c r="D6531" s="2">
        <v>45712</v>
      </c>
      <c r="E6531" s="2">
        <v>45721</v>
      </c>
      <c r="F6531" t="s">
        <v>1035</v>
      </c>
      <c r="G6531" t="s">
        <v>2605</v>
      </c>
      <c r="H6531" t="s">
        <v>4077</v>
      </c>
      <c r="I6531">
        <v>10</v>
      </c>
      <c r="J6531">
        <v>22.59</v>
      </c>
      <c r="K6531">
        <v>225.9</v>
      </c>
      <c r="U6531" t="s">
        <v>4313</v>
      </c>
      <c r="V6531" t="s">
        <v>4318</v>
      </c>
    </row>
    <row r="6532" spans="1:22" x14ac:dyDescent="0.25">
      <c r="A6532" t="s">
        <v>462</v>
      </c>
      <c r="B6532" t="s">
        <v>847</v>
      </c>
      <c r="C6532" s="2">
        <v>45701</v>
      </c>
      <c r="D6532" s="2">
        <v>45712</v>
      </c>
      <c r="E6532" s="2">
        <v>45721</v>
      </c>
      <c r="F6532" t="s">
        <v>1035</v>
      </c>
      <c r="G6532" t="s">
        <v>2620</v>
      </c>
      <c r="H6532" t="s">
        <v>3664</v>
      </c>
      <c r="I6532">
        <v>20</v>
      </c>
      <c r="J6532">
        <v>3.82</v>
      </c>
      <c r="K6532">
        <v>76.400000000000006</v>
      </c>
      <c r="U6532" t="s">
        <v>4313</v>
      </c>
      <c r="V6532" t="s">
        <v>4318</v>
      </c>
    </row>
    <row r="6533" spans="1:22" x14ac:dyDescent="0.25">
      <c r="A6533" t="s">
        <v>462</v>
      </c>
      <c r="B6533" t="s">
        <v>847</v>
      </c>
      <c r="C6533" s="2">
        <v>45701</v>
      </c>
      <c r="D6533" s="2">
        <v>45712</v>
      </c>
      <c r="E6533" s="2">
        <v>45721</v>
      </c>
      <c r="F6533" t="s">
        <v>1035</v>
      </c>
      <c r="G6533" t="s">
        <v>2520</v>
      </c>
      <c r="H6533" t="s">
        <v>4000</v>
      </c>
      <c r="I6533">
        <v>10</v>
      </c>
      <c r="J6533">
        <v>6.51</v>
      </c>
      <c r="K6533">
        <v>65.099999999999994</v>
      </c>
      <c r="U6533" t="s">
        <v>4313</v>
      </c>
      <c r="V6533" t="s">
        <v>4318</v>
      </c>
    </row>
    <row r="6534" spans="1:22" x14ac:dyDescent="0.25">
      <c r="A6534" t="s">
        <v>462</v>
      </c>
      <c r="B6534" t="s">
        <v>847</v>
      </c>
      <c r="C6534" s="2">
        <v>45701</v>
      </c>
      <c r="D6534" s="2">
        <v>45712</v>
      </c>
      <c r="E6534" s="2">
        <v>45721</v>
      </c>
      <c r="F6534" t="s">
        <v>1035</v>
      </c>
      <c r="G6534" t="s">
        <v>2564</v>
      </c>
      <c r="H6534" t="s">
        <v>4040</v>
      </c>
      <c r="I6534">
        <v>10</v>
      </c>
      <c r="J6534">
        <v>5</v>
      </c>
      <c r="K6534">
        <v>50</v>
      </c>
      <c r="U6534" t="s">
        <v>4313</v>
      </c>
      <c r="V6534" t="s">
        <v>4318</v>
      </c>
    </row>
    <row r="6535" spans="1:22" x14ac:dyDescent="0.25">
      <c r="A6535" t="s">
        <v>465</v>
      </c>
      <c r="B6535" t="s">
        <v>847</v>
      </c>
      <c r="C6535" s="2">
        <v>45701</v>
      </c>
      <c r="D6535" s="2">
        <v>45729</v>
      </c>
      <c r="E6535" s="2">
        <v>45721</v>
      </c>
      <c r="F6535" t="s">
        <v>1035</v>
      </c>
      <c r="G6535" t="s">
        <v>2511</v>
      </c>
      <c r="H6535" t="s">
        <v>3992</v>
      </c>
      <c r="I6535">
        <v>10</v>
      </c>
      <c r="J6535">
        <v>4.91</v>
      </c>
      <c r="K6535">
        <v>49.1</v>
      </c>
      <c r="L6535">
        <v>0</v>
      </c>
      <c r="M6535">
        <v>30</v>
      </c>
      <c r="N6535">
        <v>30</v>
      </c>
      <c r="O6535">
        <v>30</v>
      </c>
      <c r="P6535" s="2">
        <v>45716</v>
      </c>
      <c r="Q6535" s="2">
        <v>45713</v>
      </c>
      <c r="R6535" t="s">
        <v>4312</v>
      </c>
      <c r="S6535">
        <v>30</v>
      </c>
      <c r="T6535">
        <v>30</v>
      </c>
      <c r="U6535" t="s">
        <v>4313</v>
      </c>
      <c r="V6535" t="s">
        <v>4319</v>
      </c>
    </row>
    <row r="6536" spans="1:22" x14ac:dyDescent="0.25">
      <c r="A6536" t="s">
        <v>462</v>
      </c>
      <c r="B6536" t="s">
        <v>847</v>
      </c>
      <c r="C6536" s="2">
        <v>45701</v>
      </c>
      <c r="D6536" s="2">
        <v>45712</v>
      </c>
      <c r="E6536" s="2">
        <v>45721</v>
      </c>
      <c r="F6536" t="s">
        <v>1035</v>
      </c>
      <c r="G6536" t="s">
        <v>2570</v>
      </c>
      <c r="H6536" t="s">
        <v>4046</v>
      </c>
      <c r="I6536">
        <v>20</v>
      </c>
      <c r="J6536">
        <v>3.07</v>
      </c>
      <c r="K6536">
        <v>61.4</v>
      </c>
      <c r="U6536" t="s">
        <v>4313</v>
      </c>
      <c r="V6536" t="s">
        <v>4318</v>
      </c>
    </row>
    <row r="6537" spans="1:22" x14ac:dyDescent="0.25">
      <c r="A6537" t="s">
        <v>465</v>
      </c>
      <c r="B6537" t="s">
        <v>847</v>
      </c>
      <c r="C6537" s="2">
        <v>45701</v>
      </c>
      <c r="D6537" s="2">
        <v>45729</v>
      </c>
      <c r="E6537" s="2">
        <v>45721</v>
      </c>
      <c r="F6537" t="s">
        <v>1035</v>
      </c>
      <c r="G6537" t="s">
        <v>2512</v>
      </c>
      <c r="H6537" t="s">
        <v>3993</v>
      </c>
      <c r="I6537">
        <v>10</v>
      </c>
      <c r="J6537">
        <v>7.12</v>
      </c>
      <c r="K6537">
        <v>71.2</v>
      </c>
      <c r="L6537">
        <v>0</v>
      </c>
      <c r="M6537">
        <v>30</v>
      </c>
      <c r="N6537">
        <v>0</v>
      </c>
      <c r="O6537">
        <v>0</v>
      </c>
      <c r="P6537" t="s">
        <v>946</v>
      </c>
      <c r="Q6537" s="2">
        <v>45713</v>
      </c>
      <c r="R6537" t="s">
        <v>4312</v>
      </c>
      <c r="S6537">
        <v>0</v>
      </c>
      <c r="T6537">
        <v>0</v>
      </c>
      <c r="U6537" t="s">
        <v>4313</v>
      </c>
      <c r="V6537" t="s">
        <v>4318</v>
      </c>
    </row>
    <row r="6538" spans="1:22" x14ac:dyDescent="0.25">
      <c r="A6538" t="s">
        <v>462</v>
      </c>
      <c r="B6538" t="s">
        <v>847</v>
      </c>
      <c r="C6538" s="2">
        <v>45701</v>
      </c>
      <c r="D6538" s="2">
        <v>45712</v>
      </c>
      <c r="E6538" s="2">
        <v>45721</v>
      </c>
      <c r="F6538" t="s">
        <v>1035</v>
      </c>
      <c r="G6538" t="s">
        <v>2621</v>
      </c>
      <c r="H6538" t="s">
        <v>4092</v>
      </c>
      <c r="I6538">
        <v>20</v>
      </c>
      <c r="J6538">
        <v>3.41</v>
      </c>
      <c r="K6538">
        <v>68.2</v>
      </c>
      <c r="U6538" t="s">
        <v>4313</v>
      </c>
      <c r="V6538" t="s">
        <v>4318</v>
      </c>
    </row>
    <row r="6539" spans="1:22" x14ac:dyDescent="0.25">
      <c r="A6539" t="s">
        <v>466</v>
      </c>
      <c r="B6539" t="s">
        <v>848</v>
      </c>
      <c r="C6539" s="2">
        <v>45701</v>
      </c>
      <c r="D6539" s="2">
        <v>45712</v>
      </c>
      <c r="E6539" s="2">
        <v>45721</v>
      </c>
      <c r="F6539" t="s">
        <v>1035</v>
      </c>
      <c r="G6539" t="s">
        <v>2558</v>
      </c>
      <c r="H6539" t="s">
        <v>4035</v>
      </c>
      <c r="I6539">
        <v>10</v>
      </c>
      <c r="J6539">
        <v>3.09</v>
      </c>
      <c r="K6539">
        <v>30.9</v>
      </c>
      <c r="L6539">
        <v>0</v>
      </c>
      <c r="M6539">
        <v>10</v>
      </c>
      <c r="N6539">
        <v>10</v>
      </c>
      <c r="O6539">
        <v>10</v>
      </c>
      <c r="P6539" s="2">
        <v>45708</v>
      </c>
      <c r="Q6539" s="2">
        <v>45713</v>
      </c>
      <c r="R6539" t="s">
        <v>4312</v>
      </c>
      <c r="S6539">
        <v>10</v>
      </c>
      <c r="T6539">
        <v>10</v>
      </c>
      <c r="U6539" t="s">
        <v>4313</v>
      </c>
      <c r="V6539" t="s">
        <v>4319</v>
      </c>
    </row>
    <row r="6540" spans="1:22" x14ac:dyDescent="0.25">
      <c r="A6540" t="s">
        <v>466</v>
      </c>
      <c r="B6540" t="s">
        <v>848</v>
      </c>
      <c r="C6540" s="2">
        <v>45701</v>
      </c>
      <c r="D6540" s="2">
        <v>45712</v>
      </c>
      <c r="E6540" s="2">
        <v>45721</v>
      </c>
      <c r="F6540" t="s">
        <v>1035</v>
      </c>
      <c r="G6540" t="s">
        <v>2551</v>
      </c>
      <c r="H6540" t="s">
        <v>4030</v>
      </c>
      <c r="I6540">
        <v>10</v>
      </c>
      <c r="J6540">
        <v>6.78</v>
      </c>
      <c r="K6540">
        <v>67.8</v>
      </c>
      <c r="L6540">
        <v>0</v>
      </c>
      <c r="M6540">
        <v>10</v>
      </c>
      <c r="N6540">
        <v>10</v>
      </c>
      <c r="O6540">
        <v>10</v>
      </c>
      <c r="P6540" s="2">
        <v>45708</v>
      </c>
      <c r="Q6540" s="2">
        <v>45713</v>
      </c>
      <c r="R6540" t="s">
        <v>4312</v>
      </c>
      <c r="S6540">
        <v>10</v>
      </c>
      <c r="T6540">
        <v>10</v>
      </c>
      <c r="U6540" t="s">
        <v>4313</v>
      </c>
      <c r="V6540" t="s">
        <v>4319</v>
      </c>
    </row>
    <row r="6541" spans="1:22" x14ac:dyDescent="0.25">
      <c r="A6541" t="s">
        <v>466</v>
      </c>
      <c r="B6541" t="s">
        <v>848</v>
      </c>
      <c r="C6541" s="2">
        <v>45701</v>
      </c>
      <c r="D6541" s="2">
        <v>45712</v>
      </c>
      <c r="E6541" s="2">
        <v>45721</v>
      </c>
      <c r="F6541" t="s">
        <v>1035</v>
      </c>
      <c r="G6541" t="s">
        <v>2555</v>
      </c>
      <c r="H6541" t="s">
        <v>4034</v>
      </c>
      <c r="I6541">
        <v>10</v>
      </c>
      <c r="J6541">
        <v>26.68</v>
      </c>
      <c r="K6541">
        <v>266.8</v>
      </c>
      <c r="L6541">
        <v>0</v>
      </c>
      <c r="M6541">
        <v>10</v>
      </c>
      <c r="N6541">
        <v>10</v>
      </c>
      <c r="O6541">
        <v>10</v>
      </c>
      <c r="P6541" s="2">
        <v>45709</v>
      </c>
      <c r="Q6541" s="2">
        <v>45713</v>
      </c>
      <c r="R6541" t="s">
        <v>4312</v>
      </c>
      <c r="S6541">
        <v>10</v>
      </c>
      <c r="T6541">
        <v>10</v>
      </c>
      <c r="U6541" t="s">
        <v>4313</v>
      </c>
      <c r="V6541" t="s">
        <v>4319</v>
      </c>
    </row>
    <row r="6542" spans="1:22" x14ac:dyDescent="0.25">
      <c r="A6542" t="s">
        <v>467</v>
      </c>
      <c r="B6542" t="s">
        <v>848</v>
      </c>
      <c r="C6542" s="2">
        <v>45701</v>
      </c>
      <c r="D6542" s="2">
        <v>45712</v>
      </c>
      <c r="E6542" s="2">
        <v>45721</v>
      </c>
      <c r="F6542" t="s">
        <v>1035</v>
      </c>
      <c r="G6542" t="s">
        <v>2561</v>
      </c>
      <c r="H6542" t="s">
        <v>4037</v>
      </c>
      <c r="I6542">
        <v>10</v>
      </c>
      <c r="J6542">
        <v>4.82</v>
      </c>
      <c r="K6542">
        <v>48.2</v>
      </c>
      <c r="U6542" t="s">
        <v>4313</v>
      </c>
      <c r="V6542" t="s">
        <v>4318</v>
      </c>
    </row>
    <row r="6543" spans="1:22" x14ac:dyDescent="0.25">
      <c r="A6543" t="s">
        <v>468</v>
      </c>
      <c r="B6543" t="s">
        <v>848</v>
      </c>
      <c r="C6543" s="2">
        <v>45701</v>
      </c>
      <c r="D6543" s="2">
        <v>45729</v>
      </c>
      <c r="E6543" s="2">
        <v>45721</v>
      </c>
      <c r="F6543" t="s">
        <v>1035</v>
      </c>
      <c r="G6543" t="s">
        <v>2557</v>
      </c>
      <c r="H6543" t="s">
        <v>3457</v>
      </c>
      <c r="I6543">
        <v>10</v>
      </c>
      <c r="J6543">
        <v>5.26</v>
      </c>
      <c r="K6543">
        <v>52.6</v>
      </c>
      <c r="L6543">
        <v>0</v>
      </c>
      <c r="M6543">
        <v>10</v>
      </c>
      <c r="N6543">
        <v>10</v>
      </c>
      <c r="O6543">
        <v>10</v>
      </c>
      <c r="P6543" s="2">
        <v>45716</v>
      </c>
      <c r="Q6543" s="2">
        <v>45713</v>
      </c>
      <c r="R6543" t="s">
        <v>4312</v>
      </c>
      <c r="S6543">
        <v>10</v>
      </c>
      <c r="T6543">
        <v>10</v>
      </c>
      <c r="U6543" t="s">
        <v>4313</v>
      </c>
      <c r="V6543" t="s">
        <v>4319</v>
      </c>
    </row>
    <row r="6544" spans="1:22" x14ac:dyDescent="0.25">
      <c r="A6544" t="s">
        <v>467</v>
      </c>
      <c r="B6544" t="s">
        <v>848</v>
      </c>
      <c r="C6544" s="2">
        <v>45701</v>
      </c>
      <c r="D6544" s="2">
        <v>45712</v>
      </c>
      <c r="E6544" s="2">
        <v>45721</v>
      </c>
      <c r="F6544" t="s">
        <v>1035</v>
      </c>
      <c r="G6544" t="s">
        <v>2565</v>
      </c>
      <c r="H6544" t="s">
        <v>4041</v>
      </c>
      <c r="I6544">
        <v>20</v>
      </c>
      <c r="J6544">
        <v>4.4800000000000004</v>
      </c>
      <c r="K6544">
        <v>89.6</v>
      </c>
      <c r="U6544" t="s">
        <v>4313</v>
      </c>
      <c r="V6544" t="s">
        <v>4318</v>
      </c>
    </row>
    <row r="6545" spans="1:22" x14ac:dyDescent="0.25">
      <c r="A6545" t="s">
        <v>467</v>
      </c>
      <c r="B6545" t="s">
        <v>848</v>
      </c>
      <c r="C6545" s="2">
        <v>45701</v>
      </c>
      <c r="D6545" s="2">
        <v>45712</v>
      </c>
      <c r="E6545" s="2">
        <v>45721</v>
      </c>
      <c r="F6545" t="s">
        <v>1035</v>
      </c>
      <c r="G6545" t="s">
        <v>2622</v>
      </c>
      <c r="H6545" t="s">
        <v>4093</v>
      </c>
      <c r="I6545">
        <v>10</v>
      </c>
      <c r="J6545">
        <v>6.74</v>
      </c>
      <c r="K6545">
        <v>67.400000000000006</v>
      </c>
      <c r="U6545" t="s">
        <v>4313</v>
      </c>
      <c r="V6545" t="s">
        <v>4318</v>
      </c>
    </row>
    <row r="6546" spans="1:22" x14ac:dyDescent="0.25">
      <c r="A6546" t="s">
        <v>467</v>
      </c>
      <c r="B6546" t="s">
        <v>848</v>
      </c>
      <c r="C6546" s="2">
        <v>45701</v>
      </c>
      <c r="D6546" s="2">
        <v>45712</v>
      </c>
      <c r="E6546" s="2">
        <v>45721</v>
      </c>
      <c r="F6546" t="s">
        <v>1035</v>
      </c>
      <c r="G6546" t="s">
        <v>2623</v>
      </c>
      <c r="H6546" t="s">
        <v>4094</v>
      </c>
      <c r="I6546">
        <v>10</v>
      </c>
      <c r="J6546">
        <v>10.65</v>
      </c>
      <c r="K6546">
        <v>106.5</v>
      </c>
      <c r="U6546" t="s">
        <v>4313</v>
      </c>
      <c r="V6546" t="s">
        <v>4318</v>
      </c>
    </row>
    <row r="6547" spans="1:22" x14ac:dyDescent="0.25">
      <c r="A6547" t="s">
        <v>467</v>
      </c>
      <c r="B6547" t="s">
        <v>848</v>
      </c>
      <c r="C6547" s="2">
        <v>45701</v>
      </c>
      <c r="D6547" s="2">
        <v>45712</v>
      </c>
      <c r="E6547" s="2">
        <v>45721</v>
      </c>
      <c r="F6547" t="s">
        <v>1035</v>
      </c>
      <c r="G6547" t="s">
        <v>2617</v>
      </c>
      <c r="H6547" t="s">
        <v>4089</v>
      </c>
      <c r="I6547">
        <v>10</v>
      </c>
      <c r="J6547">
        <v>17.170000000000002</v>
      </c>
      <c r="K6547">
        <v>171.7</v>
      </c>
      <c r="U6547" t="s">
        <v>4313</v>
      </c>
      <c r="V6547" t="s">
        <v>4318</v>
      </c>
    </row>
    <row r="6548" spans="1:22" x14ac:dyDescent="0.25">
      <c r="A6548" t="s">
        <v>467</v>
      </c>
      <c r="B6548" t="s">
        <v>848</v>
      </c>
      <c r="C6548" s="2">
        <v>45701</v>
      </c>
      <c r="D6548" s="2">
        <v>45712</v>
      </c>
      <c r="E6548" s="2">
        <v>45721</v>
      </c>
      <c r="F6548" t="s">
        <v>1035</v>
      </c>
      <c r="G6548" t="s">
        <v>2624</v>
      </c>
      <c r="H6548" t="s">
        <v>4095</v>
      </c>
      <c r="I6548">
        <v>10</v>
      </c>
      <c r="J6548">
        <v>14.91</v>
      </c>
      <c r="K6548">
        <v>149.1</v>
      </c>
      <c r="U6548" t="s">
        <v>4313</v>
      </c>
      <c r="V6548" t="s">
        <v>4318</v>
      </c>
    </row>
    <row r="6549" spans="1:22" x14ac:dyDescent="0.25">
      <c r="A6549" t="s">
        <v>467</v>
      </c>
      <c r="B6549" t="s">
        <v>848</v>
      </c>
      <c r="C6549" s="2">
        <v>45701</v>
      </c>
      <c r="D6549" s="2">
        <v>45712</v>
      </c>
      <c r="E6549" s="2">
        <v>45721</v>
      </c>
      <c r="F6549" t="s">
        <v>1035</v>
      </c>
      <c r="G6549" t="s">
        <v>2562</v>
      </c>
      <c r="H6549" t="s">
        <v>4038</v>
      </c>
      <c r="I6549">
        <v>10</v>
      </c>
      <c r="J6549">
        <v>4.32</v>
      </c>
      <c r="K6549">
        <v>43.2</v>
      </c>
      <c r="U6549" t="s">
        <v>4313</v>
      </c>
      <c r="V6549" t="s">
        <v>4318</v>
      </c>
    </row>
    <row r="6550" spans="1:22" x14ac:dyDescent="0.25">
      <c r="A6550" t="s">
        <v>466</v>
      </c>
      <c r="B6550" t="s">
        <v>848</v>
      </c>
      <c r="C6550" s="2">
        <v>45701</v>
      </c>
      <c r="D6550" s="2">
        <v>45712</v>
      </c>
      <c r="E6550" s="2">
        <v>45721</v>
      </c>
      <c r="F6550" t="s">
        <v>1035</v>
      </c>
      <c r="G6550" t="s">
        <v>2563</v>
      </c>
      <c r="H6550" t="s">
        <v>4039</v>
      </c>
      <c r="I6550">
        <v>10</v>
      </c>
      <c r="J6550">
        <v>3.24</v>
      </c>
      <c r="K6550">
        <v>32.4</v>
      </c>
      <c r="L6550">
        <v>0</v>
      </c>
      <c r="M6550">
        <v>10</v>
      </c>
      <c r="N6550">
        <v>10</v>
      </c>
      <c r="O6550">
        <v>10</v>
      </c>
      <c r="P6550" s="2">
        <v>45712</v>
      </c>
      <c r="Q6550" s="2">
        <v>45713</v>
      </c>
      <c r="R6550" t="s">
        <v>4312</v>
      </c>
      <c r="S6550">
        <v>10</v>
      </c>
      <c r="T6550">
        <v>10</v>
      </c>
      <c r="U6550" t="s">
        <v>4313</v>
      </c>
      <c r="V6550" t="s">
        <v>4319</v>
      </c>
    </row>
    <row r="6551" spans="1:22" x14ac:dyDescent="0.25">
      <c r="A6551" t="s">
        <v>469</v>
      </c>
      <c r="B6551" t="s">
        <v>849</v>
      </c>
      <c r="C6551" s="2">
        <v>45701</v>
      </c>
      <c r="D6551" s="2">
        <v>45712</v>
      </c>
      <c r="E6551" s="2">
        <v>45721</v>
      </c>
      <c r="F6551" t="s">
        <v>1035</v>
      </c>
      <c r="G6551" t="s">
        <v>2551</v>
      </c>
      <c r="H6551" t="s">
        <v>4030</v>
      </c>
      <c r="I6551">
        <v>10</v>
      </c>
      <c r="J6551">
        <v>6.78</v>
      </c>
      <c r="K6551">
        <v>67.8</v>
      </c>
      <c r="L6551">
        <v>0</v>
      </c>
      <c r="M6551">
        <v>10</v>
      </c>
      <c r="N6551">
        <v>10</v>
      </c>
      <c r="O6551">
        <v>10</v>
      </c>
      <c r="P6551" s="2">
        <v>45708</v>
      </c>
      <c r="Q6551" s="2">
        <v>45713</v>
      </c>
      <c r="R6551" t="s">
        <v>4312</v>
      </c>
      <c r="S6551">
        <v>10</v>
      </c>
      <c r="T6551">
        <v>10</v>
      </c>
      <c r="U6551" t="s">
        <v>4313</v>
      </c>
      <c r="V6551" t="s">
        <v>4319</v>
      </c>
    </row>
    <row r="6552" spans="1:22" x14ac:dyDescent="0.25">
      <c r="A6552" t="s">
        <v>470</v>
      </c>
      <c r="B6552" t="s">
        <v>849</v>
      </c>
      <c r="C6552" s="2">
        <v>45701</v>
      </c>
      <c r="D6552" s="2">
        <v>45712</v>
      </c>
      <c r="E6552" s="2">
        <v>45721</v>
      </c>
      <c r="F6552" t="s">
        <v>1035</v>
      </c>
      <c r="G6552" t="s">
        <v>2514</v>
      </c>
      <c r="H6552" t="s">
        <v>3995</v>
      </c>
      <c r="I6552">
        <v>20</v>
      </c>
      <c r="J6552">
        <v>7.26</v>
      </c>
      <c r="K6552">
        <v>145.19999999999999</v>
      </c>
      <c r="U6552" t="s">
        <v>4313</v>
      </c>
      <c r="V6552" t="s">
        <v>4318</v>
      </c>
    </row>
    <row r="6553" spans="1:22" x14ac:dyDescent="0.25">
      <c r="A6553" t="s">
        <v>470</v>
      </c>
      <c r="B6553" t="s">
        <v>849</v>
      </c>
      <c r="C6553" s="2">
        <v>45701</v>
      </c>
      <c r="D6553" s="2">
        <v>45712</v>
      </c>
      <c r="E6553" s="2">
        <v>45721</v>
      </c>
      <c r="F6553" t="s">
        <v>1035</v>
      </c>
      <c r="G6553" t="s">
        <v>2600</v>
      </c>
      <c r="H6553" t="s">
        <v>4072</v>
      </c>
      <c r="I6553">
        <v>10</v>
      </c>
      <c r="J6553">
        <v>4.26</v>
      </c>
      <c r="K6553">
        <v>42.6</v>
      </c>
      <c r="U6553" t="s">
        <v>4313</v>
      </c>
      <c r="V6553" t="s">
        <v>4318</v>
      </c>
    </row>
    <row r="6554" spans="1:22" x14ac:dyDescent="0.25">
      <c r="A6554" t="s">
        <v>469</v>
      </c>
      <c r="B6554" t="s">
        <v>849</v>
      </c>
      <c r="C6554" s="2">
        <v>45701</v>
      </c>
      <c r="D6554" s="2">
        <v>45712</v>
      </c>
      <c r="E6554" s="2">
        <v>45721</v>
      </c>
      <c r="F6554" t="s">
        <v>1035</v>
      </c>
      <c r="G6554" t="s">
        <v>2508</v>
      </c>
      <c r="H6554" t="s">
        <v>3990</v>
      </c>
      <c r="I6554">
        <v>20</v>
      </c>
      <c r="J6554">
        <v>6.48</v>
      </c>
      <c r="K6554">
        <v>129.6</v>
      </c>
      <c r="L6554">
        <v>0</v>
      </c>
      <c r="M6554">
        <v>20</v>
      </c>
      <c r="N6554">
        <v>20</v>
      </c>
      <c r="O6554">
        <v>20</v>
      </c>
      <c r="P6554" s="2">
        <v>45709</v>
      </c>
      <c r="Q6554" s="2">
        <v>45713</v>
      </c>
      <c r="R6554" t="s">
        <v>4312</v>
      </c>
      <c r="S6554">
        <v>20</v>
      </c>
      <c r="T6554">
        <v>20</v>
      </c>
      <c r="U6554" t="s">
        <v>4313</v>
      </c>
      <c r="V6554" t="s">
        <v>4319</v>
      </c>
    </row>
    <row r="6555" spans="1:22" x14ac:dyDescent="0.25">
      <c r="A6555" t="s">
        <v>469</v>
      </c>
      <c r="B6555" t="s">
        <v>849</v>
      </c>
      <c r="C6555" s="2">
        <v>45701</v>
      </c>
      <c r="D6555" s="2">
        <v>45712</v>
      </c>
      <c r="E6555" s="2">
        <v>45721</v>
      </c>
      <c r="F6555" t="s">
        <v>1035</v>
      </c>
      <c r="G6555" t="s">
        <v>2518</v>
      </c>
      <c r="H6555" t="s">
        <v>3999</v>
      </c>
      <c r="I6555">
        <v>10</v>
      </c>
      <c r="J6555">
        <v>19.170000000000002</v>
      </c>
      <c r="K6555">
        <v>191.7</v>
      </c>
      <c r="L6555">
        <v>0</v>
      </c>
      <c r="M6555">
        <v>10</v>
      </c>
      <c r="N6555">
        <v>10</v>
      </c>
      <c r="O6555">
        <v>10</v>
      </c>
      <c r="P6555" s="2">
        <v>45709</v>
      </c>
      <c r="Q6555" s="2">
        <v>45713</v>
      </c>
      <c r="R6555" t="s">
        <v>4312</v>
      </c>
      <c r="S6555">
        <v>10</v>
      </c>
      <c r="T6555">
        <v>10</v>
      </c>
      <c r="U6555" t="s">
        <v>4313</v>
      </c>
      <c r="V6555" t="s">
        <v>4319</v>
      </c>
    </row>
    <row r="6556" spans="1:22" x14ac:dyDescent="0.25">
      <c r="A6556" t="s">
        <v>470</v>
      </c>
      <c r="B6556" t="s">
        <v>849</v>
      </c>
      <c r="C6556" s="2">
        <v>45701</v>
      </c>
      <c r="D6556" s="2">
        <v>45712</v>
      </c>
      <c r="E6556" s="2">
        <v>45721</v>
      </c>
      <c r="F6556" t="s">
        <v>1035</v>
      </c>
      <c r="G6556" t="s">
        <v>2603</v>
      </c>
      <c r="H6556" t="s">
        <v>4075</v>
      </c>
      <c r="I6556">
        <v>10</v>
      </c>
      <c r="J6556">
        <v>4.25</v>
      </c>
      <c r="K6556">
        <v>42.5</v>
      </c>
      <c r="U6556" t="s">
        <v>4313</v>
      </c>
      <c r="V6556" t="s">
        <v>4318</v>
      </c>
    </row>
    <row r="6557" spans="1:22" x14ac:dyDescent="0.25">
      <c r="A6557" t="s">
        <v>470</v>
      </c>
      <c r="B6557" t="s">
        <v>849</v>
      </c>
      <c r="C6557" s="2">
        <v>45701</v>
      </c>
      <c r="D6557" s="2">
        <v>45712</v>
      </c>
      <c r="E6557" s="2">
        <v>45721</v>
      </c>
      <c r="F6557" t="s">
        <v>1035</v>
      </c>
      <c r="G6557" t="s">
        <v>2592</v>
      </c>
      <c r="H6557" t="s">
        <v>4064</v>
      </c>
      <c r="I6557">
        <v>10</v>
      </c>
      <c r="J6557">
        <v>3.69</v>
      </c>
      <c r="K6557">
        <v>36.9</v>
      </c>
      <c r="U6557" t="s">
        <v>4313</v>
      </c>
      <c r="V6557" t="s">
        <v>4318</v>
      </c>
    </row>
    <row r="6558" spans="1:22" x14ac:dyDescent="0.25">
      <c r="A6558" t="s">
        <v>470</v>
      </c>
      <c r="B6558" t="s">
        <v>849</v>
      </c>
      <c r="C6558" s="2">
        <v>45701</v>
      </c>
      <c r="D6558" s="2">
        <v>45712</v>
      </c>
      <c r="E6558" s="2">
        <v>45721</v>
      </c>
      <c r="F6558" t="s">
        <v>1035</v>
      </c>
      <c r="G6558" t="s">
        <v>2606</v>
      </c>
      <c r="H6558" t="s">
        <v>4078</v>
      </c>
      <c r="I6558">
        <v>10</v>
      </c>
      <c r="J6558">
        <v>5.26</v>
      </c>
      <c r="K6558">
        <v>52.6</v>
      </c>
      <c r="U6558" t="s">
        <v>4313</v>
      </c>
      <c r="V6558" t="s">
        <v>4318</v>
      </c>
    </row>
    <row r="6559" spans="1:22" x14ac:dyDescent="0.25">
      <c r="A6559" t="s">
        <v>470</v>
      </c>
      <c r="B6559" t="s">
        <v>849</v>
      </c>
      <c r="C6559" s="2">
        <v>45701</v>
      </c>
      <c r="D6559" s="2">
        <v>45712</v>
      </c>
      <c r="E6559" s="2">
        <v>45721</v>
      </c>
      <c r="F6559" t="s">
        <v>1035</v>
      </c>
      <c r="G6559" t="s">
        <v>2625</v>
      </c>
      <c r="H6559" t="s">
        <v>4096</v>
      </c>
      <c r="I6559">
        <v>20</v>
      </c>
      <c r="J6559">
        <v>5.26</v>
      </c>
      <c r="K6559">
        <v>105.2</v>
      </c>
      <c r="U6559" t="s">
        <v>4313</v>
      </c>
      <c r="V6559" t="s">
        <v>4318</v>
      </c>
    </row>
    <row r="6560" spans="1:22" x14ac:dyDescent="0.25">
      <c r="A6560" t="s">
        <v>470</v>
      </c>
      <c r="B6560" t="s">
        <v>849</v>
      </c>
      <c r="C6560" s="2">
        <v>45701</v>
      </c>
      <c r="D6560" s="2">
        <v>45712</v>
      </c>
      <c r="E6560" s="2">
        <v>45721</v>
      </c>
      <c r="F6560" t="s">
        <v>1035</v>
      </c>
      <c r="G6560" t="s">
        <v>2520</v>
      </c>
      <c r="H6560" t="s">
        <v>4000</v>
      </c>
      <c r="I6560">
        <v>10</v>
      </c>
      <c r="J6560">
        <v>6.51</v>
      </c>
      <c r="K6560">
        <v>65.099999999999994</v>
      </c>
      <c r="U6560" t="s">
        <v>4313</v>
      </c>
      <c r="V6560" t="s">
        <v>4318</v>
      </c>
    </row>
    <row r="6561" spans="1:22" x14ac:dyDescent="0.25">
      <c r="A6561" t="s">
        <v>469</v>
      </c>
      <c r="B6561" t="s">
        <v>849</v>
      </c>
      <c r="C6561" s="2">
        <v>45701</v>
      </c>
      <c r="D6561" s="2">
        <v>45712</v>
      </c>
      <c r="E6561" s="2">
        <v>45721</v>
      </c>
      <c r="F6561" t="s">
        <v>1035</v>
      </c>
      <c r="G6561" t="s">
        <v>2510</v>
      </c>
      <c r="H6561" t="s">
        <v>3815</v>
      </c>
      <c r="I6561">
        <v>20</v>
      </c>
      <c r="J6561">
        <v>3.26</v>
      </c>
      <c r="K6561">
        <v>65.2</v>
      </c>
      <c r="L6561">
        <v>0</v>
      </c>
      <c r="M6561">
        <v>20</v>
      </c>
      <c r="N6561">
        <v>20</v>
      </c>
      <c r="O6561">
        <v>20</v>
      </c>
      <c r="P6561" s="2">
        <v>45708</v>
      </c>
      <c r="Q6561" s="2">
        <v>45713</v>
      </c>
      <c r="R6561" t="s">
        <v>4312</v>
      </c>
      <c r="S6561">
        <v>20</v>
      </c>
      <c r="T6561">
        <v>20</v>
      </c>
      <c r="U6561" t="s">
        <v>4313</v>
      </c>
      <c r="V6561" t="s">
        <v>4319</v>
      </c>
    </row>
    <row r="6562" spans="1:22" x14ac:dyDescent="0.25">
      <c r="A6562" t="s">
        <v>470</v>
      </c>
      <c r="B6562" t="s">
        <v>849</v>
      </c>
      <c r="C6562" s="2">
        <v>45701</v>
      </c>
      <c r="D6562" s="2">
        <v>45712</v>
      </c>
      <c r="E6562" s="2">
        <v>45721</v>
      </c>
      <c r="F6562" t="s">
        <v>1035</v>
      </c>
      <c r="G6562" t="s">
        <v>2564</v>
      </c>
      <c r="H6562" t="s">
        <v>4040</v>
      </c>
      <c r="I6562">
        <v>10</v>
      </c>
      <c r="J6562">
        <v>5</v>
      </c>
      <c r="K6562">
        <v>50</v>
      </c>
      <c r="U6562" t="s">
        <v>4313</v>
      </c>
      <c r="V6562" t="s">
        <v>4318</v>
      </c>
    </row>
    <row r="6563" spans="1:22" x14ac:dyDescent="0.25">
      <c r="A6563" t="s">
        <v>470</v>
      </c>
      <c r="B6563" t="s">
        <v>849</v>
      </c>
      <c r="C6563" s="2">
        <v>45701</v>
      </c>
      <c r="D6563" s="2">
        <v>45712</v>
      </c>
      <c r="E6563" s="2">
        <v>45721</v>
      </c>
      <c r="F6563" t="s">
        <v>1035</v>
      </c>
      <c r="G6563" t="s">
        <v>2623</v>
      </c>
      <c r="H6563" t="s">
        <v>4094</v>
      </c>
      <c r="I6563">
        <v>10</v>
      </c>
      <c r="J6563">
        <v>10.65</v>
      </c>
      <c r="K6563">
        <v>106.5</v>
      </c>
      <c r="U6563" t="s">
        <v>4313</v>
      </c>
      <c r="V6563" t="s">
        <v>4318</v>
      </c>
    </row>
    <row r="6564" spans="1:22" x14ac:dyDescent="0.25">
      <c r="A6564" t="s">
        <v>470</v>
      </c>
      <c r="B6564" t="s">
        <v>849</v>
      </c>
      <c r="C6564" s="2">
        <v>45701</v>
      </c>
      <c r="D6564" s="2">
        <v>45712</v>
      </c>
      <c r="E6564" s="2">
        <v>45721</v>
      </c>
      <c r="F6564" t="s">
        <v>1035</v>
      </c>
      <c r="G6564" t="s">
        <v>2621</v>
      </c>
      <c r="H6564" t="s">
        <v>4092</v>
      </c>
      <c r="I6564">
        <v>10</v>
      </c>
      <c r="J6564">
        <v>3.41</v>
      </c>
      <c r="K6564">
        <v>34.1</v>
      </c>
      <c r="U6564" t="s">
        <v>4313</v>
      </c>
      <c r="V6564" t="s">
        <v>4318</v>
      </c>
    </row>
    <row r="6565" spans="1:22" x14ac:dyDescent="0.25">
      <c r="A6565" t="s">
        <v>471</v>
      </c>
      <c r="B6565" t="s">
        <v>850</v>
      </c>
      <c r="C6565" s="2">
        <v>45701</v>
      </c>
      <c r="D6565" s="2">
        <v>45729</v>
      </c>
      <c r="E6565" s="2">
        <v>45721</v>
      </c>
      <c r="F6565" t="s">
        <v>1035</v>
      </c>
      <c r="G6565" t="s">
        <v>2590</v>
      </c>
      <c r="H6565" t="s">
        <v>4062</v>
      </c>
      <c r="I6565">
        <v>20</v>
      </c>
      <c r="J6565">
        <v>2.69</v>
      </c>
      <c r="K6565">
        <v>53.8</v>
      </c>
      <c r="L6565">
        <v>0</v>
      </c>
      <c r="M6565">
        <v>20</v>
      </c>
      <c r="N6565">
        <v>20</v>
      </c>
      <c r="O6565">
        <v>20</v>
      </c>
      <c r="P6565" s="2">
        <v>45729</v>
      </c>
      <c r="Q6565" s="2">
        <v>45713</v>
      </c>
      <c r="R6565" t="s">
        <v>4312</v>
      </c>
      <c r="S6565">
        <v>20</v>
      </c>
      <c r="T6565">
        <v>20</v>
      </c>
      <c r="U6565" t="s">
        <v>4313</v>
      </c>
      <c r="V6565" t="s">
        <v>4319</v>
      </c>
    </row>
    <row r="6566" spans="1:22" x14ac:dyDescent="0.25">
      <c r="A6566" t="s">
        <v>472</v>
      </c>
      <c r="B6566" t="s">
        <v>850</v>
      </c>
      <c r="C6566" s="2">
        <v>45701</v>
      </c>
      <c r="D6566" s="2">
        <v>45712</v>
      </c>
      <c r="E6566" s="2">
        <v>45721</v>
      </c>
      <c r="F6566" t="s">
        <v>1035</v>
      </c>
      <c r="G6566" t="s">
        <v>2626</v>
      </c>
      <c r="H6566" t="s">
        <v>4097</v>
      </c>
      <c r="I6566">
        <v>10</v>
      </c>
      <c r="J6566">
        <v>4.5599999999999996</v>
      </c>
      <c r="K6566">
        <v>45.6</v>
      </c>
      <c r="L6566">
        <v>0</v>
      </c>
      <c r="M6566">
        <v>10</v>
      </c>
      <c r="N6566">
        <v>10</v>
      </c>
      <c r="O6566">
        <v>10</v>
      </c>
      <c r="P6566" s="2">
        <v>45708</v>
      </c>
      <c r="Q6566" s="2">
        <v>45713</v>
      </c>
      <c r="R6566" t="s">
        <v>4312</v>
      </c>
      <c r="S6566">
        <v>10</v>
      </c>
      <c r="T6566">
        <v>10</v>
      </c>
      <c r="U6566" t="s">
        <v>4313</v>
      </c>
      <c r="V6566" t="s">
        <v>4319</v>
      </c>
    </row>
    <row r="6567" spans="1:22" x14ac:dyDescent="0.25">
      <c r="A6567" t="s">
        <v>473</v>
      </c>
      <c r="B6567" t="s">
        <v>850</v>
      </c>
      <c r="C6567" s="2">
        <v>45701</v>
      </c>
      <c r="D6567" s="2">
        <v>45712</v>
      </c>
      <c r="E6567" s="2">
        <v>45721</v>
      </c>
      <c r="F6567" t="s">
        <v>1035</v>
      </c>
      <c r="G6567" t="s">
        <v>2627</v>
      </c>
      <c r="H6567" t="s">
        <v>4098</v>
      </c>
      <c r="I6567">
        <v>10</v>
      </c>
      <c r="J6567">
        <v>9.08</v>
      </c>
      <c r="K6567">
        <v>90.8</v>
      </c>
      <c r="U6567" t="s">
        <v>4313</v>
      </c>
      <c r="V6567" t="s">
        <v>4318</v>
      </c>
    </row>
    <row r="6568" spans="1:22" x14ac:dyDescent="0.25">
      <c r="A6568" t="s">
        <v>473</v>
      </c>
      <c r="B6568" t="s">
        <v>850</v>
      </c>
      <c r="C6568" s="2">
        <v>45701</v>
      </c>
      <c r="D6568" s="2">
        <v>45712</v>
      </c>
      <c r="E6568" s="2">
        <v>45721</v>
      </c>
      <c r="F6568" t="s">
        <v>1035</v>
      </c>
      <c r="G6568" t="s">
        <v>2628</v>
      </c>
      <c r="H6568" t="s">
        <v>4099</v>
      </c>
      <c r="I6568">
        <v>10</v>
      </c>
      <c r="J6568">
        <v>3.61</v>
      </c>
      <c r="K6568">
        <v>36.1</v>
      </c>
      <c r="U6568" t="s">
        <v>4313</v>
      </c>
      <c r="V6568" t="s">
        <v>4318</v>
      </c>
    </row>
    <row r="6569" spans="1:22" x14ac:dyDescent="0.25">
      <c r="A6569" t="s">
        <v>472</v>
      </c>
      <c r="B6569" t="s">
        <v>850</v>
      </c>
      <c r="C6569" s="2">
        <v>45701</v>
      </c>
      <c r="D6569" s="2">
        <v>45712</v>
      </c>
      <c r="E6569" s="2">
        <v>45721</v>
      </c>
      <c r="F6569" t="s">
        <v>1035</v>
      </c>
      <c r="G6569" t="s">
        <v>2509</v>
      </c>
      <c r="H6569" t="s">
        <v>3991</v>
      </c>
      <c r="I6569">
        <v>10</v>
      </c>
      <c r="J6569">
        <v>41.77</v>
      </c>
      <c r="K6569">
        <v>417.7</v>
      </c>
      <c r="L6569">
        <v>0</v>
      </c>
      <c r="M6569">
        <v>10</v>
      </c>
      <c r="N6569">
        <v>10</v>
      </c>
      <c r="O6569">
        <v>10</v>
      </c>
      <c r="P6569" s="2">
        <v>45708</v>
      </c>
      <c r="Q6569" s="2">
        <v>45713</v>
      </c>
      <c r="R6569" t="s">
        <v>4312</v>
      </c>
      <c r="S6569">
        <v>10</v>
      </c>
      <c r="T6569">
        <v>10</v>
      </c>
      <c r="U6569" t="s">
        <v>4313</v>
      </c>
      <c r="V6569" t="s">
        <v>4319</v>
      </c>
    </row>
    <row r="6570" spans="1:22" x14ac:dyDescent="0.25">
      <c r="A6570" t="s">
        <v>473</v>
      </c>
      <c r="B6570" t="s">
        <v>850</v>
      </c>
      <c r="C6570" s="2">
        <v>45701</v>
      </c>
      <c r="D6570" s="2">
        <v>45712</v>
      </c>
      <c r="E6570" s="2">
        <v>45721</v>
      </c>
      <c r="F6570" t="s">
        <v>1035</v>
      </c>
      <c r="G6570" t="s">
        <v>2561</v>
      </c>
      <c r="H6570" t="s">
        <v>4037</v>
      </c>
      <c r="I6570">
        <v>20</v>
      </c>
      <c r="J6570">
        <v>4.82</v>
      </c>
      <c r="K6570">
        <v>96.4</v>
      </c>
      <c r="U6570" t="s">
        <v>4313</v>
      </c>
      <c r="V6570" t="s">
        <v>4318</v>
      </c>
    </row>
    <row r="6571" spans="1:22" x14ac:dyDescent="0.25">
      <c r="A6571" t="s">
        <v>473</v>
      </c>
      <c r="B6571" t="s">
        <v>850</v>
      </c>
      <c r="C6571" s="2">
        <v>45701</v>
      </c>
      <c r="D6571" s="2">
        <v>45712</v>
      </c>
      <c r="E6571" s="2">
        <v>45721</v>
      </c>
      <c r="F6571" t="s">
        <v>1035</v>
      </c>
      <c r="G6571" t="s">
        <v>2556</v>
      </c>
      <c r="H6571" t="s">
        <v>3335</v>
      </c>
      <c r="I6571">
        <v>10</v>
      </c>
      <c r="J6571">
        <v>2.6</v>
      </c>
      <c r="K6571">
        <v>26</v>
      </c>
      <c r="U6571" t="s">
        <v>4313</v>
      </c>
      <c r="V6571" t="s">
        <v>4318</v>
      </c>
    </row>
    <row r="6572" spans="1:22" x14ac:dyDescent="0.25">
      <c r="A6572" t="s">
        <v>472</v>
      </c>
      <c r="B6572" t="s">
        <v>850</v>
      </c>
      <c r="C6572" s="2">
        <v>45701</v>
      </c>
      <c r="D6572" s="2">
        <v>45712</v>
      </c>
      <c r="E6572" s="2">
        <v>45721</v>
      </c>
      <c r="F6572" t="s">
        <v>1035</v>
      </c>
      <c r="G6572" t="s">
        <v>2521</v>
      </c>
      <c r="H6572" t="s">
        <v>4001</v>
      </c>
      <c r="I6572">
        <v>19</v>
      </c>
      <c r="J6572">
        <v>8.77</v>
      </c>
      <c r="K6572">
        <v>166.63</v>
      </c>
      <c r="L6572">
        <v>0</v>
      </c>
      <c r="M6572">
        <v>20</v>
      </c>
      <c r="N6572">
        <v>19</v>
      </c>
      <c r="O6572">
        <v>19</v>
      </c>
      <c r="P6572" s="2">
        <v>45712</v>
      </c>
      <c r="Q6572" s="2">
        <v>45713</v>
      </c>
      <c r="R6572" t="s">
        <v>4312</v>
      </c>
      <c r="S6572">
        <v>19</v>
      </c>
      <c r="T6572">
        <v>19</v>
      </c>
      <c r="U6572" t="s">
        <v>4313</v>
      </c>
      <c r="V6572" t="s">
        <v>4318</v>
      </c>
    </row>
    <row r="6573" spans="1:22" x14ac:dyDescent="0.25">
      <c r="A6573" t="s">
        <v>471</v>
      </c>
      <c r="B6573" t="s">
        <v>850</v>
      </c>
      <c r="C6573" s="2">
        <v>45701</v>
      </c>
      <c r="D6573" s="2">
        <v>45729</v>
      </c>
      <c r="E6573" s="2">
        <v>45721</v>
      </c>
      <c r="F6573" t="s">
        <v>1035</v>
      </c>
      <c r="G6573" t="s">
        <v>2521</v>
      </c>
      <c r="H6573" t="s">
        <v>4001</v>
      </c>
      <c r="I6573">
        <v>1</v>
      </c>
      <c r="J6573">
        <v>8.77</v>
      </c>
      <c r="K6573">
        <v>8.77</v>
      </c>
      <c r="L6573">
        <v>0</v>
      </c>
      <c r="M6573">
        <v>20</v>
      </c>
      <c r="N6573">
        <v>19</v>
      </c>
      <c r="O6573">
        <v>19</v>
      </c>
      <c r="P6573" s="2">
        <v>45712</v>
      </c>
      <c r="Q6573" s="2">
        <v>45713</v>
      </c>
      <c r="R6573" t="s">
        <v>4312</v>
      </c>
      <c r="S6573">
        <v>19</v>
      </c>
      <c r="T6573">
        <v>19</v>
      </c>
      <c r="U6573" t="s">
        <v>4313</v>
      </c>
      <c r="V6573" t="s">
        <v>4318</v>
      </c>
    </row>
    <row r="6574" spans="1:22" x14ac:dyDescent="0.25">
      <c r="A6574" t="s">
        <v>473</v>
      </c>
      <c r="B6574" t="s">
        <v>850</v>
      </c>
      <c r="C6574" s="2">
        <v>45701</v>
      </c>
      <c r="D6574" s="2">
        <v>45712</v>
      </c>
      <c r="E6574" s="2">
        <v>45721</v>
      </c>
      <c r="F6574" t="s">
        <v>1035</v>
      </c>
      <c r="G6574" t="s">
        <v>2565</v>
      </c>
      <c r="H6574" t="s">
        <v>4041</v>
      </c>
      <c r="I6574">
        <v>10</v>
      </c>
      <c r="J6574">
        <v>4.4800000000000004</v>
      </c>
      <c r="K6574">
        <v>44.8</v>
      </c>
      <c r="U6574" t="s">
        <v>4313</v>
      </c>
      <c r="V6574" t="s">
        <v>4318</v>
      </c>
    </row>
    <row r="6575" spans="1:22" x14ac:dyDescent="0.25">
      <c r="A6575" t="s">
        <v>474</v>
      </c>
      <c r="B6575" t="s">
        <v>851</v>
      </c>
      <c r="C6575" s="2">
        <v>45701</v>
      </c>
      <c r="D6575" s="2">
        <v>45712</v>
      </c>
      <c r="E6575" s="2">
        <v>45721</v>
      </c>
      <c r="F6575" t="s">
        <v>1035</v>
      </c>
      <c r="G6575" t="s">
        <v>2597</v>
      </c>
      <c r="H6575" t="s">
        <v>4069</v>
      </c>
      <c r="I6575">
        <v>10</v>
      </c>
      <c r="J6575">
        <v>2.7</v>
      </c>
      <c r="K6575">
        <v>27</v>
      </c>
      <c r="U6575" t="s">
        <v>4313</v>
      </c>
      <c r="V6575" t="s">
        <v>4318</v>
      </c>
    </row>
    <row r="6576" spans="1:22" x14ac:dyDescent="0.25">
      <c r="A6576" t="s">
        <v>475</v>
      </c>
      <c r="B6576" t="s">
        <v>851</v>
      </c>
      <c r="C6576" s="2">
        <v>45701</v>
      </c>
      <c r="D6576" s="2">
        <v>45729</v>
      </c>
      <c r="E6576" s="2">
        <v>45721</v>
      </c>
      <c r="F6576" t="s">
        <v>1035</v>
      </c>
      <c r="G6576" t="s">
        <v>2591</v>
      </c>
      <c r="H6576" t="s">
        <v>4063</v>
      </c>
      <c r="I6576">
        <v>10</v>
      </c>
      <c r="J6576">
        <v>14.04</v>
      </c>
      <c r="K6576">
        <v>140.4</v>
      </c>
      <c r="L6576">
        <v>0</v>
      </c>
      <c r="M6576">
        <v>10</v>
      </c>
      <c r="N6576">
        <v>10</v>
      </c>
      <c r="O6576">
        <v>10</v>
      </c>
      <c r="P6576" s="2">
        <v>45716</v>
      </c>
      <c r="Q6576" s="2">
        <v>45713</v>
      </c>
      <c r="R6576" t="s">
        <v>4312</v>
      </c>
      <c r="S6576">
        <v>10</v>
      </c>
      <c r="T6576">
        <v>10</v>
      </c>
      <c r="U6576" t="s">
        <v>4313</v>
      </c>
      <c r="V6576" t="s">
        <v>4319</v>
      </c>
    </row>
    <row r="6577" spans="1:22" x14ac:dyDescent="0.25">
      <c r="A6577" t="s">
        <v>476</v>
      </c>
      <c r="B6577" t="s">
        <v>851</v>
      </c>
      <c r="C6577" s="2">
        <v>45701</v>
      </c>
      <c r="D6577" s="2">
        <v>45712</v>
      </c>
      <c r="E6577" s="2">
        <v>45721</v>
      </c>
      <c r="F6577" t="s">
        <v>1035</v>
      </c>
      <c r="G6577" t="s">
        <v>2569</v>
      </c>
      <c r="H6577" t="s">
        <v>4045</v>
      </c>
      <c r="I6577">
        <v>10</v>
      </c>
      <c r="J6577">
        <v>12.94</v>
      </c>
      <c r="K6577">
        <v>129.4</v>
      </c>
      <c r="L6577">
        <v>0</v>
      </c>
      <c r="M6577">
        <v>10</v>
      </c>
      <c r="N6577">
        <v>10</v>
      </c>
      <c r="O6577">
        <v>10</v>
      </c>
      <c r="P6577" s="2">
        <v>45708</v>
      </c>
      <c r="Q6577" s="2">
        <v>45713</v>
      </c>
      <c r="R6577" t="s">
        <v>4312</v>
      </c>
      <c r="S6577">
        <v>10</v>
      </c>
      <c r="T6577">
        <v>10</v>
      </c>
      <c r="U6577" t="s">
        <v>4313</v>
      </c>
      <c r="V6577" t="s">
        <v>4319</v>
      </c>
    </row>
    <row r="6578" spans="1:22" x14ac:dyDescent="0.25">
      <c r="A6578" t="s">
        <v>474</v>
      </c>
      <c r="B6578" t="s">
        <v>851</v>
      </c>
      <c r="C6578" s="2">
        <v>45701</v>
      </c>
      <c r="D6578" s="2">
        <v>45712</v>
      </c>
      <c r="E6578" s="2">
        <v>45721</v>
      </c>
      <c r="F6578" t="s">
        <v>1035</v>
      </c>
      <c r="G6578" t="s">
        <v>2520</v>
      </c>
      <c r="H6578" t="s">
        <v>4000</v>
      </c>
      <c r="I6578">
        <v>20</v>
      </c>
      <c r="J6578">
        <v>6.51</v>
      </c>
      <c r="K6578">
        <v>130.19999999999999</v>
      </c>
      <c r="U6578" t="s">
        <v>4313</v>
      </c>
      <c r="V6578" t="s">
        <v>4318</v>
      </c>
    </row>
    <row r="6579" spans="1:22" x14ac:dyDescent="0.25">
      <c r="A6579" t="s">
        <v>474</v>
      </c>
      <c r="B6579" t="s">
        <v>851</v>
      </c>
      <c r="C6579" s="2">
        <v>45701</v>
      </c>
      <c r="D6579" s="2">
        <v>45712</v>
      </c>
      <c r="E6579" s="2">
        <v>45721</v>
      </c>
      <c r="F6579" t="s">
        <v>1035</v>
      </c>
      <c r="G6579" t="s">
        <v>2561</v>
      </c>
      <c r="H6579" t="s">
        <v>4037</v>
      </c>
      <c r="I6579">
        <v>10</v>
      </c>
      <c r="J6579">
        <v>4.82</v>
      </c>
      <c r="K6579">
        <v>48.2</v>
      </c>
      <c r="U6579" t="s">
        <v>4313</v>
      </c>
      <c r="V6579" t="s">
        <v>4318</v>
      </c>
    </row>
    <row r="6580" spans="1:22" x14ac:dyDescent="0.25">
      <c r="A6580" t="s">
        <v>474</v>
      </c>
      <c r="B6580" t="s">
        <v>851</v>
      </c>
      <c r="C6580" s="2">
        <v>45701</v>
      </c>
      <c r="D6580" s="2">
        <v>45712</v>
      </c>
      <c r="E6580" s="2">
        <v>45721</v>
      </c>
      <c r="F6580" t="s">
        <v>1035</v>
      </c>
      <c r="G6580" t="s">
        <v>2557</v>
      </c>
      <c r="H6580" t="s">
        <v>3457</v>
      </c>
      <c r="I6580">
        <v>10</v>
      </c>
      <c r="J6580">
        <v>5.26</v>
      </c>
      <c r="K6580">
        <v>52.6</v>
      </c>
      <c r="U6580" t="s">
        <v>4313</v>
      </c>
      <c r="V6580" t="s">
        <v>4318</v>
      </c>
    </row>
    <row r="6581" spans="1:22" x14ac:dyDescent="0.25">
      <c r="A6581" t="s">
        <v>475</v>
      </c>
      <c r="B6581" t="s">
        <v>851</v>
      </c>
      <c r="C6581" s="2">
        <v>45701</v>
      </c>
      <c r="D6581" s="2">
        <v>45729</v>
      </c>
      <c r="E6581" s="2">
        <v>45721</v>
      </c>
      <c r="F6581" t="s">
        <v>1035</v>
      </c>
      <c r="G6581" t="s">
        <v>2595</v>
      </c>
      <c r="H6581" t="s">
        <v>4067</v>
      </c>
      <c r="I6581">
        <v>10</v>
      </c>
      <c r="J6581">
        <v>4.91</v>
      </c>
      <c r="K6581">
        <v>49.1</v>
      </c>
      <c r="L6581">
        <v>0</v>
      </c>
      <c r="M6581">
        <v>10</v>
      </c>
      <c r="N6581">
        <v>10</v>
      </c>
      <c r="O6581">
        <v>10</v>
      </c>
      <c r="P6581" s="2">
        <v>45716</v>
      </c>
      <c r="Q6581" s="2">
        <v>45713</v>
      </c>
      <c r="R6581" t="s">
        <v>4312</v>
      </c>
      <c r="S6581">
        <v>10</v>
      </c>
      <c r="T6581">
        <v>10</v>
      </c>
      <c r="U6581" t="s">
        <v>4313</v>
      </c>
      <c r="V6581" t="s">
        <v>4319</v>
      </c>
    </row>
    <row r="6582" spans="1:22" x14ac:dyDescent="0.25">
      <c r="A6582" t="s">
        <v>475</v>
      </c>
      <c r="B6582" t="s">
        <v>851</v>
      </c>
      <c r="C6582" s="2">
        <v>45701</v>
      </c>
      <c r="D6582" s="2">
        <v>45729</v>
      </c>
      <c r="E6582" s="2">
        <v>45721</v>
      </c>
      <c r="F6582" t="s">
        <v>1035</v>
      </c>
      <c r="G6582" t="s">
        <v>2511</v>
      </c>
      <c r="H6582" t="s">
        <v>3992</v>
      </c>
      <c r="I6582">
        <v>20</v>
      </c>
      <c r="J6582">
        <v>4.91</v>
      </c>
      <c r="K6582">
        <v>98.2</v>
      </c>
      <c r="L6582">
        <v>0</v>
      </c>
      <c r="M6582">
        <v>20</v>
      </c>
      <c r="N6582">
        <v>20</v>
      </c>
      <c r="O6582">
        <v>20</v>
      </c>
      <c r="P6582" s="2">
        <v>45716</v>
      </c>
      <c r="Q6582" s="2">
        <v>45713</v>
      </c>
      <c r="R6582" t="s">
        <v>4312</v>
      </c>
      <c r="S6582">
        <v>20</v>
      </c>
      <c r="T6582">
        <v>20</v>
      </c>
      <c r="U6582" t="s">
        <v>4313</v>
      </c>
      <c r="V6582" t="s">
        <v>4319</v>
      </c>
    </row>
    <row r="6583" spans="1:22" x14ac:dyDescent="0.25">
      <c r="A6583" t="s">
        <v>474</v>
      </c>
      <c r="B6583" t="s">
        <v>851</v>
      </c>
      <c r="C6583" s="2">
        <v>45701</v>
      </c>
      <c r="D6583" s="2">
        <v>45712</v>
      </c>
      <c r="E6583" s="2">
        <v>45721</v>
      </c>
      <c r="F6583" t="s">
        <v>1035</v>
      </c>
      <c r="G6583" t="s">
        <v>2607</v>
      </c>
      <c r="H6583" t="s">
        <v>4079</v>
      </c>
      <c r="I6583">
        <v>10</v>
      </c>
      <c r="J6583">
        <v>1.38</v>
      </c>
      <c r="K6583">
        <v>13.8</v>
      </c>
      <c r="U6583" t="s">
        <v>4313</v>
      </c>
      <c r="V6583" t="s">
        <v>4318</v>
      </c>
    </row>
    <row r="6584" spans="1:22" x14ac:dyDescent="0.25">
      <c r="A6584" t="s">
        <v>474</v>
      </c>
      <c r="B6584" t="s">
        <v>851</v>
      </c>
      <c r="C6584" s="2">
        <v>45701</v>
      </c>
      <c r="D6584" s="2">
        <v>45712</v>
      </c>
      <c r="E6584" s="2">
        <v>45721</v>
      </c>
      <c r="F6584" t="s">
        <v>1035</v>
      </c>
      <c r="G6584" t="s">
        <v>2565</v>
      </c>
      <c r="H6584" t="s">
        <v>4041</v>
      </c>
      <c r="I6584">
        <v>20</v>
      </c>
      <c r="J6584">
        <v>4.4800000000000004</v>
      </c>
      <c r="K6584">
        <v>89.6</v>
      </c>
      <c r="U6584" t="s">
        <v>4313</v>
      </c>
      <c r="V6584" t="s">
        <v>4318</v>
      </c>
    </row>
    <row r="6585" spans="1:22" x14ac:dyDescent="0.25">
      <c r="A6585" t="s">
        <v>477</v>
      </c>
      <c r="B6585" t="s">
        <v>851</v>
      </c>
      <c r="C6585" s="2">
        <v>45701</v>
      </c>
      <c r="D6585" t="s">
        <v>946</v>
      </c>
      <c r="E6585" s="2">
        <v>45721</v>
      </c>
      <c r="F6585" t="s">
        <v>1035</v>
      </c>
      <c r="G6585" t="s">
        <v>2566</v>
      </c>
      <c r="H6585" t="s">
        <v>4042</v>
      </c>
      <c r="I6585">
        <v>10</v>
      </c>
      <c r="J6585">
        <v>4.4800000000000004</v>
      </c>
      <c r="K6585">
        <v>44.8</v>
      </c>
      <c r="L6585">
        <v>0</v>
      </c>
      <c r="M6585">
        <v>10</v>
      </c>
      <c r="N6585">
        <v>0</v>
      </c>
      <c r="O6585">
        <v>0</v>
      </c>
      <c r="P6585" t="s">
        <v>946</v>
      </c>
      <c r="Q6585" s="2">
        <v>45713</v>
      </c>
      <c r="R6585" t="s">
        <v>4312</v>
      </c>
      <c r="S6585">
        <v>0</v>
      </c>
      <c r="T6585">
        <v>0</v>
      </c>
      <c r="U6585" t="s">
        <v>4316</v>
      </c>
      <c r="V6585" t="s">
        <v>4318</v>
      </c>
    </row>
    <row r="6586" spans="1:22" x14ac:dyDescent="0.25">
      <c r="A6586" t="s">
        <v>474</v>
      </c>
      <c r="B6586" t="s">
        <v>851</v>
      </c>
      <c r="C6586" s="2">
        <v>45701</v>
      </c>
      <c r="D6586" s="2">
        <v>45712</v>
      </c>
      <c r="E6586" s="2">
        <v>45721</v>
      </c>
      <c r="F6586" t="s">
        <v>1035</v>
      </c>
      <c r="G6586" t="s">
        <v>2568</v>
      </c>
      <c r="H6586" t="s">
        <v>4044</v>
      </c>
      <c r="I6586">
        <v>10</v>
      </c>
      <c r="J6586">
        <v>7.12</v>
      </c>
      <c r="K6586">
        <v>71.2</v>
      </c>
      <c r="U6586" t="s">
        <v>4313</v>
      </c>
      <c r="V6586" t="s">
        <v>4318</v>
      </c>
    </row>
    <row r="6587" spans="1:22" x14ac:dyDescent="0.25">
      <c r="A6587" t="s">
        <v>474</v>
      </c>
      <c r="B6587" t="s">
        <v>851</v>
      </c>
      <c r="C6587" s="2">
        <v>45701</v>
      </c>
      <c r="D6587" s="2">
        <v>45712</v>
      </c>
      <c r="E6587" s="2">
        <v>45721</v>
      </c>
      <c r="F6587" t="s">
        <v>1035</v>
      </c>
      <c r="G6587" t="s">
        <v>2562</v>
      </c>
      <c r="H6587" t="s">
        <v>4038</v>
      </c>
      <c r="I6587">
        <v>10</v>
      </c>
      <c r="J6587">
        <v>4.32</v>
      </c>
      <c r="K6587">
        <v>43.2</v>
      </c>
      <c r="U6587" t="s">
        <v>4313</v>
      </c>
      <c r="V6587" t="s">
        <v>4318</v>
      </c>
    </row>
    <row r="6588" spans="1:22" x14ac:dyDescent="0.25">
      <c r="A6588" t="s">
        <v>474</v>
      </c>
      <c r="B6588" t="s">
        <v>851</v>
      </c>
      <c r="C6588" s="2">
        <v>45701</v>
      </c>
      <c r="D6588" s="2">
        <v>45712</v>
      </c>
      <c r="E6588" s="2">
        <v>45721</v>
      </c>
      <c r="F6588" t="s">
        <v>1035</v>
      </c>
      <c r="G6588" t="s">
        <v>2563</v>
      </c>
      <c r="H6588" t="s">
        <v>4039</v>
      </c>
      <c r="I6588">
        <v>10</v>
      </c>
      <c r="J6588">
        <v>3.24</v>
      </c>
      <c r="K6588">
        <v>32.4</v>
      </c>
      <c r="U6588" t="s">
        <v>4313</v>
      </c>
      <c r="V6588" t="s">
        <v>4318</v>
      </c>
    </row>
    <row r="6589" spans="1:22" x14ac:dyDescent="0.25">
      <c r="A6589" t="s">
        <v>476</v>
      </c>
      <c r="B6589" t="s">
        <v>851</v>
      </c>
      <c r="C6589" s="2">
        <v>45701</v>
      </c>
      <c r="D6589" s="2">
        <v>45712</v>
      </c>
      <c r="E6589" s="2">
        <v>45721</v>
      </c>
      <c r="F6589" t="s">
        <v>1035</v>
      </c>
      <c r="G6589" t="s">
        <v>2614</v>
      </c>
      <c r="H6589" t="s">
        <v>4086</v>
      </c>
      <c r="I6589">
        <v>10</v>
      </c>
      <c r="J6589">
        <v>2.72</v>
      </c>
      <c r="K6589">
        <v>27.2</v>
      </c>
      <c r="L6589">
        <v>0</v>
      </c>
      <c r="M6589">
        <v>10</v>
      </c>
      <c r="N6589">
        <v>10</v>
      </c>
      <c r="O6589">
        <v>10</v>
      </c>
      <c r="P6589" s="2">
        <v>45712</v>
      </c>
      <c r="Q6589" s="2">
        <v>45713</v>
      </c>
      <c r="R6589" t="s">
        <v>4312</v>
      </c>
      <c r="S6589">
        <v>10</v>
      </c>
      <c r="T6589">
        <v>10</v>
      </c>
      <c r="U6589" t="s">
        <v>4313</v>
      </c>
      <c r="V6589" t="s">
        <v>4319</v>
      </c>
    </row>
    <row r="6590" spans="1:22" x14ac:dyDescent="0.25">
      <c r="A6590" t="s">
        <v>478</v>
      </c>
      <c r="B6590" t="s">
        <v>852</v>
      </c>
      <c r="C6590" s="2">
        <v>45701</v>
      </c>
      <c r="D6590" s="2">
        <v>45712</v>
      </c>
      <c r="E6590" s="2">
        <v>45721</v>
      </c>
      <c r="F6590" t="s">
        <v>1035</v>
      </c>
      <c r="G6590" t="s">
        <v>2551</v>
      </c>
      <c r="H6590" t="s">
        <v>4030</v>
      </c>
      <c r="I6590">
        <v>10</v>
      </c>
      <c r="J6590">
        <v>6.78</v>
      </c>
      <c r="K6590">
        <v>67.8</v>
      </c>
      <c r="L6590">
        <v>0</v>
      </c>
      <c r="M6590">
        <v>10</v>
      </c>
      <c r="N6590">
        <v>10</v>
      </c>
      <c r="O6590">
        <v>10</v>
      </c>
      <c r="P6590" s="2">
        <v>45708</v>
      </c>
      <c r="Q6590" s="2">
        <v>45713</v>
      </c>
      <c r="R6590" t="s">
        <v>4312</v>
      </c>
      <c r="S6590">
        <v>10</v>
      </c>
      <c r="T6590">
        <v>10</v>
      </c>
      <c r="U6590" t="s">
        <v>4313</v>
      </c>
      <c r="V6590" t="s">
        <v>4319</v>
      </c>
    </row>
    <row r="6591" spans="1:22" x14ac:dyDescent="0.25">
      <c r="A6591" t="s">
        <v>479</v>
      </c>
      <c r="B6591" t="s">
        <v>852</v>
      </c>
      <c r="C6591" s="2">
        <v>45701</v>
      </c>
      <c r="D6591" s="2">
        <v>45712</v>
      </c>
      <c r="E6591" s="2">
        <v>45721</v>
      </c>
      <c r="F6591" t="s">
        <v>1035</v>
      </c>
      <c r="G6591" t="s">
        <v>2514</v>
      </c>
      <c r="H6591" t="s">
        <v>3995</v>
      </c>
      <c r="I6591">
        <v>10</v>
      </c>
      <c r="J6591">
        <v>7.26</v>
      </c>
      <c r="K6591">
        <v>72.599999999999994</v>
      </c>
      <c r="U6591" t="s">
        <v>4313</v>
      </c>
      <c r="V6591" t="s">
        <v>4318</v>
      </c>
    </row>
    <row r="6592" spans="1:22" x14ac:dyDescent="0.25">
      <c r="A6592" t="s">
        <v>479</v>
      </c>
      <c r="B6592" t="s">
        <v>852</v>
      </c>
      <c r="C6592" s="2">
        <v>45701</v>
      </c>
      <c r="D6592" s="2">
        <v>45712</v>
      </c>
      <c r="E6592" s="2">
        <v>45721</v>
      </c>
      <c r="F6592" t="s">
        <v>1035</v>
      </c>
      <c r="G6592" t="s">
        <v>2611</v>
      </c>
      <c r="H6592" t="s">
        <v>4083</v>
      </c>
      <c r="I6592">
        <v>10</v>
      </c>
      <c r="J6592">
        <v>26.82</v>
      </c>
      <c r="K6592">
        <v>268.2</v>
      </c>
      <c r="U6592" t="s">
        <v>4313</v>
      </c>
      <c r="V6592" t="s">
        <v>4318</v>
      </c>
    </row>
    <row r="6593" spans="1:22" x14ac:dyDescent="0.25">
      <c r="A6593" t="s">
        <v>478</v>
      </c>
      <c r="B6593" t="s">
        <v>852</v>
      </c>
      <c r="C6593" s="2">
        <v>45701</v>
      </c>
      <c r="D6593" s="2">
        <v>45712</v>
      </c>
      <c r="E6593" s="2">
        <v>45721</v>
      </c>
      <c r="F6593" t="s">
        <v>1035</v>
      </c>
      <c r="G6593" t="s">
        <v>2522</v>
      </c>
      <c r="H6593" t="s">
        <v>4002</v>
      </c>
      <c r="I6593">
        <v>10</v>
      </c>
      <c r="J6593">
        <v>22.59</v>
      </c>
      <c r="K6593">
        <v>225.9</v>
      </c>
      <c r="L6593">
        <v>0</v>
      </c>
      <c r="M6593">
        <v>10</v>
      </c>
      <c r="N6593">
        <v>10</v>
      </c>
      <c r="O6593">
        <v>10</v>
      </c>
      <c r="P6593" s="2">
        <v>45708</v>
      </c>
      <c r="Q6593" s="2">
        <v>45713</v>
      </c>
      <c r="R6593" t="s">
        <v>4312</v>
      </c>
      <c r="S6593">
        <v>10</v>
      </c>
      <c r="T6593">
        <v>10</v>
      </c>
      <c r="U6593" t="s">
        <v>4313</v>
      </c>
      <c r="V6593" t="s">
        <v>4319</v>
      </c>
    </row>
    <row r="6594" spans="1:22" x14ac:dyDescent="0.25">
      <c r="A6594" t="s">
        <v>478</v>
      </c>
      <c r="B6594" t="s">
        <v>852</v>
      </c>
      <c r="C6594" s="2">
        <v>45701</v>
      </c>
      <c r="D6594" s="2">
        <v>45712</v>
      </c>
      <c r="E6594" s="2">
        <v>45721</v>
      </c>
      <c r="F6594" t="s">
        <v>1035</v>
      </c>
      <c r="G6594" t="s">
        <v>2629</v>
      </c>
      <c r="H6594" t="s">
        <v>3273</v>
      </c>
      <c r="I6594">
        <v>10</v>
      </c>
      <c r="J6594">
        <v>4.45</v>
      </c>
      <c r="K6594">
        <v>44.5</v>
      </c>
      <c r="L6594">
        <v>0</v>
      </c>
      <c r="M6594">
        <v>10</v>
      </c>
      <c r="N6594">
        <v>10</v>
      </c>
      <c r="O6594">
        <v>10</v>
      </c>
      <c r="P6594" s="2">
        <v>45712</v>
      </c>
      <c r="Q6594" s="2">
        <v>45713</v>
      </c>
      <c r="R6594" t="s">
        <v>4312</v>
      </c>
      <c r="S6594">
        <v>10</v>
      </c>
      <c r="T6594">
        <v>10</v>
      </c>
      <c r="U6594" t="s">
        <v>4313</v>
      </c>
      <c r="V6594" t="s">
        <v>4319</v>
      </c>
    </row>
    <row r="6595" spans="1:22" x14ac:dyDescent="0.25">
      <c r="A6595" t="s">
        <v>479</v>
      </c>
      <c r="B6595" t="s">
        <v>852</v>
      </c>
      <c r="C6595" s="2">
        <v>45701</v>
      </c>
      <c r="D6595" s="2">
        <v>45712</v>
      </c>
      <c r="E6595" s="2">
        <v>45721</v>
      </c>
      <c r="F6595" t="s">
        <v>1035</v>
      </c>
      <c r="G6595" t="s">
        <v>2561</v>
      </c>
      <c r="H6595" t="s">
        <v>4037</v>
      </c>
      <c r="I6595">
        <v>10</v>
      </c>
      <c r="J6595">
        <v>4.82</v>
      </c>
      <c r="K6595">
        <v>48.2</v>
      </c>
      <c r="U6595" t="s">
        <v>4313</v>
      </c>
      <c r="V6595" t="s">
        <v>4318</v>
      </c>
    </row>
    <row r="6596" spans="1:22" x14ac:dyDescent="0.25">
      <c r="A6596" t="s">
        <v>480</v>
      </c>
      <c r="B6596" t="s">
        <v>852</v>
      </c>
      <c r="C6596" s="2">
        <v>45701</v>
      </c>
      <c r="D6596" s="2">
        <v>45729</v>
      </c>
      <c r="E6596" s="2">
        <v>45721</v>
      </c>
      <c r="F6596" t="s">
        <v>1035</v>
      </c>
      <c r="G6596" t="s">
        <v>2557</v>
      </c>
      <c r="H6596" t="s">
        <v>3457</v>
      </c>
      <c r="I6596">
        <v>20</v>
      </c>
      <c r="J6596">
        <v>5.26</v>
      </c>
      <c r="K6596">
        <v>105.2</v>
      </c>
      <c r="L6596">
        <v>0</v>
      </c>
      <c r="M6596">
        <v>20</v>
      </c>
      <c r="N6596">
        <v>20</v>
      </c>
      <c r="O6596">
        <v>20</v>
      </c>
      <c r="P6596" s="2">
        <v>45716</v>
      </c>
      <c r="Q6596" s="2">
        <v>45713</v>
      </c>
      <c r="R6596" t="s">
        <v>4312</v>
      </c>
      <c r="S6596">
        <v>20</v>
      </c>
      <c r="T6596">
        <v>20</v>
      </c>
      <c r="U6596" t="s">
        <v>4313</v>
      </c>
      <c r="V6596" t="s">
        <v>4319</v>
      </c>
    </row>
    <row r="6597" spans="1:22" x14ac:dyDescent="0.25">
      <c r="A6597" t="s">
        <v>479</v>
      </c>
      <c r="B6597" t="s">
        <v>852</v>
      </c>
      <c r="C6597" s="2">
        <v>45701</v>
      </c>
      <c r="D6597" s="2">
        <v>45712</v>
      </c>
      <c r="E6597" s="2">
        <v>45721</v>
      </c>
      <c r="F6597" t="s">
        <v>1035</v>
      </c>
      <c r="G6597" t="s">
        <v>2607</v>
      </c>
      <c r="H6597" t="s">
        <v>4079</v>
      </c>
      <c r="I6597">
        <v>10</v>
      </c>
      <c r="J6597">
        <v>1.38</v>
      </c>
      <c r="K6597">
        <v>13.8</v>
      </c>
      <c r="U6597" t="s">
        <v>4313</v>
      </c>
      <c r="V6597" t="s">
        <v>4318</v>
      </c>
    </row>
    <row r="6598" spans="1:22" x14ac:dyDescent="0.25">
      <c r="A6598" t="s">
        <v>478</v>
      </c>
      <c r="B6598" t="s">
        <v>852</v>
      </c>
      <c r="C6598" s="2">
        <v>45701</v>
      </c>
      <c r="D6598" s="2">
        <v>45712</v>
      </c>
      <c r="E6598" s="2">
        <v>45721</v>
      </c>
      <c r="F6598" t="s">
        <v>1035</v>
      </c>
      <c r="G6598" t="s">
        <v>2521</v>
      </c>
      <c r="H6598" t="s">
        <v>4001</v>
      </c>
      <c r="I6598">
        <v>10</v>
      </c>
      <c r="J6598">
        <v>8.77</v>
      </c>
      <c r="K6598">
        <v>87.7</v>
      </c>
      <c r="L6598">
        <v>0</v>
      </c>
      <c r="M6598">
        <v>10</v>
      </c>
      <c r="N6598">
        <v>10</v>
      </c>
      <c r="O6598">
        <v>10</v>
      </c>
      <c r="P6598" s="2">
        <v>45708</v>
      </c>
      <c r="Q6598" s="2">
        <v>45713</v>
      </c>
      <c r="R6598" t="s">
        <v>4312</v>
      </c>
      <c r="S6598">
        <v>10</v>
      </c>
      <c r="T6598">
        <v>10</v>
      </c>
      <c r="U6598" t="s">
        <v>4313</v>
      </c>
      <c r="V6598" t="s">
        <v>4319</v>
      </c>
    </row>
    <row r="6599" spans="1:22" x14ac:dyDescent="0.25">
      <c r="A6599" t="s">
        <v>479</v>
      </c>
      <c r="B6599" t="s">
        <v>852</v>
      </c>
      <c r="C6599" s="2">
        <v>45701</v>
      </c>
      <c r="D6599" s="2">
        <v>45712</v>
      </c>
      <c r="E6599" s="2">
        <v>45721</v>
      </c>
      <c r="F6599" t="s">
        <v>1035</v>
      </c>
      <c r="G6599" t="s">
        <v>2570</v>
      </c>
      <c r="H6599" t="s">
        <v>4046</v>
      </c>
      <c r="I6599">
        <v>10</v>
      </c>
      <c r="J6599">
        <v>3.07</v>
      </c>
      <c r="K6599">
        <v>30.7</v>
      </c>
      <c r="U6599" t="s">
        <v>4313</v>
      </c>
      <c r="V6599" t="s">
        <v>4318</v>
      </c>
    </row>
    <row r="6600" spans="1:22" x14ac:dyDescent="0.25">
      <c r="A6600" t="s">
        <v>481</v>
      </c>
      <c r="B6600" t="s">
        <v>853</v>
      </c>
      <c r="C6600" s="2">
        <v>45701</v>
      </c>
      <c r="D6600" s="2">
        <v>45712</v>
      </c>
      <c r="E6600" s="2">
        <v>45721</v>
      </c>
      <c r="F6600" t="s">
        <v>1035</v>
      </c>
      <c r="G6600" t="s">
        <v>2558</v>
      </c>
      <c r="H6600" t="s">
        <v>4035</v>
      </c>
      <c r="I6600">
        <v>10</v>
      </c>
      <c r="J6600">
        <v>3.09</v>
      </c>
      <c r="K6600">
        <v>30.9</v>
      </c>
      <c r="L6600">
        <v>0</v>
      </c>
      <c r="M6600">
        <v>30</v>
      </c>
      <c r="N6600">
        <v>30</v>
      </c>
      <c r="O6600">
        <v>30</v>
      </c>
      <c r="P6600" s="2">
        <v>45708</v>
      </c>
      <c r="Q6600" s="2">
        <v>45713</v>
      </c>
      <c r="R6600" t="s">
        <v>4312</v>
      </c>
      <c r="S6600">
        <v>30</v>
      </c>
      <c r="T6600">
        <v>30</v>
      </c>
      <c r="U6600" t="s">
        <v>4313</v>
      </c>
      <c r="V6600" t="s">
        <v>4319</v>
      </c>
    </row>
    <row r="6601" spans="1:22" x14ac:dyDescent="0.25">
      <c r="A6601" t="s">
        <v>481</v>
      </c>
      <c r="B6601" t="s">
        <v>853</v>
      </c>
      <c r="C6601" s="2">
        <v>45701</v>
      </c>
      <c r="D6601" s="2">
        <v>45712</v>
      </c>
      <c r="E6601" s="2">
        <v>45721</v>
      </c>
      <c r="F6601" t="s">
        <v>1035</v>
      </c>
      <c r="G6601" t="s">
        <v>2551</v>
      </c>
      <c r="H6601" t="s">
        <v>4030</v>
      </c>
      <c r="I6601">
        <v>10</v>
      </c>
      <c r="J6601">
        <v>6.78</v>
      </c>
      <c r="K6601">
        <v>67.8</v>
      </c>
      <c r="L6601">
        <v>0</v>
      </c>
      <c r="M6601">
        <v>30</v>
      </c>
      <c r="N6601">
        <v>30</v>
      </c>
      <c r="O6601">
        <v>30</v>
      </c>
      <c r="P6601" s="2">
        <v>45708</v>
      </c>
      <c r="Q6601" s="2">
        <v>45713</v>
      </c>
      <c r="R6601" t="s">
        <v>4312</v>
      </c>
      <c r="S6601">
        <v>30</v>
      </c>
      <c r="T6601">
        <v>30</v>
      </c>
      <c r="U6601" t="s">
        <v>4313</v>
      </c>
      <c r="V6601" t="s">
        <v>4319</v>
      </c>
    </row>
    <row r="6602" spans="1:22" x14ac:dyDescent="0.25">
      <c r="A6602" t="s">
        <v>482</v>
      </c>
      <c r="B6602" t="s">
        <v>853</v>
      </c>
      <c r="C6602" s="2">
        <v>45701</v>
      </c>
      <c r="D6602" s="2">
        <v>45712</v>
      </c>
      <c r="E6602" s="2">
        <v>45721</v>
      </c>
      <c r="F6602" t="s">
        <v>1035</v>
      </c>
      <c r="G6602" t="s">
        <v>2599</v>
      </c>
      <c r="H6602" t="s">
        <v>4071</v>
      </c>
      <c r="I6602">
        <v>20</v>
      </c>
      <c r="J6602">
        <v>10.56</v>
      </c>
      <c r="K6602">
        <v>211.2</v>
      </c>
      <c r="U6602" t="s">
        <v>4313</v>
      </c>
      <c r="V6602" t="s">
        <v>4318</v>
      </c>
    </row>
    <row r="6603" spans="1:22" x14ac:dyDescent="0.25">
      <c r="A6603" t="s">
        <v>481</v>
      </c>
      <c r="B6603" t="s">
        <v>853</v>
      </c>
      <c r="C6603" s="2">
        <v>45701</v>
      </c>
      <c r="D6603" s="2">
        <v>45712</v>
      </c>
      <c r="E6603" s="2">
        <v>45721</v>
      </c>
      <c r="F6603" t="s">
        <v>1035</v>
      </c>
      <c r="G6603" t="s">
        <v>2592</v>
      </c>
      <c r="H6603" t="s">
        <v>4064</v>
      </c>
      <c r="I6603">
        <v>10</v>
      </c>
      <c r="J6603">
        <v>3.69</v>
      </c>
      <c r="K6603">
        <v>36.9</v>
      </c>
      <c r="L6603">
        <v>0</v>
      </c>
      <c r="M6603">
        <v>30</v>
      </c>
      <c r="N6603">
        <v>30</v>
      </c>
      <c r="O6603">
        <v>30</v>
      </c>
      <c r="P6603" s="2">
        <v>45708</v>
      </c>
      <c r="Q6603" s="2">
        <v>45713</v>
      </c>
      <c r="R6603" t="s">
        <v>4312</v>
      </c>
      <c r="S6603">
        <v>30</v>
      </c>
      <c r="T6603">
        <v>30</v>
      </c>
      <c r="U6603" t="s">
        <v>4313</v>
      </c>
      <c r="V6603" t="s">
        <v>4319</v>
      </c>
    </row>
    <row r="6604" spans="1:22" x14ac:dyDescent="0.25">
      <c r="A6604" t="s">
        <v>481</v>
      </c>
      <c r="B6604" t="s">
        <v>853</v>
      </c>
      <c r="C6604" s="2">
        <v>45701</v>
      </c>
      <c r="D6604" s="2">
        <v>45712</v>
      </c>
      <c r="E6604" s="2">
        <v>45721</v>
      </c>
      <c r="F6604" t="s">
        <v>1035</v>
      </c>
      <c r="G6604" t="s">
        <v>2559</v>
      </c>
      <c r="H6604" t="s">
        <v>4036</v>
      </c>
      <c r="I6604">
        <v>10</v>
      </c>
      <c r="J6604">
        <v>3.69</v>
      </c>
      <c r="K6604">
        <v>36.9</v>
      </c>
      <c r="L6604">
        <v>0</v>
      </c>
      <c r="M6604">
        <v>30</v>
      </c>
      <c r="N6604">
        <v>30</v>
      </c>
      <c r="O6604">
        <v>30</v>
      </c>
      <c r="P6604" s="2">
        <v>45708</v>
      </c>
      <c r="Q6604" s="2">
        <v>45713</v>
      </c>
      <c r="R6604" t="s">
        <v>4312</v>
      </c>
      <c r="S6604">
        <v>30</v>
      </c>
      <c r="T6604">
        <v>30</v>
      </c>
      <c r="U6604" t="s">
        <v>4313</v>
      </c>
      <c r="V6604" t="s">
        <v>4319</v>
      </c>
    </row>
    <row r="6605" spans="1:22" x14ac:dyDescent="0.25">
      <c r="A6605" t="s">
        <v>482</v>
      </c>
      <c r="B6605" t="s">
        <v>853</v>
      </c>
      <c r="C6605" s="2">
        <v>45701</v>
      </c>
      <c r="D6605" s="2">
        <v>45712</v>
      </c>
      <c r="E6605" s="2">
        <v>45721</v>
      </c>
      <c r="F6605" t="s">
        <v>1035</v>
      </c>
      <c r="G6605" t="s">
        <v>2604</v>
      </c>
      <c r="H6605" t="s">
        <v>4076</v>
      </c>
      <c r="I6605">
        <v>10</v>
      </c>
      <c r="J6605">
        <v>20.3</v>
      </c>
      <c r="K6605">
        <v>203</v>
      </c>
      <c r="U6605" t="s">
        <v>4313</v>
      </c>
      <c r="V6605" t="s">
        <v>4318</v>
      </c>
    </row>
    <row r="6606" spans="1:22" x14ac:dyDescent="0.25">
      <c r="A6606" t="s">
        <v>482</v>
      </c>
      <c r="B6606" t="s">
        <v>853</v>
      </c>
      <c r="C6606" s="2">
        <v>45701</v>
      </c>
      <c r="D6606" s="2">
        <v>45712</v>
      </c>
      <c r="E6606" s="2">
        <v>45721</v>
      </c>
      <c r="F6606" t="s">
        <v>1035</v>
      </c>
      <c r="G6606" t="s">
        <v>2605</v>
      </c>
      <c r="H6606" t="s">
        <v>4077</v>
      </c>
      <c r="I6606">
        <v>10</v>
      </c>
      <c r="J6606">
        <v>22.59</v>
      </c>
      <c r="K6606">
        <v>225.9</v>
      </c>
      <c r="U6606" t="s">
        <v>4313</v>
      </c>
      <c r="V6606" t="s">
        <v>4318</v>
      </c>
    </row>
    <row r="6607" spans="1:22" x14ac:dyDescent="0.25">
      <c r="A6607" t="s">
        <v>481</v>
      </c>
      <c r="B6607" t="s">
        <v>853</v>
      </c>
      <c r="C6607" s="2">
        <v>45701</v>
      </c>
      <c r="D6607" s="2">
        <v>45712</v>
      </c>
      <c r="E6607" s="2">
        <v>45721</v>
      </c>
      <c r="F6607" t="s">
        <v>1035</v>
      </c>
      <c r="G6607" t="s">
        <v>2522</v>
      </c>
      <c r="H6607" t="s">
        <v>4002</v>
      </c>
      <c r="I6607">
        <v>10</v>
      </c>
      <c r="J6607">
        <v>22.59</v>
      </c>
      <c r="K6607">
        <v>225.9</v>
      </c>
      <c r="L6607">
        <v>0</v>
      </c>
      <c r="M6607">
        <v>10</v>
      </c>
      <c r="N6607">
        <v>10</v>
      </c>
      <c r="O6607">
        <v>10</v>
      </c>
      <c r="P6607" s="2">
        <v>45708</v>
      </c>
      <c r="Q6607" s="2">
        <v>45713</v>
      </c>
      <c r="R6607" t="s">
        <v>4312</v>
      </c>
      <c r="S6607">
        <v>10</v>
      </c>
      <c r="T6607">
        <v>10</v>
      </c>
      <c r="U6607" t="s">
        <v>4313</v>
      </c>
      <c r="V6607" t="s">
        <v>4319</v>
      </c>
    </row>
    <row r="6608" spans="1:22" x14ac:dyDescent="0.25">
      <c r="A6608" t="s">
        <v>482</v>
      </c>
      <c r="B6608" t="s">
        <v>853</v>
      </c>
      <c r="C6608" s="2">
        <v>45701</v>
      </c>
      <c r="D6608" s="2">
        <v>45712</v>
      </c>
      <c r="E6608" s="2">
        <v>45721</v>
      </c>
      <c r="F6608" t="s">
        <v>1035</v>
      </c>
      <c r="G6608" t="s">
        <v>2520</v>
      </c>
      <c r="H6608" t="s">
        <v>4000</v>
      </c>
      <c r="I6608">
        <v>10</v>
      </c>
      <c r="J6608">
        <v>6.51</v>
      </c>
      <c r="K6608">
        <v>65.099999999999994</v>
      </c>
      <c r="U6608" t="s">
        <v>4313</v>
      </c>
      <c r="V6608" t="s">
        <v>4318</v>
      </c>
    </row>
    <row r="6609" spans="1:22" x14ac:dyDescent="0.25">
      <c r="A6609" t="s">
        <v>482</v>
      </c>
      <c r="B6609" t="s">
        <v>853</v>
      </c>
      <c r="C6609" s="2">
        <v>45701</v>
      </c>
      <c r="D6609" s="2">
        <v>45712</v>
      </c>
      <c r="E6609" s="2">
        <v>45721</v>
      </c>
      <c r="F6609" t="s">
        <v>1035</v>
      </c>
      <c r="G6609" t="s">
        <v>2561</v>
      </c>
      <c r="H6609" t="s">
        <v>4037</v>
      </c>
      <c r="I6609">
        <v>10</v>
      </c>
      <c r="J6609">
        <v>4.82</v>
      </c>
      <c r="K6609">
        <v>48.2</v>
      </c>
      <c r="U6609" t="s">
        <v>4313</v>
      </c>
      <c r="V6609" t="s">
        <v>4318</v>
      </c>
    </row>
    <row r="6610" spans="1:22" x14ac:dyDescent="0.25">
      <c r="A6610" t="s">
        <v>482</v>
      </c>
      <c r="B6610" t="s">
        <v>853</v>
      </c>
      <c r="C6610" s="2">
        <v>45701</v>
      </c>
      <c r="D6610" s="2">
        <v>45712</v>
      </c>
      <c r="E6610" s="2">
        <v>45721</v>
      </c>
      <c r="F6610" t="s">
        <v>1035</v>
      </c>
      <c r="G6610" t="s">
        <v>2595</v>
      </c>
      <c r="H6610" t="s">
        <v>4067</v>
      </c>
      <c r="I6610">
        <v>20</v>
      </c>
      <c r="J6610">
        <v>4.91</v>
      </c>
      <c r="K6610">
        <v>98.2</v>
      </c>
      <c r="U6610" t="s">
        <v>4313</v>
      </c>
      <c r="V6610" t="s">
        <v>4318</v>
      </c>
    </row>
    <row r="6611" spans="1:22" x14ac:dyDescent="0.25">
      <c r="A6611" t="s">
        <v>482</v>
      </c>
      <c r="B6611" t="s">
        <v>853</v>
      </c>
      <c r="C6611" s="2">
        <v>45701</v>
      </c>
      <c r="D6611" s="2">
        <v>45712</v>
      </c>
      <c r="E6611" s="2">
        <v>45721</v>
      </c>
      <c r="F6611" t="s">
        <v>1035</v>
      </c>
      <c r="G6611" t="s">
        <v>2630</v>
      </c>
      <c r="H6611" t="s">
        <v>4100</v>
      </c>
      <c r="I6611">
        <v>10</v>
      </c>
      <c r="J6611">
        <v>3.43</v>
      </c>
      <c r="K6611">
        <v>34.299999999999997</v>
      </c>
      <c r="U6611" t="s">
        <v>4313</v>
      </c>
      <c r="V6611" t="s">
        <v>4318</v>
      </c>
    </row>
    <row r="6612" spans="1:22" x14ac:dyDescent="0.25">
      <c r="A6612" t="s">
        <v>483</v>
      </c>
      <c r="B6612" t="s">
        <v>854</v>
      </c>
      <c r="C6612" s="2">
        <v>45701</v>
      </c>
      <c r="D6612" s="2">
        <v>45712</v>
      </c>
      <c r="E6612" s="2">
        <v>45721</v>
      </c>
      <c r="F6612" t="s">
        <v>1035</v>
      </c>
      <c r="G6612" t="s">
        <v>2558</v>
      </c>
      <c r="H6612" t="s">
        <v>4035</v>
      </c>
      <c r="I6612">
        <v>10</v>
      </c>
      <c r="J6612">
        <v>3.09</v>
      </c>
      <c r="K6612">
        <v>30.9</v>
      </c>
      <c r="L6612">
        <v>0</v>
      </c>
      <c r="M6612">
        <v>30</v>
      </c>
      <c r="N6612">
        <v>30</v>
      </c>
      <c r="O6612">
        <v>30</v>
      </c>
      <c r="P6612" s="2">
        <v>45708</v>
      </c>
      <c r="Q6612" s="2">
        <v>45713</v>
      </c>
      <c r="R6612" t="s">
        <v>4312</v>
      </c>
      <c r="S6612">
        <v>30</v>
      </c>
      <c r="T6612">
        <v>30</v>
      </c>
      <c r="U6612" t="s">
        <v>4313</v>
      </c>
      <c r="V6612" t="s">
        <v>4319</v>
      </c>
    </row>
    <row r="6613" spans="1:22" x14ac:dyDescent="0.25">
      <c r="A6613" t="s">
        <v>484</v>
      </c>
      <c r="B6613" t="s">
        <v>854</v>
      </c>
      <c r="C6613" s="2">
        <v>45701</v>
      </c>
      <c r="D6613" s="2">
        <v>45729</v>
      </c>
      <c r="E6613" s="2">
        <v>45721</v>
      </c>
      <c r="F6613" t="s">
        <v>1035</v>
      </c>
      <c r="G6613" t="s">
        <v>2590</v>
      </c>
      <c r="H6613" t="s">
        <v>4062</v>
      </c>
      <c r="I6613">
        <v>20</v>
      </c>
      <c r="J6613">
        <v>2.69</v>
      </c>
      <c r="K6613">
        <v>53.8</v>
      </c>
      <c r="L6613">
        <v>0</v>
      </c>
      <c r="M6613">
        <v>20</v>
      </c>
      <c r="N6613">
        <v>20</v>
      </c>
      <c r="O6613">
        <v>20</v>
      </c>
      <c r="P6613" s="2">
        <v>45729</v>
      </c>
      <c r="Q6613" s="2">
        <v>45713</v>
      </c>
      <c r="R6613" t="s">
        <v>4312</v>
      </c>
      <c r="S6613">
        <v>20</v>
      </c>
      <c r="T6613">
        <v>20</v>
      </c>
      <c r="U6613" t="s">
        <v>4313</v>
      </c>
      <c r="V6613" t="s">
        <v>4319</v>
      </c>
    </row>
    <row r="6614" spans="1:22" x14ac:dyDescent="0.25">
      <c r="A6614" t="s">
        <v>483</v>
      </c>
      <c r="B6614" t="s">
        <v>854</v>
      </c>
      <c r="C6614" s="2">
        <v>45701</v>
      </c>
      <c r="D6614" s="2">
        <v>45712</v>
      </c>
      <c r="E6614" s="2">
        <v>45721</v>
      </c>
      <c r="F6614" t="s">
        <v>1035</v>
      </c>
      <c r="G6614" t="s">
        <v>2551</v>
      </c>
      <c r="H6614" t="s">
        <v>4030</v>
      </c>
      <c r="I6614">
        <v>10</v>
      </c>
      <c r="J6614">
        <v>6.78</v>
      </c>
      <c r="K6614">
        <v>67.8</v>
      </c>
      <c r="L6614">
        <v>0</v>
      </c>
      <c r="M6614">
        <v>30</v>
      </c>
      <c r="N6614">
        <v>30</v>
      </c>
      <c r="O6614">
        <v>30</v>
      </c>
      <c r="P6614" s="2">
        <v>45708</v>
      </c>
      <c r="Q6614" s="2">
        <v>45713</v>
      </c>
      <c r="R6614" t="s">
        <v>4312</v>
      </c>
      <c r="S6614">
        <v>30</v>
      </c>
      <c r="T6614">
        <v>30</v>
      </c>
      <c r="U6614" t="s">
        <v>4313</v>
      </c>
      <c r="V6614" t="s">
        <v>4319</v>
      </c>
    </row>
    <row r="6615" spans="1:22" x14ac:dyDescent="0.25">
      <c r="A6615" t="s">
        <v>485</v>
      </c>
      <c r="B6615" t="s">
        <v>854</v>
      </c>
      <c r="C6615" s="2">
        <v>45701</v>
      </c>
      <c r="D6615" s="2">
        <v>45712</v>
      </c>
      <c r="E6615" s="2">
        <v>45721</v>
      </c>
      <c r="F6615" t="s">
        <v>1035</v>
      </c>
      <c r="G6615" t="s">
        <v>2514</v>
      </c>
      <c r="H6615" t="s">
        <v>3995</v>
      </c>
      <c r="I6615">
        <v>20</v>
      </c>
      <c r="J6615">
        <v>7.26</v>
      </c>
      <c r="K6615">
        <v>145.19999999999999</v>
      </c>
      <c r="U6615" t="s">
        <v>4313</v>
      </c>
      <c r="V6615" t="s">
        <v>4318</v>
      </c>
    </row>
    <row r="6616" spans="1:22" x14ac:dyDescent="0.25">
      <c r="A6616" t="s">
        <v>485</v>
      </c>
      <c r="B6616" t="s">
        <v>854</v>
      </c>
      <c r="C6616" s="2">
        <v>45701</v>
      </c>
      <c r="D6616" s="2">
        <v>45712</v>
      </c>
      <c r="E6616" s="2">
        <v>45721</v>
      </c>
      <c r="F6616" t="s">
        <v>1035</v>
      </c>
      <c r="G6616" t="s">
        <v>2598</v>
      </c>
      <c r="H6616" t="s">
        <v>4070</v>
      </c>
      <c r="I6616">
        <v>10</v>
      </c>
      <c r="J6616">
        <v>9.08</v>
      </c>
      <c r="K6616">
        <v>90.8</v>
      </c>
      <c r="U6616" t="s">
        <v>4313</v>
      </c>
      <c r="V6616" t="s">
        <v>4318</v>
      </c>
    </row>
    <row r="6617" spans="1:22" x14ac:dyDescent="0.25">
      <c r="A6617" t="s">
        <v>485</v>
      </c>
      <c r="B6617" t="s">
        <v>854</v>
      </c>
      <c r="C6617" s="2">
        <v>45701</v>
      </c>
      <c r="D6617" s="2">
        <v>45712</v>
      </c>
      <c r="E6617" s="2">
        <v>45721</v>
      </c>
      <c r="F6617" t="s">
        <v>1035</v>
      </c>
      <c r="G6617" t="s">
        <v>2615</v>
      </c>
      <c r="H6617" t="s">
        <v>4087</v>
      </c>
      <c r="I6617">
        <v>10</v>
      </c>
      <c r="J6617">
        <v>2.83</v>
      </c>
      <c r="K6617">
        <v>28.3</v>
      </c>
      <c r="U6617" t="s">
        <v>4313</v>
      </c>
      <c r="V6617" t="s">
        <v>4318</v>
      </c>
    </row>
    <row r="6618" spans="1:22" x14ac:dyDescent="0.25">
      <c r="A6618" t="s">
        <v>486</v>
      </c>
      <c r="B6618" t="s">
        <v>854</v>
      </c>
      <c r="C6618" s="2">
        <v>45701</v>
      </c>
      <c r="D6618" t="s">
        <v>946</v>
      </c>
      <c r="E6618" s="2">
        <v>45721</v>
      </c>
      <c r="F6618" t="s">
        <v>1035</v>
      </c>
      <c r="G6618" t="s">
        <v>2553</v>
      </c>
      <c r="H6618" t="s">
        <v>4032</v>
      </c>
      <c r="I6618">
        <v>10</v>
      </c>
      <c r="J6618">
        <v>2.83</v>
      </c>
      <c r="K6618">
        <v>28.3</v>
      </c>
      <c r="L6618">
        <v>0</v>
      </c>
      <c r="M6618">
        <v>30</v>
      </c>
      <c r="N6618">
        <v>30</v>
      </c>
      <c r="O6618">
        <v>30</v>
      </c>
      <c r="P6618" s="2">
        <v>45751</v>
      </c>
      <c r="Q6618" s="2">
        <v>45713</v>
      </c>
      <c r="R6618" t="s">
        <v>4312</v>
      </c>
      <c r="S6618">
        <v>30</v>
      </c>
      <c r="T6618">
        <v>30</v>
      </c>
      <c r="U6618" t="s">
        <v>4314</v>
      </c>
      <c r="V6618" t="s">
        <v>4319</v>
      </c>
    </row>
    <row r="6619" spans="1:22" x14ac:dyDescent="0.25">
      <c r="A6619" t="s">
        <v>486</v>
      </c>
      <c r="B6619" t="s">
        <v>854</v>
      </c>
      <c r="C6619" s="2">
        <v>45701</v>
      </c>
      <c r="D6619" t="s">
        <v>946</v>
      </c>
      <c r="E6619" s="2">
        <v>45721</v>
      </c>
      <c r="F6619" t="s">
        <v>1035</v>
      </c>
      <c r="G6619" t="s">
        <v>2518</v>
      </c>
      <c r="H6619" t="s">
        <v>3999</v>
      </c>
      <c r="I6619">
        <v>10</v>
      </c>
      <c r="J6619">
        <v>19.170000000000002</v>
      </c>
      <c r="K6619">
        <v>191.7</v>
      </c>
      <c r="L6619">
        <v>0</v>
      </c>
      <c r="M6619">
        <v>10</v>
      </c>
      <c r="N6619">
        <v>0</v>
      </c>
      <c r="O6619">
        <v>0</v>
      </c>
      <c r="P6619" t="s">
        <v>946</v>
      </c>
      <c r="Q6619" s="2">
        <v>45713</v>
      </c>
      <c r="R6619" t="s">
        <v>4312</v>
      </c>
      <c r="S6619">
        <v>0</v>
      </c>
      <c r="T6619">
        <v>0</v>
      </c>
      <c r="U6619" t="s">
        <v>4316</v>
      </c>
      <c r="V6619" t="s">
        <v>4318</v>
      </c>
    </row>
    <row r="6620" spans="1:22" x14ac:dyDescent="0.25">
      <c r="A6620" t="s">
        <v>483</v>
      </c>
      <c r="B6620" t="s">
        <v>854</v>
      </c>
      <c r="C6620" s="2">
        <v>45701</v>
      </c>
      <c r="D6620" s="2">
        <v>45712</v>
      </c>
      <c r="E6620" s="2">
        <v>45721</v>
      </c>
      <c r="F6620" t="s">
        <v>1035</v>
      </c>
      <c r="G6620" t="s">
        <v>2592</v>
      </c>
      <c r="H6620" t="s">
        <v>4064</v>
      </c>
      <c r="I6620">
        <v>20</v>
      </c>
      <c r="J6620">
        <v>3.69</v>
      </c>
      <c r="K6620">
        <v>73.8</v>
      </c>
      <c r="L6620">
        <v>0</v>
      </c>
      <c r="M6620">
        <v>30</v>
      </c>
      <c r="N6620">
        <v>30</v>
      </c>
      <c r="O6620">
        <v>30</v>
      </c>
      <c r="P6620" s="2">
        <v>45708</v>
      </c>
      <c r="Q6620" s="2">
        <v>45713</v>
      </c>
      <c r="R6620" t="s">
        <v>4312</v>
      </c>
      <c r="S6620">
        <v>30</v>
      </c>
      <c r="T6620">
        <v>30</v>
      </c>
      <c r="U6620" t="s">
        <v>4313</v>
      </c>
      <c r="V6620" t="s">
        <v>4319</v>
      </c>
    </row>
    <row r="6621" spans="1:22" x14ac:dyDescent="0.25">
      <c r="A6621" t="s">
        <v>483</v>
      </c>
      <c r="B6621" t="s">
        <v>854</v>
      </c>
      <c r="C6621" s="2">
        <v>45701</v>
      </c>
      <c r="D6621" s="2">
        <v>45712</v>
      </c>
      <c r="E6621" s="2">
        <v>45721</v>
      </c>
      <c r="F6621" t="s">
        <v>1035</v>
      </c>
      <c r="G6621" t="s">
        <v>2559</v>
      </c>
      <c r="H6621" t="s">
        <v>4036</v>
      </c>
      <c r="I6621">
        <v>20</v>
      </c>
      <c r="J6621">
        <v>3.69</v>
      </c>
      <c r="K6621">
        <v>73.8</v>
      </c>
      <c r="L6621">
        <v>0</v>
      </c>
      <c r="M6621">
        <v>30</v>
      </c>
      <c r="N6621">
        <v>30</v>
      </c>
      <c r="O6621">
        <v>30</v>
      </c>
      <c r="P6621" s="2">
        <v>45708</v>
      </c>
      <c r="Q6621" s="2">
        <v>45713</v>
      </c>
      <c r="R6621" t="s">
        <v>4312</v>
      </c>
      <c r="S6621">
        <v>30</v>
      </c>
      <c r="T6621">
        <v>30</v>
      </c>
      <c r="U6621" t="s">
        <v>4313</v>
      </c>
      <c r="V6621" t="s">
        <v>4319</v>
      </c>
    </row>
    <row r="6622" spans="1:22" x14ac:dyDescent="0.25">
      <c r="A6622" t="s">
        <v>485</v>
      </c>
      <c r="B6622" t="s">
        <v>854</v>
      </c>
      <c r="C6622" s="2">
        <v>45701</v>
      </c>
      <c r="D6622" s="2">
        <v>45712</v>
      </c>
      <c r="E6622" s="2">
        <v>45721</v>
      </c>
      <c r="F6622" t="s">
        <v>1035</v>
      </c>
      <c r="G6622" t="s">
        <v>2604</v>
      </c>
      <c r="H6622" t="s">
        <v>4076</v>
      </c>
      <c r="I6622">
        <v>10</v>
      </c>
      <c r="J6622">
        <v>20.3</v>
      </c>
      <c r="K6622">
        <v>203</v>
      </c>
      <c r="U6622" t="s">
        <v>4313</v>
      </c>
      <c r="V6622" t="s">
        <v>4318</v>
      </c>
    </row>
    <row r="6623" spans="1:22" x14ac:dyDescent="0.25">
      <c r="A6623" t="s">
        <v>485</v>
      </c>
      <c r="B6623" t="s">
        <v>854</v>
      </c>
      <c r="C6623" s="2">
        <v>45701</v>
      </c>
      <c r="D6623" s="2">
        <v>45712</v>
      </c>
      <c r="E6623" s="2">
        <v>45721</v>
      </c>
      <c r="F6623" t="s">
        <v>1035</v>
      </c>
      <c r="G6623" t="s">
        <v>2605</v>
      </c>
      <c r="H6623" t="s">
        <v>4077</v>
      </c>
      <c r="I6623">
        <v>10</v>
      </c>
      <c r="J6623">
        <v>22.59</v>
      </c>
      <c r="K6623">
        <v>225.9</v>
      </c>
      <c r="U6623" t="s">
        <v>4313</v>
      </c>
      <c r="V6623" t="s">
        <v>4318</v>
      </c>
    </row>
    <row r="6624" spans="1:22" x14ac:dyDescent="0.25">
      <c r="A6624" t="s">
        <v>485</v>
      </c>
      <c r="B6624" t="s">
        <v>854</v>
      </c>
      <c r="C6624" s="2">
        <v>45701</v>
      </c>
      <c r="D6624" s="2">
        <v>45712</v>
      </c>
      <c r="E6624" s="2">
        <v>45721</v>
      </c>
      <c r="F6624" t="s">
        <v>1035</v>
      </c>
      <c r="G6624" t="s">
        <v>2561</v>
      </c>
      <c r="H6624" t="s">
        <v>4037</v>
      </c>
      <c r="I6624">
        <v>10</v>
      </c>
      <c r="J6624">
        <v>4.82</v>
      </c>
      <c r="K6624">
        <v>48.2</v>
      </c>
      <c r="U6624" t="s">
        <v>4313</v>
      </c>
      <c r="V6624" t="s">
        <v>4318</v>
      </c>
    </row>
    <row r="6625" spans="1:22" x14ac:dyDescent="0.25">
      <c r="A6625" t="s">
        <v>485</v>
      </c>
      <c r="B6625" t="s">
        <v>854</v>
      </c>
      <c r="C6625" s="2">
        <v>45701</v>
      </c>
      <c r="D6625" s="2">
        <v>45712</v>
      </c>
      <c r="E6625" s="2">
        <v>45721</v>
      </c>
      <c r="F6625" t="s">
        <v>1035</v>
      </c>
      <c r="G6625" t="s">
        <v>2556</v>
      </c>
      <c r="H6625" t="s">
        <v>3335</v>
      </c>
      <c r="I6625">
        <v>10</v>
      </c>
      <c r="J6625">
        <v>2.6</v>
      </c>
      <c r="K6625">
        <v>26</v>
      </c>
      <c r="U6625" t="s">
        <v>4313</v>
      </c>
      <c r="V6625" t="s">
        <v>4318</v>
      </c>
    </row>
    <row r="6626" spans="1:22" x14ac:dyDescent="0.25">
      <c r="A6626" t="s">
        <v>483</v>
      </c>
      <c r="B6626" t="s">
        <v>854</v>
      </c>
      <c r="C6626" s="2">
        <v>45701</v>
      </c>
      <c r="D6626" s="2">
        <v>45712</v>
      </c>
      <c r="E6626" s="2">
        <v>45721</v>
      </c>
      <c r="F6626" t="s">
        <v>1035</v>
      </c>
      <c r="G6626" t="s">
        <v>2510</v>
      </c>
      <c r="H6626" t="s">
        <v>3815</v>
      </c>
      <c r="I6626">
        <v>10</v>
      </c>
      <c r="J6626">
        <v>3.26</v>
      </c>
      <c r="K6626">
        <v>32.6</v>
      </c>
      <c r="L6626">
        <v>0</v>
      </c>
      <c r="M6626">
        <v>30</v>
      </c>
      <c r="N6626">
        <v>30</v>
      </c>
      <c r="O6626">
        <v>30</v>
      </c>
      <c r="P6626" s="2">
        <v>45708</v>
      </c>
      <c r="Q6626" s="2">
        <v>45713</v>
      </c>
      <c r="R6626" t="s">
        <v>4312</v>
      </c>
      <c r="S6626">
        <v>30</v>
      </c>
      <c r="T6626">
        <v>30</v>
      </c>
      <c r="U6626" t="s">
        <v>4313</v>
      </c>
      <c r="V6626" t="s">
        <v>4319</v>
      </c>
    </row>
    <row r="6627" spans="1:22" x14ac:dyDescent="0.25">
      <c r="A6627" t="s">
        <v>484</v>
      </c>
      <c r="B6627" t="s">
        <v>854</v>
      </c>
      <c r="C6627" s="2">
        <v>45701</v>
      </c>
      <c r="D6627" s="2">
        <v>45729</v>
      </c>
      <c r="E6627" s="2">
        <v>45721</v>
      </c>
      <c r="F6627" t="s">
        <v>1035</v>
      </c>
      <c r="G6627" t="s">
        <v>2557</v>
      </c>
      <c r="H6627" t="s">
        <v>3457</v>
      </c>
      <c r="I6627">
        <v>20</v>
      </c>
      <c r="J6627">
        <v>5.26</v>
      </c>
      <c r="K6627">
        <v>105.2</v>
      </c>
      <c r="L6627">
        <v>0</v>
      </c>
      <c r="M6627">
        <v>20</v>
      </c>
      <c r="N6627">
        <v>20</v>
      </c>
      <c r="O6627">
        <v>20</v>
      </c>
      <c r="P6627" s="2">
        <v>45716</v>
      </c>
      <c r="Q6627" s="2">
        <v>45713</v>
      </c>
      <c r="R6627" t="s">
        <v>4312</v>
      </c>
      <c r="S6627">
        <v>20</v>
      </c>
      <c r="T6627">
        <v>20</v>
      </c>
      <c r="U6627" t="s">
        <v>4313</v>
      </c>
      <c r="V6627" t="s">
        <v>4319</v>
      </c>
    </row>
    <row r="6628" spans="1:22" x14ac:dyDescent="0.25">
      <c r="A6628" t="s">
        <v>484</v>
      </c>
      <c r="B6628" t="s">
        <v>854</v>
      </c>
      <c r="C6628" s="2">
        <v>45701</v>
      </c>
      <c r="D6628" s="2">
        <v>45729</v>
      </c>
      <c r="E6628" s="2">
        <v>45721</v>
      </c>
      <c r="F6628" t="s">
        <v>1035</v>
      </c>
      <c r="G6628" t="s">
        <v>2521</v>
      </c>
      <c r="H6628" t="s">
        <v>4001</v>
      </c>
      <c r="I6628">
        <v>10</v>
      </c>
      <c r="J6628">
        <v>8.77</v>
      </c>
      <c r="K6628">
        <v>87.7</v>
      </c>
      <c r="L6628">
        <v>0</v>
      </c>
      <c r="M6628">
        <v>10</v>
      </c>
      <c r="N6628">
        <v>10</v>
      </c>
      <c r="O6628">
        <v>10</v>
      </c>
      <c r="P6628" s="2">
        <v>45721</v>
      </c>
      <c r="Q6628" s="2">
        <v>45713</v>
      </c>
      <c r="R6628" t="s">
        <v>4312</v>
      </c>
      <c r="S6628">
        <v>10</v>
      </c>
      <c r="T6628">
        <v>10</v>
      </c>
      <c r="U6628" t="s">
        <v>4313</v>
      </c>
      <c r="V6628" t="s">
        <v>4319</v>
      </c>
    </row>
    <row r="6629" spans="1:22" x14ac:dyDescent="0.25">
      <c r="A6629" t="s">
        <v>485</v>
      </c>
      <c r="B6629" t="s">
        <v>854</v>
      </c>
      <c r="C6629" s="2">
        <v>45701</v>
      </c>
      <c r="D6629" s="2">
        <v>45712</v>
      </c>
      <c r="E6629" s="2">
        <v>45721</v>
      </c>
      <c r="F6629" t="s">
        <v>1035</v>
      </c>
      <c r="G6629" t="s">
        <v>2631</v>
      </c>
      <c r="H6629" t="s">
        <v>4101</v>
      </c>
      <c r="I6629">
        <v>10</v>
      </c>
      <c r="J6629">
        <v>4.4800000000000004</v>
      </c>
      <c r="K6629">
        <v>44.8</v>
      </c>
      <c r="U6629" t="s">
        <v>4313</v>
      </c>
      <c r="V6629" t="s">
        <v>4318</v>
      </c>
    </row>
    <row r="6630" spans="1:22" x14ac:dyDescent="0.25">
      <c r="A6630" t="s">
        <v>485</v>
      </c>
      <c r="B6630" t="s">
        <v>854</v>
      </c>
      <c r="C6630" s="2">
        <v>45701</v>
      </c>
      <c r="D6630" s="2">
        <v>45712</v>
      </c>
      <c r="E6630" s="2">
        <v>45721</v>
      </c>
      <c r="F6630" t="s">
        <v>1035</v>
      </c>
      <c r="G6630" t="s">
        <v>2632</v>
      </c>
      <c r="H6630" t="s">
        <v>4102</v>
      </c>
      <c r="I6630">
        <v>10</v>
      </c>
      <c r="J6630">
        <v>7.99</v>
      </c>
      <c r="K6630">
        <v>79.900000000000006</v>
      </c>
      <c r="U6630" t="s">
        <v>4313</v>
      </c>
      <c r="V6630" t="s">
        <v>4318</v>
      </c>
    </row>
    <row r="6631" spans="1:22" x14ac:dyDescent="0.25">
      <c r="A6631" t="s">
        <v>486</v>
      </c>
      <c r="B6631" t="s">
        <v>854</v>
      </c>
      <c r="C6631" s="2">
        <v>45701</v>
      </c>
      <c r="D6631" t="s">
        <v>946</v>
      </c>
      <c r="E6631" s="2">
        <v>45721</v>
      </c>
      <c r="F6631" t="s">
        <v>1035</v>
      </c>
      <c r="G6631" t="s">
        <v>2512</v>
      </c>
      <c r="H6631" t="s">
        <v>3993</v>
      </c>
      <c r="I6631">
        <v>10</v>
      </c>
      <c r="J6631">
        <v>7.12</v>
      </c>
      <c r="K6631">
        <v>71.2</v>
      </c>
      <c r="L6631">
        <v>0</v>
      </c>
      <c r="M6631">
        <v>30</v>
      </c>
      <c r="N6631">
        <v>0</v>
      </c>
      <c r="O6631">
        <v>0</v>
      </c>
      <c r="P6631" t="s">
        <v>946</v>
      </c>
      <c r="Q6631" s="2">
        <v>45713</v>
      </c>
      <c r="R6631" t="s">
        <v>4312</v>
      </c>
      <c r="S6631">
        <v>0</v>
      </c>
      <c r="T6631">
        <v>0</v>
      </c>
      <c r="U6631" t="s">
        <v>4316</v>
      </c>
      <c r="V6631" t="s">
        <v>4318</v>
      </c>
    </row>
    <row r="6632" spans="1:22" x14ac:dyDescent="0.25">
      <c r="A6632" t="s">
        <v>485</v>
      </c>
      <c r="B6632" t="s">
        <v>854</v>
      </c>
      <c r="C6632" s="2">
        <v>45701</v>
      </c>
      <c r="D6632" s="2">
        <v>45712</v>
      </c>
      <c r="E6632" s="2">
        <v>45721</v>
      </c>
      <c r="F6632" t="s">
        <v>1035</v>
      </c>
      <c r="G6632" t="s">
        <v>2633</v>
      </c>
      <c r="H6632" t="s">
        <v>4103</v>
      </c>
      <c r="I6632">
        <v>10</v>
      </c>
      <c r="J6632">
        <v>4.34</v>
      </c>
      <c r="K6632">
        <v>43.4</v>
      </c>
      <c r="U6632" t="s">
        <v>4313</v>
      </c>
      <c r="V6632" t="s">
        <v>4318</v>
      </c>
    </row>
    <row r="6633" spans="1:22" x14ac:dyDescent="0.25">
      <c r="A6633" t="s">
        <v>485</v>
      </c>
      <c r="B6633" t="s">
        <v>854</v>
      </c>
      <c r="C6633" s="2">
        <v>45701</v>
      </c>
      <c r="D6633" s="2">
        <v>45712</v>
      </c>
      <c r="E6633" s="2">
        <v>45721</v>
      </c>
      <c r="F6633" t="s">
        <v>1035</v>
      </c>
      <c r="G6633" t="s">
        <v>2562</v>
      </c>
      <c r="H6633" t="s">
        <v>4038</v>
      </c>
      <c r="I6633">
        <v>10</v>
      </c>
      <c r="J6633">
        <v>4.32</v>
      </c>
      <c r="K6633">
        <v>43.2</v>
      </c>
      <c r="U6633" t="s">
        <v>4313</v>
      </c>
      <c r="V6633" t="s">
        <v>4318</v>
      </c>
    </row>
    <row r="6634" spans="1:22" x14ac:dyDescent="0.25">
      <c r="A6634" t="s">
        <v>487</v>
      </c>
      <c r="B6634" t="s">
        <v>855</v>
      </c>
      <c r="C6634" s="2">
        <v>45701</v>
      </c>
      <c r="D6634" s="2">
        <v>45712</v>
      </c>
      <c r="E6634" s="2">
        <v>45721</v>
      </c>
      <c r="F6634" t="s">
        <v>1035</v>
      </c>
      <c r="G6634" t="s">
        <v>2558</v>
      </c>
      <c r="H6634" t="s">
        <v>4035</v>
      </c>
      <c r="I6634">
        <v>10</v>
      </c>
      <c r="J6634">
        <v>3.09</v>
      </c>
      <c r="K6634">
        <v>30.9</v>
      </c>
      <c r="L6634">
        <v>0</v>
      </c>
      <c r="M6634">
        <v>30</v>
      </c>
      <c r="N6634">
        <v>30</v>
      </c>
      <c r="O6634">
        <v>30</v>
      </c>
      <c r="P6634" s="2">
        <v>45708</v>
      </c>
      <c r="Q6634" s="2">
        <v>45713</v>
      </c>
      <c r="R6634" t="s">
        <v>4312</v>
      </c>
      <c r="S6634">
        <v>30</v>
      </c>
      <c r="T6634">
        <v>30</v>
      </c>
      <c r="U6634" t="s">
        <v>4313</v>
      </c>
      <c r="V6634" t="s">
        <v>4319</v>
      </c>
    </row>
    <row r="6635" spans="1:22" x14ac:dyDescent="0.25">
      <c r="A6635" t="s">
        <v>487</v>
      </c>
      <c r="B6635" t="s">
        <v>855</v>
      </c>
      <c r="C6635" s="2">
        <v>45701</v>
      </c>
      <c r="D6635" s="2">
        <v>45712</v>
      </c>
      <c r="E6635" s="2">
        <v>45721</v>
      </c>
      <c r="F6635" t="s">
        <v>1035</v>
      </c>
      <c r="G6635" t="s">
        <v>2551</v>
      </c>
      <c r="H6635" t="s">
        <v>4030</v>
      </c>
      <c r="I6635">
        <v>10</v>
      </c>
      <c r="J6635">
        <v>6.78</v>
      </c>
      <c r="K6635">
        <v>67.8</v>
      </c>
      <c r="L6635">
        <v>0</v>
      </c>
      <c r="M6635">
        <v>30</v>
      </c>
      <c r="N6635">
        <v>30</v>
      </c>
      <c r="O6635">
        <v>30</v>
      </c>
      <c r="P6635" s="2">
        <v>45708</v>
      </c>
      <c r="Q6635" s="2">
        <v>45713</v>
      </c>
      <c r="R6635" t="s">
        <v>4312</v>
      </c>
      <c r="S6635">
        <v>30</v>
      </c>
      <c r="T6635">
        <v>30</v>
      </c>
      <c r="U6635" t="s">
        <v>4313</v>
      </c>
      <c r="V6635" t="s">
        <v>4319</v>
      </c>
    </row>
    <row r="6636" spans="1:22" x14ac:dyDescent="0.25">
      <c r="A6636" t="s">
        <v>488</v>
      </c>
      <c r="B6636" t="s">
        <v>855</v>
      </c>
      <c r="C6636" s="2">
        <v>45701</v>
      </c>
      <c r="D6636" s="2">
        <v>45712</v>
      </c>
      <c r="E6636" s="2">
        <v>45721</v>
      </c>
      <c r="F6636" t="s">
        <v>1035</v>
      </c>
      <c r="G6636" t="s">
        <v>2514</v>
      </c>
      <c r="H6636" t="s">
        <v>3995</v>
      </c>
      <c r="I6636">
        <v>20</v>
      </c>
      <c r="J6636">
        <v>7.26</v>
      </c>
      <c r="K6636">
        <v>145.19999999999999</v>
      </c>
      <c r="U6636" t="s">
        <v>4313</v>
      </c>
      <c r="V6636" t="s">
        <v>4318</v>
      </c>
    </row>
    <row r="6637" spans="1:22" x14ac:dyDescent="0.25">
      <c r="A6637" t="s">
        <v>487</v>
      </c>
      <c r="B6637" t="s">
        <v>855</v>
      </c>
      <c r="C6637" s="2">
        <v>45701</v>
      </c>
      <c r="D6637" s="2">
        <v>45712</v>
      </c>
      <c r="E6637" s="2">
        <v>45721</v>
      </c>
      <c r="F6637" t="s">
        <v>1035</v>
      </c>
      <c r="G6637" t="s">
        <v>2554</v>
      </c>
      <c r="H6637" t="s">
        <v>4033</v>
      </c>
      <c r="I6637">
        <v>10</v>
      </c>
      <c r="J6637">
        <v>5.95</v>
      </c>
      <c r="K6637">
        <v>59.5</v>
      </c>
      <c r="L6637">
        <v>0</v>
      </c>
      <c r="M6637">
        <v>30</v>
      </c>
      <c r="N6637">
        <v>30</v>
      </c>
      <c r="O6637">
        <v>30</v>
      </c>
      <c r="P6637" s="2">
        <v>45708</v>
      </c>
      <c r="Q6637" s="2">
        <v>45713</v>
      </c>
      <c r="R6637" t="s">
        <v>4312</v>
      </c>
      <c r="S6637">
        <v>30</v>
      </c>
      <c r="T6637">
        <v>30</v>
      </c>
      <c r="U6637" t="s">
        <v>4313</v>
      </c>
      <c r="V6637" t="s">
        <v>4319</v>
      </c>
    </row>
    <row r="6638" spans="1:22" x14ac:dyDescent="0.25">
      <c r="A6638" t="s">
        <v>487</v>
      </c>
      <c r="B6638" t="s">
        <v>855</v>
      </c>
      <c r="C6638" s="2">
        <v>45701</v>
      </c>
      <c r="D6638" s="2">
        <v>45712</v>
      </c>
      <c r="E6638" s="2">
        <v>45721</v>
      </c>
      <c r="F6638" t="s">
        <v>1035</v>
      </c>
      <c r="G6638" t="s">
        <v>2508</v>
      </c>
      <c r="H6638" t="s">
        <v>3990</v>
      </c>
      <c r="I6638">
        <v>20</v>
      </c>
      <c r="J6638">
        <v>6.48</v>
      </c>
      <c r="K6638">
        <v>129.6</v>
      </c>
      <c r="L6638">
        <v>0</v>
      </c>
      <c r="M6638">
        <v>30</v>
      </c>
      <c r="N6638">
        <v>30</v>
      </c>
      <c r="O6638">
        <v>30</v>
      </c>
      <c r="P6638" s="2">
        <v>45709</v>
      </c>
      <c r="Q6638" s="2">
        <v>45713</v>
      </c>
      <c r="R6638" t="s">
        <v>4312</v>
      </c>
      <c r="S6638">
        <v>30</v>
      </c>
      <c r="T6638">
        <v>30</v>
      </c>
      <c r="U6638" t="s">
        <v>4313</v>
      </c>
      <c r="V6638" t="s">
        <v>4319</v>
      </c>
    </row>
    <row r="6639" spans="1:22" x14ac:dyDescent="0.25">
      <c r="A6639" t="s">
        <v>487</v>
      </c>
      <c r="B6639" t="s">
        <v>855</v>
      </c>
      <c r="C6639" s="2">
        <v>45701</v>
      </c>
      <c r="D6639" s="2">
        <v>45712</v>
      </c>
      <c r="E6639" s="2">
        <v>45721</v>
      </c>
      <c r="F6639" t="s">
        <v>1035</v>
      </c>
      <c r="G6639" t="s">
        <v>2517</v>
      </c>
      <c r="H6639" t="s">
        <v>3998</v>
      </c>
      <c r="I6639">
        <v>20</v>
      </c>
      <c r="J6639">
        <v>5.95</v>
      </c>
      <c r="K6639">
        <v>119</v>
      </c>
      <c r="L6639">
        <v>0</v>
      </c>
      <c r="M6639">
        <v>30</v>
      </c>
      <c r="N6639">
        <v>30</v>
      </c>
      <c r="O6639">
        <v>30</v>
      </c>
      <c r="P6639" s="2">
        <v>45712</v>
      </c>
      <c r="Q6639" s="2">
        <v>45713</v>
      </c>
      <c r="R6639" t="s">
        <v>4312</v>
      </c>
      <c r="S6639">
        <v>30</v>
      </c>
      <c r="T6639">
        <v>30</v>
      </c>
      <c r="U6639" t="s">
        <v>4313</v>
      </c>
      <c r="V6639" t="s">
        <v>4319</v>
      </c>
    </row>
    <row r="6640" spans="1:22" x14ac:dyDescent="0.25">
      <c r="A6640" t="s">
        <v>487</v>
      </c>
      <c r="B6640" t="s">
        <v>855</v>
      </c>
      <c r="C6640" s="2">
        <v>45701</v>
      </c>
      <c r="D6640" s="2">
        <v>45712</v>
      </c>
      <c r="E6640" s="2">
        <v>45721</v>
      </c>
      <c r="F6640" t="s">
        <v>1035</v>
      </c>
      <c r="G6640" t="s">
        <v>2567</v>
      </c>
      <c r="H6640" t="s">
        <v>4043</v>
      </c>
      <c r="I6640">
        <v>10</v>
      </c>
      <c r="J6640">
        <v>3.69</v>
      </c>
      <c r="K6640">
        <v>36.9</v>
      </c>
      <c r="L6640">
        <v>0</v>
      </c>
      <c r="M6640">
        <v>30</v>
      </c>
      <c r="N6640">
        <v>30</v>
      </c>
      <c r="O6640">
        <v>30</v>
      </c>
      <c r="P6640" s="2">
        <v>45708</v>
      </c>
      <c r="Q6640" s="2">
        <v>45713</v>
      </c>
      <c r="R6640" t="s">
        <v>4312</v>
      </c>
      <c r="S6640">
        <v>30</v>
      </c>
      <c r="T6640">
        <v>30</v>
      </c>
      <c r="U6640" t="s">
        <v>4313</v>
      </c>
      <c r="V6640" t="s">
        <v>4319</v>
      </c>
    </row>
    <row r="6641" spans="1:22" x14ac:dyDescent="0.25">
      <c r="A6641" t="s">
        <v>487</v>
      </c>
      <c r="B6641" t="s">
        <v>855</v>
      </c>
      <c r="C6641" s="2">
        <v>45701</v>
      </c>
      <c r="D6641" s="2">
        <v>45712</v>
      </c>
      <c r="E6641" s="2">
        <v>45721</v>
      </c>
      <c r="F6641" t="s">
        <v>1035</v>
      </c>
      <c r="G6641" t="s">
        <v>2559</v>
      </c>
      <c r="H6641" t="s">
        <v>4036</v>
      </c>
      <c r="I6641">
        <v>10</v>
      </c>
      <c r="J6641">
        <v>3.69</v>
      </c>
      <c r="K6641">
        <v>36.9</v>
      </c>
      <c r="L6641">
        <v>0</v>
      </c>
      <c r="M6641">
        <v>30</v>
      </c>
      <c r="N6641">
        <v>30</v>
      </c>
      <c r="O6641">
        <v>30</v>
      </c>
      <c r="P6641" s="2">
        <v>45708</v>
      </c>
      <c r="Q6641" s="2">
        <v>45713</v>
      </c>
      <c r="R6641" t="s">
        <v>4312</v>
      </c>
      <c r="S6641">
        <v>30</v>
      </c>
      <c r="T6641">
        <v>30</v>
      </c>
      <c r="U6641" t="s">
        <v>4313</v>
      </c>
      <c r="V6641" t="s">
        <v>4319</v>
      </c>
    </row>
    <row r="6642" spans="1:22" x14ac:dyDescent="0.25">
      <c r="A6642" t="s">
        <v>488</v>
      </c>
      <c r="B6642" t="s">
        <v>855</v>
      </c>
      <c r="C6642" s="2">
        <v>45701</v>
      </c>
      <c r="D6642" s="2">
        <v>45712</v>
      </c>
      <c r="E6642" s="2">
        <v>45721</v>
      </c>
      <c r="F6642" t="s">
        <v>1035</v>
      </c>
      <c r="G6642" t="s">
        <v>2520</v>
      </c>
      <c r="H6642" t="s">
        <v>4000</v>
      </c>
      <c r="I6642">
        <v>10</v>
      </c>
      <c r="J6642">
        <v>6.51</v>
      </c>
      <c r="K6642">
        <v>65.099999999999994</v>
      </c>
      <c r="U6642" t="s">
        <v>4313</v>
      </c>
      <c r="V6642" t="s">
        <v>4318</v>
      </c>
    </row>
    <row r="6643" spans="1:22" x14ac:dyDescent="0.25">
      <c r="A6643" t="s">
        <v>488</v>
      </c>
      <c r="B6643" t="s">
        <v>855</v>
      </c>
      <c r="C6643" s="2">
        <v>45701</v>
      </c>
      <c r="D6643" s="2">
        <v>45712</v>
      </c>
      <c r="E6643" s="2">
        <v>45721</v>
      </c>
      <c r="F6643" t="s">
        <v>1035</v>
      </c>
      <c r="G6643" t="s">
        <v>2556</v>
      </c>
      <c r="H6643" t="s">
        <v>3335</v>
      </c>
      <c r="I6643">
        <v>20</v>
      </c>
      <c r="J6643">
        <v>2.6</v>
      </c>
      <c r="K6643">
        <v>52</v>
      </c>
      <c r="U6643" t="s">
        <v>4313</v>
      </c>
      <c r="V6643" t="s">
        <v>4318</v>
      </c>
    </row>
    <row r="6644" spans="1:22" x14ac:dyDescent="0.25">
      <c r="A6644" t="s">
        <v>487</v>
      </c>
      <c r="B6644" t="s">
        <v>855</v>
      </c>
      <c r="C6644" s="2">
        <v>45701</v>
      </c>
      <c r="D6644" s="2">
        <v>45712</v>
      </c>
      <c r="E6644" s="2">
        <v>45721</v>
      </c>
      <c r="F6644" t="s">
        <v>1035</v>
      </c>
      <c r="G6644" t="s">
        <v>2510</v>
      </c>
      <c r="H6644" t="s">
        <v>3815</v>
      </c>
      <c r="I6644">
        <v>10</v>
      </c>
      <c r="J6644">
        <v>3.26</v>
      </c>
      <c r="K6644">
        <v>32.6</v>
      </c>
      <c r="L6644">
        <v>0</v>
      </c>
      <c r="M6644">
        <v>30</v>
      </c>
      <c r="N6644">
        <v>30</v>
      </c>
      <c r="O6644">
        <v>30</v>
      </c>
      <c r="P6644" s="2">
        <v>45708</v>
      </c>
      <c r="Q6644" s="2">
        <v>45713</v>
      </c>
      <c r="R6644" t="s">
        <v>4312</v>
      </c>
      <c r="S6644">
        <v>30</v>
      </c>
      <c r="T6644">
        <v>30</v>
      </c>
      <c r="U6644" t="s">
        <v>4313</v>
      </c>
      <c r="V6644" t="s">
        <v>4319</v>
      </c>
    </row>
    <row r="6645" spans="1:22" x14ac:dyDescent="0.25">
      <c r="A6645" t="s">
        <v>489</v>
      </c>
      <c r="B6645" t="s">
        <v>855</v>
      </c>
      <c r="C6645" s="2">
        <v>45701</v>
      </c>
      <c r="D6645" s="2">
        <v>45729</v>
      </c>
      <c r="E6645" s="2">
        <v>45721</v>
      </c>
      <c r="F6645" t="s">
        <v>1035</v>
      </c>
      <c r="G6645" t="s">
        <v>2557</v>
      </c>
      <c r="H6645" t="s">
        <v>3457</v>
      </c>
      <c r="I6645">
        <v>10</v>
      </c>
      <c r="J6645">
        <v>5.26</v>
      </c>
      <c r="K6645">
        <v>52.6</v>
      </c>
      <c r="L6645">
        <v>0</v>
      </c>
      <c r="M6645">
        <v>30</v>
      </c>
      <c r="N6645">
        <v>30</v>
      </c>
      <c r="O6645">
        <v>30</v>
      </c>
      <c r="P6645" s="2">
        <v>45716</v>
      </c>
      <c r="Q6645" s="2">
        <v>45713</v>
      </c>
      <c r="R6645" t="s">
        <v>4312</v>
      </c>
      <c r="S6645">
        <v>30</v>
      </c>
      <c r="T6645">
        <v>30</v>
      </c>
      <c r="U6645" t="s">
        <v>4313</v>
      </c>
      <c r="V6645" t="s">
        <v>4319</v>
      </c>
    </row>
    <row r="6646" spans="1:22" x14ac:dyDescent="0.25">
      <c r="A6646" t="s">
        <v>489</v>
      </c>
      <c r="B6646" t="s">
        <v>855</v>
      </c>
      <c r="C6646" s="2">
        <v>45701</v>
      </c>
      <c r="D6646" s="2">
        <v>45729</v>
      </c>
      <c r="E6646" s="2">
        <v>45721</v>
      </c>
      <c r="F6646" t="s">
        <v>1035</v>
      </c>
      <c r="G6646" t="s">
        <v>2595</v>
      </c>
      <c r="H6646" t="s">
        <v>4067</v>
      </c>
      <c r="I6646">
        <v>20</v>
      </c>
      <c r="J6646">
        <v>4.91</v>
      </c>
      <c r="K6646">
        <v>98.2</v>
      </c>
      <c r="L6646">
        <v>0</v>
      </c>
      <c r="M6646">
        <v>20</v>
      </c>
      <c r="N6646">
        <v>20</v>
      </c>
      <c r="O6646">
        <v>20</v>
      </c>
      <c r="P6646" s="2">
        <v>45716</v>
      </c>
      <c r="Q6646" s="2">
        <v>45713</v>
      </c>
      <c r="R6646" t="s">
        <v>4312</v>
      </c>
      <c r="S6646">
        <v>20</v>
      </c>
      <c r="T6646">
        <v>20</v>
      </c>
      <c r="U6646" t="s">
        <v>4313</v>
      </c>
      <c r="V6646" t="s">
        <v>4319</v>
      </c>
    </row>
    <row r="6647" spans="1:22" x14ac:dyDescent="0.25">
      <c r="A6647" t="s">
        <v>488</v>
      </c>
      <c r="B6647" t="s">
        <v>855</v>
      </c>
      <c r="C6647" s="2">
        <v>45701</v>
      </c>
      <c r="D6647" s="2">
        <v>45712</v>
      </c>
      <c r="E6647" s="2">
        <v>45721</v>
      </c>
      <c r="F6647" t="s">
        <v>1035</v>
      </c>
      <c r="G6647" t="s">
        <v>2607</v>
      </c>
      <c r="H6647" t="s">
        <v>4079</v>
      </c>
      <c r="I6647">
        <v>10</v>
      </c>
      <c r="J6647">
        <v>1.38</v>
      </c>
      <c r="K6647">
        <v>13.8</v>
      </c>
      <c r="U6647" t="s">
        <v>4313</v>
      </c>
      <c r="V6647" t="s">
        <v>4318</v>
      </c>
    </row>
    <row r="6648" spans="1:22" x14ac:dyDescent="0.25">
      <c r="A6648" t="s">
        <v>488</v>
      </c>
      <c r="B6648" t="s">
        <v>855</v>
      </c>
      <c r="C6648" s="2">
        <v>45701</v>
      </c>
      <c r="D6648" s="2">
        <v>45712</v>
      </c>
      <c r="E6648" s="2">
        <v>45721</v>
      </c>
      <c r="F6648" t="s">
        <v>1035</v>
      </c>
      <c r="G6648" t="s">
        <v>2565</v>
      </c>
      <c r="H6648" t="s">
        <v>4041</v>
      </c>
      <c r="I6648">
        <v>10</v>
      </c>
      <c r="J6648">
        <v>4.4800000000000004</v>
      </c>
      <c r="K6648">
        <v>44.8</v>
      </c>
      <c r="U6648" t="s">
        <v>4313</v>
      </c>
      <c r="V6648" t="s">
        <v>4318</v>
      </c>
    </row>
    <row r="6649" spans="1:22" x14ac:dyDescent="0.25">
      <c r="A6649" t="s">
        <v>490</v>
      </c>
      <c r="B6649" t="s">
        <v>856</v>
      </c>
      <c r="C6649" s="2">
        <v>45701</v>
      </c>
      <c r="D6649" s="2">
        <v>45712</v>
      </c>
      <c r="E6649" s="2">
        <v>45721</v>
      </c>
      <c r="F6649" t="s">
        <v>1035</v>
      </c>
      <c r="G6649" t="s">
        <v>2551</v>
      </c>
      <c r="H6649" t="s">
        <v>4030</v>
      </c>
      <c r="I6649">
        <v>10</v>
      </c>
      <c r="J6649">
        <v>6.78</v>
      </c>
      <c r="K6649">
        <v>67.8</v>
      </c>
      <c r="L6649">
        <v>0</v>
      </c>
      <c r="M6649">
        <v>30</v>
      </c>
      <c r="N6649">
        <v>30</v>
      </c>
      <c r="O6649">
        <v>30</v>
      </c>
      <c r="P6649" s="2">
        <v>45708</v>
      </c>
      <c r="Q6649" s="2">
        <v>45713</v>
      </c>
      <c r="R6649" t="s">
        <v>4312</v>
      </c>
      <c r="S6649">
        <v>30</v>
      </c>
      <c r="T6649">
        <v>30</v>
      </c>
      <c r="U6649" t="s">
        <v>4313</v>
      </c>
      <c r="V6649" t="s">
        <v>4319</v>
      </c>
    </row>
    <row r="6650" spans="1:22" x14ac:dyDescent="0.25">
      <c r="A6650" t="s">
        <v>491</v>
      </c>
      <c r="B6650" t="s">
        <v>856</v>
      </c>
      <c r="C6650" s="2">
        <v>45701</v>
      </c>
      <c r="D6650" s="2">
        <v>45712</v>
      </c>
      <c r="E6650" s="2">
        <v>45721</v>
      </c>
      <c r="F6650" t="s">
        <v>1035</v>
      </c>
      <c r="G6650" t="s">
        <v>2514</v>
      </c>
      <c r="H6650" t="s">
        <v>3995</v>
      </c>
      <c r="I6650">
        <v>10</v>
      </c>
      <c r="J6650">
        <v>7.26</v>
      </c>
      <c r="K6650">
        <v>72.599999999999994</v>
      </c>
      <c r="U6650" t="s">
        <v>4313</v>
      </c>
      <c r="V6650" t="s">
        <v>4318</v>
      </c>
    </row>
    <row r="6651" spans="1:22" x14ac:dyDescent="0.25">
      <c r="A6651" t="s">
        <v>491</v>
      </c>
      <c r="B6651" t="s">
        <v>856</v>
      </c>
      <c r="C6651" s="2">
        <v>45701</v>
      </c>
      <c r="D6651" s="2">
        <v>45712</v>
      </c>
      <c r="E6651" s="2">
        <v>45721</v>
      </c>
      <c r="F6651" t="s">
        <v>1035</v>
      </c>
      <c r="G6651" t="s">
        <v>2634</v>
      </c>
      <c r="H6651" t="s">
        <v>4104</v>
      </c>
      <c r="I6651">
        <v>10</v>
      </c>
      <c r="J6651">
        <v>4.4800000000000004</v>
      </c>
      <c r="K6651">
        <v>44.8</v>
      </c>
      <c r="U6651" t="s">
        <v>4313</v>
      </c>
      <c r="V6651" t="s">
        <v>4318</v>
      </c>
    </row>
    <row r="6652" spans="1:22" x14ac:dyDescent="0.25">
      <c r="A6652" t="s">
        <v>490</v>
      </c>
      <c r="B6652" t="s">
        <v>856</v>
      </c>
      <c r="C6652" s="2">
        <v>45701</v>
      </c>
      <c r="D6652" s="2">
        <v>45712</v>
      </c>
      <c r="E6652" s="2">
        <v>45721</v>
      </c>
      <c r="F6652" t="s">
        <v>1035</v>
      </c>
      <c r="G6652" t="s">
        <v>2508</v>
      </c>
      <c r="H6652" t="s">
        <v>3990</v>
      </c>
      <c r="I6652">
        <v>10</v>
      </c>
      <c r="J6652">
        <v>6.48</v>
      </c>
      <c r="K6652">
        <v>64.8</v>
      </c>
      <c r="L6652">
        <v>0</v>
      </c>
      <c r="M6652">
        <v>30</v>
      </c>
      <c r="N6652">
        <v>30</v>
      </c>
      <c r="O6652">
        <v>30</v>
      </c>
      <c r="P6652" s="2">
        <v>45709</v>
      </c>
      <c r="Q6652" s="2">
        <v>45713</v>
      </c>
      <c r="R6652" t="s">
        <v>4312</v>
      </c>
      <c r="S6652">
        <v>30</v>
      </c>
      <c r="T6652">
        <v>30</v>
      </c>
      <c r="U6652" t="s">
        <v>4313</v>
      </c>
      <c r="V6652" t="s">
        <v>4319</v>
      </c>
    </row>
    <row r="6653" spans="1:22" x14ac:dyDescent="0.25">
      <c r="A6653" t="s">
        <v>490</v>
      </c>
      <c r="B6653" t="s">
        <v>856</v>
      </c>
      <c r="C6653" s="2">
        <v>45701</v>
      </c>
      <c r="D6653" s="2">
        <v>45712</v>
      </c>
      <c r="E6653" s="2">
        <v>45721</v>
      </c>
      <c r="F6653" t="s">
        <v>1035</v>
      </c>
      <c r="G6653" t="s">
        <v>2555</v>
      </c>
      <c r="H6653" t="s">
        <v>4034</v>
      </c>
      <c r="I6653">
        <v>20</v>
      </c>
      <c r="J6653">
        <v>26.68</v>
      </c>
      <c r="K6653">
        <v>533.6</v>
      </c>
      <c r="L6653">
        <v>0</v>
      </c>
      <c r="M6653">
        <v>20</v>
      </c>
      <c r="N6653">
        <v>20</v>
      </c>
      <c r="O6653">
        <v>20</v>
      </c>
      <c r="P6653" s="2">
        <v>45709</v>
      </c>
      <c r="Q6653" s="2">
        <v>45713</v>
      </c>
      <c r="R6653" t="s">
        <v>4312</v>
      </c>
      <c r="S6653">
        <v>20</v>
      </c>
      <c r="T6653">
        <v>20</v>
      </c>
      <c r="U6653" t="s">
        <v>4313</v>
      </c>
      <c r="V6653" t="s">
        <v>4319</v>
      </c>
    </row>
    <row r="6654" spans="1:22" x14ac:dyDescent="0.25">
      <c r="A6654" t="s">
        <v>492</v>
      </c>
      <c r="B6654" t="s">
        <v>856</v>
      </c>
      <c r="C6654" s="2">
        <v>45701</v>
      </c>
      <c r="D6654" t="s">
        <v>946</v>
      </c>
      <c r="E6654" s="2">
        <v>45721</v>
      </c>
      <c r="F6654" t="s">
        <v>1035</v>
      </c>
      <c r="G6654" t="s">
        <v>2518</v>
      </c>
      <c r="H6654" t="s">
        <v>3999</v>
      </c>
      <c r="I6654">
        <v>10</v>
      </c>
      <c r="J6654">
        <v>19.170000000000002</v>
      </c>
      <c r="K6654">
        <v>191.7</v>
      </c>
      <c r="L6654">
        <v>0</v>
      </c>
      <c r="M6654">
        <v>10</v>
      </c>
      <c r="N6654">
        <v>0</v>
      </c>
      <c r="O6654">
        <v>0</v>
      </c>
      <c r="P6654" t="s">
        <v>946</v>
      </c>
      <c r="Q6654" s="2">
        <v>45713</v>
      </c>
      <c r="R6654" t="s">
        <v>4312</v>
      </c>
      <c r="S6654">
        <v>0</v>
      </c>
      <c r="T6654">
        <v>0</v>
      </c>
      <c r="U6654" t="s">
        <v>4316</v>
      </c>
      <c r="V6654" t="s">
        <v>4318</v>
      </c>
    </row>
    <row r="6655" spans="1:22" x14ac:dyDescent="0.25">
      <c r="A6655" t="s">
        <v>491</v>
      </c>
      <c r="B6655" t="s">
        <v>856</v>
      </c>
      <c r="C6655" s="2">
        <v>45701</v>
      </c>
      <c r="D6655" s="2">
        <v>45712</v>
      </c>
      <c r="E6655" s="2">
        <v>45721</v>
      </c>
      <c r="F6655" t="s">
        <v>1035</v>
      </c>
      <c r="G6655" t="s">
        <v>2604</v>
      </c>
      <c r="H6655" t="s">
        <v>4076</v>
      </c>
      <c r="I6655">
        <v>10</v>
      </c>
      <c r="J6655">
        <v>20.3</v>
      </c>
      <c r="K6655">
        <v>203</v>
      </c>
      <c r="U6655" t="s">
        <v>4313</v>
      </c>
      <c r="V6655" t="s">
        <v>4318</v>
      </c>
    </row>
    <row r="6656" spans="1:22" x14ac:dyDescent="0.25">
      <c r="A6656" t="s">
        <v>491</v>
      </c>
      <c r="B6656" t="s">
        <v>856</v>
      </c>
      <c r="C6656" s="2">
        <v>45701</v>
      </c>
      <c r="D6656" s="2">
        <v>45712</v>
      </c>
      <c r="E6656" s="2">
        <v>45721</v>
      </c>
      <c r="F6656" t="s">
        <v>1035</v>
      </c>
      <c r="G6656" t="s">
        <v>2561</v>
      </c>
      <c r="H6656" t="s">
        <v>4037</v>
      </c>
      <c r="I6656">
        <v>10</v>
      </c>
      <c r="J6656">
        <v>4.82</v>
      </c>
      <c r="K6656">
        <v>48.2</v>
      </c>
      <c r="U6656" t="s">
        <v>4313</v>
      </c>
      <c r="V6656" t="s">
        <v>4318</v>
      </c>
    </row>
    <row r="6657" spans="1:22" x14ac:dyDescent="0.25">
      <c r="A6657" t="s">
        <v>493</v>
      </c>
      <c r="B6657" t="s">
        <v>856</v>
      </c>
      <c r="C6657" s="2">
        <v>45701</v>
      </c>
      <c r="D6657" s="2">
        <v>45729</v>
      </c>
      <c r="E6657" s="2">
        <v>45721</v>
      </c>
      <c r="F6657" t="s">
        <v>1035</v>
      </c>
      <c r="G6657" t="s">
        <v>2557</v>
      </c>
      <c r="H6657" t="s">
        <v>3457</v>
      </c>
      <c r="I6657">
        <v>10</v>
      </c>
      <c r="J6657">
        <v>5.26</v>
      </c>
      <c r="K6657">
        <v>52.6</v>
      </c>
      <c r="L6657">
        <v>0</v>
      </c>
      <c r="M6657">
        <v>30</v>
      </c>
      <c r="N6657">
        <v>30</v>
      </c>
      <c r="O6657">
        <v>30</v>
      </c>
      <c r="P6657" s="2">
        <v>45716</v>
      </c>
      <c r="Q6657" s="2">
        <v>45713</v>
      </c>
      <c r="R6657" t="s">
        <v>4312</v>
      </c>
      <c r="S6657">
        <v>30</v>
      </c>
      <c r="T6657">
        <v>30</v>
      </c>
      <c r="U6657" t="s">
        <v>4313</v>
      </c>
      <c r="V6657" t="s">
        <v>4319</v>
      </c>
    </row>
    <row r="6658" spans="1:22" x14ac:dyDescent="0.25">
      <c r="A6658" t="s">
        <v>491</v>
      </c>
      <c r="B6658" t="s">
        <v>856</v>
      </c>
      <c r="C6658" s="2">
        <v>45701</v>
      </c>
      <c r="D6658" s="2">
        <v>45712</v>
      </c>
      <c r="E6658" s="2">
        <v>45721</v>
      </c>
      <c r="F6658" t="s">
        <v>1035</v>
      </c>
      <c r="G6658" t="s">
        <v>2607</v>
      </c>
      <c r="H6658" t="s">
        <v>4079</v>
      </c>
      <c r="I6658">
        <v>10</v>
      </c>
      <c r="J6658">
        <v>1.38</v>
      </c>
      <c r="K6658">
        <v>13.8</v>
      </c>
      <c r="U6658" t="s">
        <v>4313</v>
      </c>
      <c r="V6658" t="s">
        <v>4318</v>
      </c>
    </row>
    <row r="6659" spans="1:22" x14ac:dyDescent="0.25">
      <c r="A6659" t="s">
        <v>491</v>
      </c>
      <c r="B6659" t="s">
        <v>856</v>
      </c>
      <c r="C6659" s="2">
        <v>45701</v>
      </c>
      <c r="D6659" s="2">
        <v>45712</v>
      </c>
      <c r="E6659" s="2">
        <v>45721</v>
      </c>
      <c r="F6659" t="s">
        <v>1035</v>
      </c>
      <c r="G6659" t="s">
        <v>2635</v>
      </c>
      <c r="H6659" t="s">
        <v>4105</v>
      </c>
      <c r="I6659">
        <v>10</v>
      </c>
      <c r="J6659">
        <v>2.16</v>
      </c>
      <c r="K6659">
        <v>21.6</v>
      </c>
      <c r="U6659" t="s">
        <v>4313</v>
      </c>
      <c r="V6659" t="s">
        <v>4318</v>
      </c>
    </row>
    <row r="6660" spans="1:22" x14ac:dyDescent="0.25">
      <c r="A6660" t="s">
        <v>493</v>
      </c>
      <c r="B6660" t="s">
        <v>856</v>
      </c>
      <c r="C6660" s="2">
        <v>45701</v>
      </c>
      <c r="D6660" s="2">
        <v>45729</v>
      </c>
      <c r="E6660" s="2">
        <v>45721</v>
      </c>
      <c r="F6660" t="s">
        <v>1035</v>
      </c>
      <c r="G6660" t="s">
        <v>2521</v>
      </c>
      <c r="H6660" t="s">
        <v>4001</v>
      </c>
      <c r="I6660">
        <v>10</v>
      </c>
      <c r="J6660">
        <v>8.77</v>
      </c>
      <c r="K6660">
        <v>87.7</v>
      </c>
      <c r="L6660">
        <v>0</v>
      </c>
      <c r="M6660">
        <v>10</v>
      </c>
      <c r="N6660">
        <v>10</v>
      </c>
      <c r="O6660">
        <v>10</v>
      </c>
      <c r="P6660" s="2">
        <v>45721</v>
      </c>
      <c r="Q6660" s="2">
        <v>45713</v>
      </c>
      <c r="R6660" t="s">
        <v>4312</v>
      </c>
      <c r="S6660">
        <v>10</v>
      </c>
      <c r="T6660">
        <v>10</v>
      </c>
      <c r="U6660" t="s">
        <v>4313</v>
      </c>
      <c r="V6660" t="s">
        <v>4319</v>
      </c>
    </row>
    <row r="6661" spans="1:22" x14ac:dyDescent="0.25">
      <c r="A6661" t="s">
        <v>491</v>
      </c>
      <c r="B6661" t="s">
        <v>856</v>
      </c>
      <c r="C6661" s="2">
        <v>45701</v>
      </c>
      <c r="D6661" s="2">
        <v>45712</v>
      </c>
      <c r="E6661" s="2">
        <v>45721</v>
      </c>
      <c r="F6661" t="s">
        <v>1035</v>
      </c>
      <c r="G6661" t="s">
        <v>2565</v>
      </c>
      <c r="H6661" t="s">
        <v>4041</v>
      </c>
      <c r="I6661">
        <v>10</v>
      </c>
      <c r="J6661">
        <v>4.4800000000000004</v>
      </c>
      <c r="K6661">
        <v>44.8</v>
      </c>
      <c r="U6661" t="s">
        <v>4313</v>
      </c>
      <c r="V6661" t="s">
        <v>4318</v>
      </c>
    </row>
    <row r="6662" spans="1:22" x14ac:dyDescent="0.25">
      <c r="A6662" t="s">
        <v>490</v>
      </c>
      <c r="B6662" t="s">
        <v>856</v>
      </c>
      <c r="C6662" s="2">
        <v>45701</v>
      </c>
      <c r="D6662" s="2">
        <v>45712</v>
      </c>
      <c r="E6662" s="2">
        <v>45721</v>
      </c>
      <c r="F6662" t="s">
        <v>1035</v>
      </c>
      <c r="G6662" t="s">
        <v>2563</v>
      </c>
      <c r="H6662" t="s">
        <v>4039</v>
      </c>
      <c r="I6662">
        <v>10</v>
      </c>
      <c r="J6662">
        <v>3.24</v>
      </c>
      <c r="K6662">
        <v>32.4</v>
      </c>
      <c r="L6662">
        <v>0</v>
      </c>
      <c r="M6662">
        <v>30</v>
      </c>
      <c r="N6662">
        <v>30</v>
      </c>
      <c r="O6662">
        <v>30</v>
      </c>
      <c r="P6662" s="2">
        <v>45712</v>
      </c>
      <c r="Q6662" s="2">
        <v>45713</v>
      </c>
      <c r="R6662" t="s">
        <v>4312</v>
      </c>
      <c r="S6662">
        <v>30</v>
      </c>
      <c r="T6662">
        <v>30</v>
      </c>
      <c r="U6662" t="s">
        <v>4313</v>
      </c>
      <c r="V6662" t="s">
        <v>4319</v>
      </c>
    </row>
    <row r="6663" spans="1:22" x14ac:dyDescent="0.25">
      <c r="A6663" t="s">
        <v>494</v>
      </c>
      <c r="B6663" t="s">
        <v>857</v>
      </c>
      <c r="C6663" s="2">
        <v>45712</v>
      </c>
      <c r="D6663" s="2">
        <v>45723</v>
      </c>
      <c r="E6663" s="2">
        <v>45732</v>
      </c>
      <c r="F6663" t="s">
        <v>1035</v>
      </c>
      <c r="G6663" t="s">
        <v>2590</v>
      </c>
      <c r="H6663" t="s">
        <v>4062</v>
      </c>
      <c r="I6663">
        <v>10</v>
      </c>
      <c r="J6663">
        <v>2.7</v>
      </c>
      <c r="K6663">
        <v>27</v>
      </c>
      <c r="U6663" t="s">
        <v>4313</v>
      </c>
      <c r="V6663" t="s">
        <v>4318</v>
      </c>
    </row>
    <row r="6664" spans="1:22" x14ac:dyDescent="0.25">
      <c r="A6664" t="s">
        <v>494</v>
      </c>
      <c r="B6664" t="s">
        <v>857</v>
      </c>
      <c r="C6664" s="2">
        <v>45712</v>
      </c>
      <c r="D6664" s="2">
        <v>45723</v>
      </c>
      <c r="E6664" s="2">
        <v>45732</v>
      </c>
      <c r="F6664" t="s">
        <v>1035</v>
      </c>
      <c r="G6664" t="s">
        <v>2599</v>
      </c>
      <c r="H6664" t="s">
        <v>4071</v>
      </c>
      <c r="I6664">
        <v>10</v>
      </c>
      <c r="J6664">
        <v>10.56</v>
      </c>
      <c r="K6664">
        <v>105.6</v>
      </c>
      <c r="U6664" t="s">
        <v>4313</v>
      </c>
      <c r="V6664" t="s">
        <v>4318</v>
      </c>
    </row>
    <row r="6665" spans="1:22" x14ac:dyDescent="0.25">
      <c r="A6665" t="s">
        <v>494</v>
      </c>
      <c r="B6665" t="s">
        <v>857</v>
      </c>
      <c r="C6665" s="2">
        <v>45712</v>
      </c>
      <c r="D6665" s="2">
        <v>45723</v>
      </c>
      <c r="E6665" s="2">
        <v>45732</v>
      </c>
      <c r="F6665" t="s">
        <v>1035</v>
      </c>
      <c r="G6665" t="s">
        <v>2552</v>
      </c>
      <c r="H6665" t="s">
        <v>4031</v>
      </c>
      <c r="I6665">
        <v>10</v>
      </c>
      <c r="J6665">
        <v>7.95</v>
      </c>
      <c r="K6665">
        <v>79.5</v>
      </c>
      <c r="U6665" t="s">
        <v>4313</v>
      </c>
      <c r="V6665" t="s">
        <v>4318</v>
      </c>
    </row>
    <row r="6666" spans="1:22" x14ac:dyDescent="0.25">
      <c r="A6666" t="s">
        <v>495</v>
      </c>
      <c r="B6666" t="s">
        <v>857</v>
      </c>
      <c r="C6666" s="2">
        <v>45712</v>
      </c>
      <c r="D6666" t="s">
        <v>946</v>
      </c>
      <c r="E6666" s="2">
        <v>45732</v>
      </c>
      <c r="F6666" t="s">
        <v>1035</v>
      </c>
      <c r="G6666" t="s">
        <v>2634</v>
      </c>
      <c r="H6666" t="s">
        <v>4104</v>
      </c>
      <c r="I6666">
        <v>10</v>
      </c>
      <c r="J6666">
        <v>4.4800000000000004</v>
      </c>
      <c r="K6666">
        <v>44.8</v>
      </c>
      <c r="U6666" t="s">
        <v>4320</v>
      </c>
      <c r="V6666" t="s">
        <v>4318</v>
      </c>
    </row>
    <row r="6667" spans="1:22" x14ac:dyDescent="0.25">
      <c r="A6667" t="s">
        <v>494</v>
      </c>
      <c r="B6667" t="s">
        <v>857</v>
      </c>
      <c r="C6667" s="2">
        <v>45712</v>
      </c>
      <c r="D6667" s="2">
        <v>45723</v>
      </c>
      <c r="E6667" s="2">
        <v>45732</v>
      </c>
      <c r="F6667" t="s">
        <v>1035</v>
      </c>
      <c r="G6667" t="s">
        <v>2553</v>
      </c>
      <c r="H6667" t="s">
        <v>4032</v>
      </c>
      <c r="I6667">
        <v>10</v>
      </c>
      <c r="J6667">
        <v>2.83</v>
      </c>
      <c r="K6667">
        <v>28.3</v>
      </c>
      <c r="U6667" t="s">
        <v>4313</v>
      </c>
      <c r="V6667" t="s">
        <v>4318</v>
      </c>
    </row>
    <row r="6668" spans="1:22" x14ac:dyDescent="0.25">
      <c r="A6668" t="s">
        <v>494</v>
      </c>
      <c r="B6668" t="s">
        <v>857</v>
      </c>
      <c r="C6668" s="2">
        <v>45712</v>
      </c>
      <c r="D6668" s="2">
        <v>45723</v>
      </c>
      <c r="E6668" s="2">
        <v>45732</v>
      </c>
      <c r="F6668" t="s">
        <v>1035</v>
      </c>
      <c r="G6668" t="s">
        <v>2554</v>
      </c>
      <c r="H6668" t="s">
        <v>4033</v>
      </c>
      <c r="I6668">
        <v>20</v>
      </c>
      <c r="J6668">
        <v>5.95</v>
      </c>
      <c r="K6668">
        <v>119</v>
      </c>
      <c r="U6668" t="s">
        <v>4313</v>
      </c>
      <c r="V6668" t="s">
        <v>4318</v>
      </c>
    </row>
    <row r="6669" spans="1:22" x14ac:dyDescent="0.25">
      <c r="A6669" t="s">
        <v>494</v>
      </c>
      <c r="B6669" t="s">
        <v>857</v>
      </c>
      <c r="C6669" s="2">
        <v>45712</v>
      </c>
      <c r="D6669" s="2">
        <v>45723</v>
      </c>
      <c r="E6669" s="2">
        <v>45732</v>
      </c>
      <c r="F6669" t="s">
        <v>1035</v>
      </c>
      <c r="G6669" t="s">
        <v>2508</v>
      </c>
      <c r="H6669" t="s">
        <v>3990</v>
      </c>
      <c r="I6669">
        <v>10</v>
      </c>
      <c r="J6669">
        <v>6.48</v>
      </c>
      <c r="K6669">
        <v>64.8</v>
      </c>
      <c r="U6669" t="s">
        <v>4313</v>
      </c>
      <c r="V6669" t="s">
        <v>4318</v>
      </c>
    </row>
    <row r="6670" spans="1:22" x14ac:dyDescent="0.25">
      <c r="A6670" t="s">
        <v>494</v>
      </c>
      <c r="B6670" t="s">
        <v>857</v>
      </c>
      <c r="C6670" s="2">
        <v>45712</v>
      </c>
      <c r="D6670" s="2">
        <v>45723</v>
      </c>
      <c r="E6670" s="2">
        <v>45732</v>
      </c>
      <c r="F6670" t="s">
        <v>1035</v>
      </c>
      <c r="G6670" t="s">
        <v>2517</v>
      </c>
      <c r="H6670" t="s">
        <v>3998</v>
      </c>
      <c r="I6670">
        <v>10</v>
      </c>
      <c r="J6670">
        <v>5.95</v>
      </c>
      <c r="K6670">
        <v>59.5</v>
      </c>
      <c r="U6670" t="s">
        <v>4313</v>
      </c>
      <c r="V6670" t="s">
        <v>4318</v>
      </c>
    </row>
    <row r="6671" spans="1:22" x14ac:dyDescent="0.25">
      <c r="A6671" t="s">
        <v>494</v>
      </c>
      <c r="B6671" t="s">
        <v>857</v>
      </c>
      <c r="C6671" s="2">
        <v>45712</v>
      </c>
      <c r="D6671" s="2">
        <v>45723</v>
      </c>
      <c r="E6671" s="2">
        <v>45732</v>
      </c>
      <c r="F6671" t="s">
        <v>1035</v>
      </c>
      <c r="G6671" t="s">
        <v>2592</v>
      </c>
      <c r="H6671" t="s">
        <v>4064</v>
      </c>
      <c r="I6671">
        <v>10</v>
      </c>
      <c r="J6671">
        <v>3.69</v>
      </c>
      <c r="K6671">
        <v>36.9</v>
      </c>
      <c r="U6671" t="s">
        <v>4313</v>
      </c>
      <c r="V6671" t="s">
        <v>4318</v>
      </c>
    </row>
    <row r="6672" spans="1:22" x14ac:dyDescent="0.25">
      <c r="A6672" t="s">
        <v>494</v>
      </c>
      <c r="B6672" t="s">
        <v>857</v>
      </c>
      <c r="C6672" s="2">
        <v>45712</v>
      </c>
      <c r="D6672" s="2">
        <v>45723</v>
      </c>
      <c r="E6672" s="2">
        <v>45732</v>
      </c>
      <c r="F6672" t="s">
        <v>1035</v>
      </c>
      <c r="G6672" t="s">
        <v>2510</v>
      </c>
      <c r="H6672" t="s">
        <v>3815</v>
      </c>
      <c r="I6672">
        <v>20</v>
      </c>
      <c r="J6672">
        <v>3.26</v>
      </c>
      <c r="K6672">
        <v>65.2</v>
      </c>
      <c r="U6672" t="s">
        <v>4313</v>
      </c>
      <c r="V6672" t="s">
        <v>4318</v>
      </c>
    </row>
    <row r="6673" spans="1:22" x14ac:dyDescent="0.25">
      <c r="A6673" t="s">
        <v>494</v>
      </c>
      <c r="B6673" t="s">
        <v>857</v>
      </c>
      <c r="C6673" s="2">
        <v>45712</v>
      </c>
      <c r="D6673" s="2">
        <v>45723</v>
      </c>
      <c r="E6673" s="2">
        <v>45732</v>
      </c>
      <c r="F6673" t="s">
        <v>1035</v>
      </c>
      <c r="G6673" t="s">
        <v>2636</v>
      </c>
      <c r="H6673" t="s">
        <v>3524</v>
      </c>
      <c r="I6673">
        <v>30</v>
      </c>
      <c r="J6673">
        <v>3.69</v>
      </c>
      <c r="K6673">
        <v>110.7</v>
      </c>
      <c r="U6673" t="s">
        <v>4313</v>
      </c>
      <c r="V6673" t="s">
        <v>4318</v>
      </c>
    </row>
    <row r="6674" spans="1:22" x14ac:dyDescent="0.25">
      <c r="A6674" t="s">
        <v>494</v>
      </c>
      <c r="B6674" t="s">
        <v>857</v>
      </c>
      <c r="C6674" s="2">
        <v>45712</v>
      </c>
      <c r="D6674" s="2">
        <v>45723</v>
      </c>
      <c r="E6674" s="2">
        <v>45732</v>
      </c>
      <c r="F6674" t="s">
        <v>1035</v>
      </c>
      <c r="G6674" t="s">
        <v>2557</v>
      </c>
      <c r="H6674" t="s">
        <v>3457</v>
      </c>
      <c r="I6674">
        <v>10</v>
      </c>
      <c r="J6674">
        <v>5.26</v>
      </c>
      <c r="K6674">
        <v>52.6</v>
      </c>
      <c r="U6674" t="s">
        <v>4313</v>
      </c>
      <c r="V6674" t="s">
        <v>4318</v>
      </c>
    </row>
    <row r="6675" spans="1:22" x14ac:dyDescent="0.25">
      <c r="A6675" t="s">
        <v>494</v>
      </c>
      <c r="B6675" t="s">
        <v>857</v>
      </c>
      <c r="C6675" s="2">
        <v>45712</v>
      </c>
      <c r="D6675" s="2">
        <v>45723</v>
      </c>
      <c r="E6675" s="2">
        <v>45732</v>
      </c>
      <c r="F6675" t="s">
        <v>1035</v>
      </c>
      <c r="G6675" t="s">
        <v>2608</v>
      </c>
      <c r="H6675" t="s">
        <v>4080</v>
      </c>
      <c r="I6675">
        <v>10</v>
      </c>
      <c r="J6675">
        <v>3.24</v>
      </c>
      <c r="K6675">
        <v>32.4</v>
      </c>
      <c r="U6675" t="s">
        <v>4313</v>
      </c>
      <c r="V6675" t="s">
        <v>4318</v>
      </c>
    </row>
    <row r="6676" spans="1:22" x14ac:dyDescent="0.25">
      <c r="A6676" t="s">
        <v>494</v>
      </c>
      <c r="B6676" t="s">
        <v>857</v>
      </c>
      <c r="C6676" s="2">
        <v>45712</v>
      </c>
      <c r="D6676" s="2">
        <v>45723</v>
      </c>
      <c r="E6676" s="2">
        <v>45732</v>
      </c>
      <c r="F6676" t="s">
        <v>1035</v>
      </c>
      <c r="G6676" t="s">
        <v>2562</v>
      </c>
      <c r="H6676" t="s">
        <v>4038</v>
      </c>
      <c r="I6676">
        <v>10</v>
      </c>
      <c r="J6676">
        <v>4.32</v>
      </c>
      <c r="K6676">
        <v>43.2</v>
      </c>
      <c r="U6676" t="s">
        <v>4313</v>
      </c>
      <c r="V6676" t="s">
        <v>4318</v>
      </c>
    </row>
    <row r="6677" spans="1:22" x14ac:dyDescent="0.25">
      <c r="A6677" t="s">
        <v>494</v>
      </c>
      <c r="B6677" t="s">
        <v>857</v>
      </c>
      <c r="C6677" s="2">
        <v>45712</v>
      </c>
      <c r="D6677" s="2">
        <v>45723</v>
      </c>
      <c r="E6677" s="2">
        <v>45732</v>
      </c>
      <c r="F6677" t="s">
        <v>1035</v>
      </c>
      <c r="G6677" t="s">
        <v>2637</v>
      </c>
      <c r="H6677" t="s">
        <v>4106</v>
      </c>
      <c r="I6677">
        <v>10</v>
      </c>
      <c r="J6677">
        <v>3.42</v>
      </c>
      <c r="K6677">
        <v>34.200000000000003</v>
      </c>
      <c r="U6677" t="s">
        <v>4313</v>
      </c>
      <c r="V6677" t="s">
        <v>4318</v>
      </c>
    </row>
    <row r="6678" spans="1:22" x14ac:dyDescent="0.25">
      <c r="A6678" t="s">
        <v>496</v>
      </c>
      <c r="B6678" t="s">
        <v>858</v>
      </c>
      <c r="C6678" s="2">
        <v>45712</v>
      </c>
      <c r="D6678" s="2">
        <v>45723</v>
      </c>
      <c r="E6678" s="2">
        <v>45732</v>
      </c>
      <c r="F6678" t="s">
        <v>1035</v>
      </c>
      <c r="G6678" t="s">
        <v>2551</v>
      </c>
      <c r="H6678" t="s">
        <v>4030</v>
      </c>
      <c r="I6678">
        <v>10</v>
      </c>
      <c r="J6678">
        <v>6.78</v>
      </c>
      <c r="K6678">
        <v>67.8</v>
      </c>
      <c r="U6678" t="s">
        <v>4313</v>
      </c>
      <c r="V6678" t="s">
        <v>4318</v>
      </c>
    </row>
    <row r="6679" spans="1:22" x14ac:dyDescent="0.25">
      <c r="A6679" t="s">
        <v>496</v>
      </c>
      <c r="B6679" t="s">
        <v>858</v>
      </c>
      <c r="C6679" s="2">
        <v>45712</v>
      </c>
      <c r="D6679" s="2">
        <v>45723</v>
      </c>
      <c r="E6679" s="2">
        <v>45732</v>
      </c>
      <c r="F6679" t="s">
        <v>1035</v>
      </c>
      <c r="G6679" t="s">
        <v>2553</v>
      </c>
      <c r="H6679" t="s">
        <v>4032</v>
      </c>
      <c r="I6679">
        <v>10</v>
      </c>
      <c r="J6679">
        <v>2.83</v>
      </c>
      <c r="K6679">
        <v>28.3</v>
      </c>
      <c r="U6679" t="s">
        <v>4313</v>
      </c>
      <c r="V6679" t="s">
        <v>4318</v>
      </c>
    </row>
    <row r="6680" spans="1:22" x14ac:dyDescent="0.25">
      <c r="A6680" t="s">
        <v>496</v>
      </c>
      <c r="B6680" t="s">
        <v>858</v>
      </c>
      <c r="C6680" s="2">
        <v>45712</v>
      </c>
      <c r="D6680" s="2">
        <v>45723</v>
      </c>
      <c r="E6680" s="2">
        <v>45732</v>
      </c>
      <c r="F6680" t="s">
        <v>1035</v>
      </c>
      <c r="G6680" t="s">
        <v>2508</v>
      </c>
      <c r="H6680" t="s">
        <v>3990</v>
      </c>
      <c r="I6680">
        <v>40</v>
      </c>
      <c r="J6680">
        <v>6.48</v>
      </c>
      <c r="K6680">
        <v>259.2</v>
      </c>
      <c r="U6680" t="s">
        <v>4313</v>
      </c>
      <c r="V6680" t="s">
        <v>4318</v>
      </c>
    </row>
    <row r="6681" spans="1:22" x14ac:dyDescent="0.25">
      <c r="A6681" t="s">
        <v>496</v>
      </c>
      <c r="B6681" t="s">
        <v>858</v>
      </c>
      <c r="C6681" s="2">
        <v>45712</v>
      </c>
      <c r="D6681" s="2">
        <v>45723</v>
      </c>
      <c r="E6681" s="2">
        <v>45732</v>
      </c>
      <c r="F6681" t="s">
        <v>1035</v>
      </c>
      <c r="G6681" t="s">
        <v>2517</v>
      </c>
      <c r="H6681" t="s">
        <v>3998</v>
      </c>
      <c r="I6681">
        <v>10</v>
      </c>
      <c r="J6681">
        <v>5.95</v>
      </c>
      <c r="K6681">
        <v>59.5</v>
      </c>
      <c r="U6681" t="s">
        <v>4313</v>
      </c>
      <c r="V6681" t="s">
        <v>4318</v>
      </c>
    </row>
    <row r="6682" spans="1:22" x14ac:dyDescent="0.25">
      <c r="A6682" t="s">
        <v>496</v>
      </c>
      <c r="B6682" t="s">
        <v>858</v>
      </c>
      <c r="C6682" s="2">
        <v>45712</v>
      </c>
      <c r="D6682" s="2">
        <v>45723</v>
      </c>
      <c r="E6682" s="2">
        <v>45732</v>
      </c>
      <c r="F6682" t="s">
        <v>1035</v>
      </c>
      <c r="G6682" t="s">
        <v>2592</v>
      </c>
      <c r="H6682" t="s">
        <v>4064</v>
      </c>
      <c r="I6682">
        <v>10</v>
      </c>
      <c r="J6682">
        <v>3.69</v>
      </c>
      <c r="K6682">
        <v>36.9</v>
      </c>
      <c r="U6682" t="s">
        <v>4313</v>
      </c>
      <c r="V6682" t="s">
        <v>4318</v>
      </c>
    </row>
    <row r="6683" spans="1:22" x14ac:dyDescent="0.25">
      <c r="A6683" t="s">
        <v>496</v>
      </c>
      <c r="B6683" t="s">
        <v>858</v>
      </c>
      <c r="C6683" s="2">
        <v>45712</v>
      </c>
      <c r="D6683" s="2">
        <v>45723</v>
      </c>
      <c r="E6683" s="2">
        <v>45732</v>
      </c>
      <c r="F6683" t="s">
        <v>1035</v>
      </c>
      <c r="G6683" t="s">
        <v>2629</v>
      </c>
      <c r="H6683" t="s">
        <v>3273</v>
      </c>
      <c r="I6683">
        <v>10</v>
      </c>
      <c r="J6683">
        <v>4.45</v>
      </c>
      <c r="K6683">
        <v>44.5</v>
      </c>
      <c r="U6683" t="s">
        <v>4313</v>
      </c>
      <c r="V6683" t="s">
        <v>4318</v>
      </c>
    </row>
    <row r="6684" spans="1:22" x14ac:dyDescent="0.25">
      <c r="A6684" t="s">
        <v>496</v>
      </c>
      <c r="B6684" t="s">
        <v>858</v>
      </c>
      <c r="C6684" s="2">
        <v>45712</v>
      </c>
      <c r="D6684" s="2">
        <v>45723</v>
      </c>
      <c r="E6684" s="2">
        <v>45732</v>
      </c>
      <c r="F6684" t="s">
        <v>1035</v>
      </c>
      <c r="G6684" t="s">
        <v>2556</v>
      </c>
      <c r="H6684" t="s">
        <v>3335</v>
      </c>
      <c r="I6684">
        <v>10</v>
      </c>
      <c r="J6684">
        <v>2.6</v>
      </c>
      <c r="K6684">
        <v>26</v>
      </c>
      <c r="U6684" t="s">
        <v>4313</v>
      </c>
      <c r="V6684" t="s">
        <v>4318</v>
      </c>
    </row>
    <row r="6685" spans="1:22" x14ac:dyDescent="0.25">
      <c r="A6685" t="s">
        <v>496</v>
      </c>
      <c r="B6685" t="s">
        <v>858</v>
      </c>
      <c r="C6685" s="2">
        <v>45712</v>
      </c>
      <c r="D6685" s="2">
        <v>45723</v>
      </c>
      <c r="E6685" s="2">
        <v>45732</v>
      </c>
      <c r="F6685" t="s">
        <v>1035</v>
      </c>
      <c r="G6685" t="s">
        <v>2510</v>
      </c>
      <c r="H6685" t="s">
        <v>3815</v>
      </c>
      <c r="I6685">
        <v>30</v>
      </c>
      <c r="J6685">
        <v>3.26</v>
      </c>
      <c r="K6685">
        <v>97.8</v>
      </c>
      <c r="U6685" t="s">
        <v>4313</v>
      </c>
      <c r="V6685" t="s">
        <v>4318</v>
      </c>
    </row>
    <row r="6686" spans="1:22" x14ac:dyDescent="0.25">
      <c r="A6686" t="s">
        <v>496</v>
      </c>
      <c r="B6686" t="s">
        <v>858</v>
      </c>
      <c r="C6686" s="2">
        <v>45712</v>
      </c>
      <c r="D6686" s="2">
        <v>45723</v>
      </c>
      <c r="E6686" s="2">
        <v>45732</v>
      </c>
      <c r="F6686" t="s">
        <v>1035</v>
      </c>
      <c r="G6686" t="s">
        <v>2608</v>
      </c>
      <c r="H6686" t="s">
        <v>4080</v>
      </c>
      <c r="I6686">
        <v>10</v>
      </c>
      <c r="J6686">
        <v>3.24</v>
      </c>
      <c r="K6686">
        <v>32.4</v>
      </c>
      <c r="U6686" t="s">
        <v>4313</v>
      </c>
      <c r="V6686" t="s">
        <v>4318</v>
      </c>
    </row>
    <row r="6687" spans="1:22" x14ac:dyDescent="0.25">
      <c r="A6687" t="s">
        <v>496</v>
      </c>
      <c r="B6687" t="s">
        <v>858</v>
      </c>
      <c r="C6687" s="2">
        <v>45712</v>
      </c>
      <c r="D6687" s="2">
        <v>45723</v>
      </c>
      <c r="E6687" s="2">
        <v>45732</v>
      </c>
      <c r="F6687" t="s">
        <v>1035</v>
      </c>
      <c r="G6687" t="s">
        <v>2638</v>
      </c>
      <c r="H6687" t="s">
        <v>4107</v>
      </c>
      <c r="I6687">
        <v>10</v>
      </c>
      <c r="J6687">
        <v>4.78</v>
      </c>
      <c r="K6687">
        <v>47.8</v>
      </c>
      <c r="U6687" t="s">
        <v>4313</v>
      </c>
      <c r="V6687" t="s">
        <v>4318</v>
      </c>
    </row>
    <row r="6688" spans="1:22" x14ac:dyDescent="0.25">
      <c r="A6688" t="s">
        <v>496</v>
      </c>
      <c r="B6688" t="s">
        <v>858</v>
      </c>
      <c r="C6688" s="2">
        <v>45712</v>
      </c>
      <c r="D6688" s="2">
        <v>45723</v>
      </c>
      <c r="E6688" s="2">
        <v>45732</v>
      </c>
      <c r="F6688" t="s">
        <v>1035</v>
      </c>
      <c r="G6688" t="s">
        <v>2562</v>
      </c>
      <c r="H6688" t="s">
        <v>4038</v>
      </c>
      <c r="I6688">
        <v>10</v>
      </c>
      <c r="J6688">
        <v>4.32</v>
      </c>
      <c r="K6688">
        <v>43.2</v>
      </c>
      <c r="U6688" t="s">
        <v>4313</v>
      </c>
      <c r="V6688" t="s">
        <v>4318</v>
      </c>
    </row>
    <row r="6689" spans="1:22" x14ac:dyDescent="0.25">
      <c r="A6689" t="s">
        <v>496</v>
      </c>
      <c r="B6689" t="s">
        <v>858</v>
      </c>
      <c r="C6689" s="2">
        <v>45712</v>
      </c>
      <c r="D6689" s="2">
        <v>45723</v>
      </c>
      <c r="E6689" s="2">
        <v>45732</v>
      </c>
      <c r="F6689" t="s">
        <v>1035</v>
      </c>
      <c r="G6689" t="s">
        <v>2563</v>
      </c>
      <c r="H6689" t="s">
        <v>4039</v>
      </c>
      <c r="I6689">
        <v>40</v>
      </c>
      <c r="J6689">
        <v>3.24</v>
      </c>
      <c r="K6689">
        <v>129.6</v>
      </c>
      <c r="U6689" t="s">
        <v>4313</v>
      </c>
      <c r="V6689" t="s">
        <v>4318</v>
      </c>
    </row>
    <row r="6690" spans="1:22" x14ac:dyDescent="0.25">
      <c r="A6690" t="s">
        <v>496</v>
      </c>
      <c r="B6690" t="s">
        <v>858</v>
      </c>
      <c r="C6690" s="2">
        <v>45712</v>
      </c>
      <c r="D6690" s="2">
        <v>45723</v>
      </c>
      <c r="E6690" s="2">
        <v>45732</v>
      </c>
      <c r="F6690" t="s">
        <v>1035</v>
      </c>
      <c r="G6690" t="s">
        <v>2630</v>
      </c>
      <c r="H6690" t="s">
        <v>4100</v>
      </c>
      <c r="I6690">
        <v>10</v>
      </c>
      <c r="J6690">
        <v>3.43</v>
      </c>
      <c r="K6690">
        <v>34.299999999999997</v>
      </c>
      <c r="U6690" t="s">
        <v>4313</v>
      </c>
      <c r="V6690" t="s">
        <v>4318</v>
      </c>
    </row>
    <row r="6691" spans="1:22" x14ac:dyDescent="0.25">
      <c r="A6691" t="s">
        <v>497</v>
      </c>
      <c r="B6691" t="s">
        <v>859</v>
      </c>
      <c r="C6691" s="2">
        <v>45712</v>
      </c>
      <c r="D6691" s="2">
        <v>45723</v>
      </c>
      <c r="E6691" s="2">
        <v>45732</v>
      </c>
      <c r="F6691" t="s">
        <v>1035</v>
      </c>
      <c r="G6691" t="s">
        <v>2639</v>
      </c>
      <c r="H6691" t="s">
        <v>4108</v>
      </c>
      <c r="I6691">
        <v>10</v>
      </c>
      <c r="J6691">
        <v>3.47</v>
      </c>
      <c r="K6691">
        <v>34.700000000000003</v>
      </c>
      <c r="U6691" t="s">
        <v>4313</v>
      </c>
      <c r="V6691" t="s">
        <v>4318</v>
      </c>
    </row>
    <row r="6692" spans="1:22" x14ac:dyDescent="0.25">
      <c r="A6692" t="s">
        <v>497</v>
      </c>
      <c r="B6692" t="s">
        <v>859</v>
      </c>
      <c r="C6692" s="2">
        <v>45712</v>
      </c>
      <c r="D6692" s="2">
        <v>45723</v>
      </c>
      <c r="E6692" s="2">
        <v>45732</v>
      </c>
      <c r="F6692" t="s">
        <v>1035</v>
      </c>
      <c r="G6692" t="s">
        <v>2619</v>
      </c>
      <c r="H6692" t="s">
        <v>4091</v>
      </c>
      <c r="I6692">
        <v>10</v>
      </c>
      <c r="J6692">
        <v>6.04</v>
      </c>
      <c r="K6692">
        <v>60.4</v>
      </c>
      <c r="U6692" t="s">
        <v>4313</v>
      </c>
      <c r="V6692" t="s">
        <v>4318</v>
      </c>
    </row>
    <row r="6693" spans="1:22" x14ac:dyDescent="0.25">
      <c r="A6693" t="s">
        <v>498</v>
      </c>
      <c r="B6693" t="s">
        <v>859</v>
      </c>
      <c r="C6693" s="2">
        <v>45712</v>
      </c>
      <c r="D6693" t="s">
        <v>946</v>
      </c>
      <c r="E6693" s="2">
        <v>45732</v>
      </c>
      <c r="F6693" t="s">
        <v>1035</v>
      </c>
      <c r="G6693" t="s">
        <v>2518</v>
      </c>
      <c r="H6693" t="s">
        <v>3999</v>
      </c>
      <c r="I6693">
        <v>10</v>
      </c>
      <c r="J6693">
        <v>19.170000000000002</v>
      </c>
      <c r="K6693">
        <v>191.7</v>
      </c>
      <c r="U6693" t="s">
        <v>4320</v>
      </c>
      <c r="V6693" t="s">
        <v>4318</v>
      </c>
    </row>
    <row r="6694" spans="1:22" x14ac:dyDescent="0.25">
      <c r="A6694" t="s">
        <v>497</v>
      </c>
      <c r="B6694" t="s">
        <v>859</v>
      </c>
      <c r="C6694" s="2">
        <v>45712</v>
      </c>
      <c r="D6694" s="2">
        <v>45723</v>
      </c>
      <c r="E6694" s="2">
        <v>45732</v>
      </c>
      <c r="F6694" t="s">
        <v>1035</v>
      </c>
      <c r="G6694" t="s">
        <v>2592</v>
      </c>
      <c r="H6694" t="s">
        <v>4064</v>
      </c>
      <c r="I6694">
        <v>10</v>
      </c>
      <c r="J6694">
        <v>3.69</v>
      </c>
      <c r="K6694">
        <v>36.9</v>
      </c>
      <c r="U6694" t="s">
        <v>4313</v>
      </c>
      <c r="V6694" t="s">
        <v>4318</v>
      </c>
    </row>
    <row r="6695" spans="1:22" x14ac:dyDescent="0.25">
      <c r="A6695" t="s">
        <v>497</v>
      </c>
      <c r="B6695" t="s">
        <v>859</v>
      </c>
      <c r="C6695" s="2">
        <v>45712</v>
      </c>
      <c r="D6695" s="2">
        <v>45723</v>
      </c>
      <c r="E6695" s="2">
        <v>45732</v>
      </c>
      <c r="F6695" t="s">
        <v>1035</v>
      </c>
      <c r="G6695" t="s">
        <v>2604</v>
      </c>
      <c r="H6695" t="s">
        <v>4076</v>
      </c>
      <c r="I6695">
        <v>10</v>
      </c>
      <c r="J6695">
        <v>20.3</v>
      </c>
      <c r="K6695">
        <v>203</v>
      </c>
      <c r="U6695" t="s">
        <v>4313</v>
      </c>
      <c r="V6695" t="s">
        <v>4318</v>
      </c>
    </row>
    <row r="6696" spans="1:22" x14ac:dyDescent="0.25">
      <c r="A6696" t="s">
        <v>497</v>
      </c>
      <c r="B6696" t="s">
        <v>859</v>
      </c>
      <c r="C6696" s="2">
        <v>45712</v>
      </c>
      <c r="D6696" s="2">
        <v>45723</v>
      </c>
      <c r="E6696" s="2">
        <v>45732</v>
      </c>
      <c r="F6696" t="s">
        <v>1035</v>
      </c>
      <c r="G6696" t="s">
        <v>2594</v>
      </c>
      <c r="H6696" t="s">
        <v>4066</v>
      </c>
      <c r="I6696">
        <v>10</v>
      </c>
      <c r="J6696">
        <v>2.56</v>
      </c>
      <c r="K6696">
        <v>25.6</v>
      </c>
      <c r="U6696" t="s">
        <v>4313</v>
      </c>
      <c r="V6696" t="s">
        <v>4318</v>
      </c>
    </row>
    <row r="6697" spans="1:22" x14ac:dyDescent="0.25">
      <c r="A6697" t="s">
        <v>497</v>
      </c>
      <c r="B6697" t="s">
        <v>859</v>
      </c>
      <c r="C6697" s="2">
        <v>45712</v>
      </c>
      <c r="D6697" s="2">
        <v>45723</v>
      </c>
      <c r="E6697" s="2">
        <v>45732</v>
      </c>
      <c r="F6697" t="s">
        <v>1035</v>
      </c>
      <c r="G6697" t="s">
        <v>2564</v>
      </c>
      <c r="H6697" t="s">
        <v>4040</v>
      </c>
      <c r="I6697">
        <v>20</v>
      </c>
      <c r="J6697">
        <v>5</v>
      </c>
      <c r="K6697">
        <v>100</v>
      </c>
      <c r="U6697" t="s">
        <v>4313</v>
      </c>
      <c r="V6697" t="s">
        <v>4318</v>
      </c>
    </row>
    <row r="6698" spans="1:22" x14ac:dyDescent="0.25">
      <c r="A6698" t="s">
        <v>497</v>
      </c>
      <c r="B6698" t="s">
        <v>859</v>
      </c>
      <c r="C6698" s="2">
        <v>45712</v>
      </c>
      <c r="D6698" s="2">
        <v>45723</v>
      </c>
      <c r="E6698" s="2">
        <v>45732</v>
      </c>
      <c r="F6698" t="s">
        <v>1035</v>
      </c>
      <c r="G6698" t="s">
        <v>2565</v>
      </c>
      <c r="H6698" t="s">
        <v>4041</v>
      </c>
      <c r="I6698">
        <v>10</v>
      </c>
      <c r="J6698">
        <v>4.4800000000000004</v>
      </c>
      <c r="K6698">
        <v>44.8</v>
      </c>
      <c r="U6698" t="s">
        <v>4313</v>
      </c>
      <c r="V6698" t="s">
        <v>4318</v>
      </c>
    </row>
    <row r="6699" spans="1:22" x14ac:dyDescent="0.25">
      <c r="A6699" t="s">
        <v>497</v>
      </c>
      <c r="B6699" t="s">
        <v>859</v>
      </c>
      <c r="C6699" s="2">
        <v>45712</v>
      </c>
      <c r="D6699" s="2">
        <v>45723</v>
      </c>
      <c r="E6699" s="2">
        <v>45732</v>
      </c>
      <c r="F6699" t="s">
        <v>1035</v>
      </c>
      <c r="G6699" t="s">
        <v>2609</v>
      </c>
      <c r="H6699" t="s">
        <v>4081</v>
      </c>
      <c r="I6699">
        <v>10</v>
      </c>
      <c r="J6699">
        <v>19.25</v>
      </c>
      <c r="K6699">
        <v>192.5</v>
      </c>
      <c r="U6699" t="s">
        <v>4313</v>
      </c>
      <c r="V6699" t="s">
        <v>4318</v>
      </c>
    </row>
    <row r="6700" spans="1:22" x14ac:dyDescent="0.25">
      <c r="A6700" t="s">
        <v>498</v>
      </c>
      <c r="B6700" t="s">
        <v>859</v>
      </c>
      <c r="C6700" s="2">
        <v>45712</v>
      </c>
      <c r="D6700" t="s">
        <v>946</v>
      </c>
      <c r="E6700" s="2">
        <v>45732</v>
      </c>
      <c r="F6700" t="s">
        <v>1035</v>
      </c>
      <c r="G6700" t="s">
        <v>2632</v>
      </c>
      <c r="H6700" t="s">
        <v>4102</v>
      </c>
      <c r="I6700">
        <v>10</v>
      </c>
      <c r="J6700">
        <v>7.99</v>
      </c>
      <c r="K6700">
        <v>79.900000000000006</v>
      </c>
      <c r="U6700" t="s">
        <v>4320</v>
      </c>
      <c r="V6700" t="s">
        <v>4318</v>
      </c>
    </row>
    <row r="6701" spans="1:22" x14ac:dyDescent="0.25">
      <c r="A6701" t="s">
        <v>497</v>
      </c>
      <c r="B6701" t="s">
        <v>859</v>
      </c>
      <c r="C6701" s="2">
        <v>45712</v>
      </c>
      <c r="D6701" s="2">
        <v>45723</v>
      </c>
      <c r="E6701" s="2">
        <v>45732</v>
      </c>
      <c r="F6701" t="s">
        <v>1035</v>
      </c>
      <c r="G6701" t="s">
        <v>2640</v>
      </c>
      <c r="H6701" t="s">
        <v>4109</v>
      </c>
      <c r="I6701">
        <v>10</v>
      </c>
      <c r="J6701">
        <v>3.23</v>
      </c>
      <c r="K6701">
        <v>32.299999999999997</v>
      </c>
      <c r="U6701" t="s">
        <v>4313</v>
      </c>
      <c r="V6701" t="s">
        <v>4318</v>
      </c>
    </row>
    <row r="6702" spans="1:22" x14ac:dyDescent="0.25">
      <c r="A6702" t="s">
        <v>497</v>
      </c>
      <c r="B6702" t="s">
        <v>859</v>
      </c>
      <c r="C6702" s="2">
        <v>45712</v>
      </c>
      <c r="D6702" s="2">
        <v>45723</v>
      </c>
      <c r="E6702" s="2">
        <v>45732</v>
      </c>
      <c r="F6702" t="s">
        <v>1035</v>
      </c>
      <c r="G6702" t="s">
        <v>2563</v>
      </c>
      <c r="H6702" t="s">
        <v>4039</v>
      </c>
      <c r="I6702">
        <v>10</v>
      </c>
      <c r="J6702">
        <v>3.24</v>
      </c>
      <c r="K6702">
        <v>32.4</v>
      </c>
      <c r="U6702" t="s">
        <v>4313</v>
      </c>
      <c r="V6702" t="s">
        <v>4318</v>
      </c>
    </row>
    <row r="6703" spans="1:22" x14ac:dyDescent="0.25">
      <c r="A6703" t="s">
        <v>499</v>
      </c>
      <c r="B6703" t="s">
        <v>860</v>
      </c>
      <c r="C6703" s="2">
        <v>45712</v>
      </c>
      <c r="D6703" s="2">
        <v>45723</v>
      </c>
      <c r="E6703" s="2">
        <v>45732</v>
      </c>
      <c r="F6703" t="s">
        <v>1035</v>
      </c>
      <c r="G6703" t="s">
        <v>2597</v>
      </c>
      <c r="H6703" t="s">
        <v>4069</v>
      </c>
      <c r="I6703">
        <v>10</v>
      </c>
      <c r="J6703">
        <v>2.7</v>
      </c>
      <c r="K6703">
        <v>27</v>
      </c>
      <c r="U6703" t="s">
        <v>4313</v>
      </c>
      <c r="V6703" t="s">
        <v>4318</v>
      </c>
    </row>
    <row r="6704" spans="1:22" x14ac:dyDescent="0.25">
      <c r="A6704" t="s">
        <v>499</v>
      </c>
      <c r="B6704" t="s">
        <v>860</v>
      </c>
      <c r="C6704" s="2">
        <v>45712</v>
      </c>
      <c r="D6704" s="2">
        <v>45723</v>
      </c>
      <c r="E6704" s="2">
        <v>45732</v>
      </c>
      <c r="F6704" t="s">
        <v>1035</v>
      </c>
      <c r="G6704" t="s">
        <v>2551</v>
      </c>
      <c r="H6704" t="s">
        <v>4030</v>
      </c>
      <c r="I6704">
        <v>10</v>
      </c>
      <c r="J6704">
        <v>6.78</v>
      </c>
      <c r="K6704">
        <v>67.8</v>
      </c>
      <c r="U6704" t="s">
        <v>4313</v>
      </c>
      <c r="V6704" t="s">
        <v>4318</v>
      </c>
    </row>
    <row r="6705" spans="1:22" x14ac:dyDescent="0.25">
      <c r="A6705" t="s">
        <v>499</v>
      </c>
      <c r="B6705" t="s">
        <v>860</v>
      </c>
      <c r="C6705" s="2">
        <v>45712</v>
      </c>
      <c r="D6705" s="2">
        <v>45723</v>
      </c>
      <c r="E6705" s="2">
        <v>45732</v>
      </c>
      <c r="F6705" t="s">
        <v>1035</v>
      </c>
      <c r="G6705" t="s">
        <v>2598</v>
      </c>
      <c r="H6705" t="s">
        <v>4070</v>
      </c>
      <c r="I6705">
        <v>10</v>
      </c>
      <c r="J6705">
        <v>9.08</v>
      </c>
      <c r="K6705">
        <v>90.8</v>
      </c>
      <c r="U6705" t="s">
        <v>4313</v>
      </c>
      <c r="V6705" t="s">
        <v>4318</v>
      </c>
    </row>
    <row r="6706" spans="1:22" x14ac:dyDescent="0.25">
      <c r="A6706" t="s">
        <v>499</v>
      </c>
      <c r="B6706" t="s">
        <v>860</v>
      </c>
      <c r="C6706" s="2">
        <v>45712</v>
      </c>
      <c r="D6706" s="2">
        <v>45723</v>
      </c>
      <c r="E6706" s="2">
        <v>45732</v>
      </c>
      <c r="F6706" t="s">
        <v>1035</v>
      </c>
      <c r="G6706" t="s">
        <v>2615</v>
      </c>
      <c r="H6706" t="s">
        <v>4087</v>
      </c>
      <c r="I6706">
        <v>10</v>
      </c>
      <c r="J6706">
        <v>2.83</v>
      </c>
      <c r="K6706">
        <v>28.3</v>
      </c>
      <c r="U6706" t="s">
        <v>4313</v>
      </c>
      <c r="V6706" t="s">
        <v>4318</v>
      </c>
    </row>
    <row r="6707" spans="1:22" x14ac:dyDescent="0.25">
      <c r="A6707" t="s">
        <v>499</v>
      </c>
      <c r="B6707" t="s">
        <v>860</v>
      </c>
      <c r="C6707" s="2">
        <v>45712</v>
      </c>
      <c r="D6707" s="2">
        <v>45723</v>
      </c>
      <c r="E6707" s="2">
        <v>45732</v>
      </c>
      <c r="F6707" t="s">
        <v>1035</v>
      </c>
      <c r="G6707" t="s">
        <v>2628</v>
      </c>
      <c r="H6707" t="s">
        <v>4099</v>
      </c>
      <c r="I6707">
        <v>10</v>
      </c>
      <c r="J6707">
        <v>3.61</v>
      </c>
      <c r="K6707">
        <v>36.1</v>
      </c>
      <c r="U6707" t="s">
        <v>4313</v>
      </c>
      <c r="V6707" t="s">
        <v>4318</v>
      </c>
    </row>
    <row r="6708" spans="1:22" x14ac:dyDescent="0.25">
      <c r="A6708" t="s">
        <v>500</v>
      </c>
      <c r="B6708" t="s">
        <v>860</v>
      </c>
      <c r="C6708" s="2">
        <v>45712</v>
      </c>
      <c r="D6708" t="s">
        <v>946</v>
      </c>
      <c r="E6708" s="2">
        <v>45732</v>
      </c>
      <c r="F6708" t="s">
        <v>1035</v>
      </c>
      <c r="G6708" t="s">
        <v>2518</v>
      </c>
      <c r="H6708" t="s">
        <v>3999</v>
      </c>
      <c r="I6708">
        <v>10</v>
      </c>
      <c r="J6708">
        <v>19.170000000000002</v>
      </c>
      <c r="K6708">
        <v>191.7</v>
      </c>
      <c r="U6708" t="s">
        <v>4320</v>
      </c>
      <c r="V6708" t="s">
        <v>4318</v>
      </c>
    </row>
    <row r="6709" spans="1:22" x14ac:dyDescent="0.25">
      <c r="A6709" t="s">
        <v>499</v>
      </c>
      <c r="B6709" t="s">
        <v>860</v>
      </c>
      <c r="C6709" s="2">
        <v>45712</v>
      </c>
      <c r="D6709" s="2">
        <v>45723</v>
      </c>
      <c r="E6709" s="2">
        <v>45732</v>
      </c>
      <c r="F6709" t="s">
        <v>1035</v>
      </c>
      <c r="G6709" t="s">
        <v>2559</v>
      </c>
      <c r="H6709" t="s">
        <v>4036</v>
      </c>
      <c r="I6709">
        <v>10</v>
      </c>
      <c r="J6709">
        <v>3.69</v>
      </c>
      <c r="K6709">
        <v>36.9</v>
      </c>
      <c r="U6709" t="s">
        <v>4313</v>
      </c>
      <c r="V6709" t="s">
        <v>4318</v>
      </c>
    </row>
    <row r="6710" spans="1:22" x14ac:dyDescent="0.25">
      <c r="A6710" t="s">
        <v>499</v>
      </c>
      <c r="B6710" t="s">
        <v>860</v>
      </c>
      <c r="C6710" s="2">
        <v>45712</v>
      </c>
      <c r="D6710" s="2">
        <v>45723</v>
      </c>
      <c r="E6710" s="2">
        <v>45732</v>
      </c>
      <c r="F6710" t="s">
        <v>1035</v>
      </c>
      <c r="G6710" t="s">
        <v>2605</v>
      </c>
      <c r="H6710" t="s">
        <v>4077</v>
      </c>
      <c r="I6710">
        <v>10</v>
      </c>
      <c r="J6710">
        <v>22.59</v>
      </c>
      <c r="K6710">
        <v>225.9</v>
      </c>
      <c r="U6710" t="s">
        <v>4313</v>
      </c>
      <c r="V6710" t="s">
        <v>4318</v>
      </c>
    </row>
    <row r="6711" spans="1:22" x14ac:dyDescent="0.25">
      <c r="A6711" t="s">
        <v>499</v>
      </c>
      <c r="B6711" t="s">
        <v>860</v>
      </c>
      <c r="C6711" s="2">
        <v>45712</v>
      </c>
      <c r="D6711" s="2">
        <v>45723</v>
      </c>
      <c r="E6711" s="2">
        <v>45732</v>
      </c>
      <c r="F6711" t="s">
        <v>1035</v>
      </c>
      <c r="G6711" t="s">
        <v>2616</v>
      </c>
      <c r="H6711" t="s">
        <v>4088</v>
      </c>
      <c r="I6711">
        <v>10</v>
      </c>
      <c r="J6711">
        <v>1.95</v>
      </c>
      <c r="K6711">
        <v>19.5</v>
      </c>
      <c r="U6711" t="s">
        <v>4313</v>
      </c>
      <c r="V6711" t="s">
        <v>4318</v>
      </c>
    </row>
    <row r="6712" spans="1:22" x14ac:dyDescent="0.25">
      <c r="A6712" t="s">
        <v>499</v>
      </c>
      <c r="B6712" t="s">
        <v>860</v>
      </c>
      <c r="C6712" s="2">
        <v>45712</v>
      </c>
      <c r="D6712" s="2">
        <v>45723</v>
      </c>
      <c r="E6712" s="2">
        <v>45732</v>
      </c>
      <c r="F6712" t="s">
        <v>1035</v>
      </c>
      <c r="G6712" t="s">
        <v>2520</v>
      </c>
      <c r="H6712" t="s">
        <v>4000</v>
      </c>
      <c r="I6712">
        <v>10</v>
      </c>
      <c r="J6712">
        <v>6.51</v>
      </c>
      <c r="K6712">
        <v>65.099999999999994</v>
      </c>
      <c r="U6712" t="s">
        <v>4313</v>
      </c>
      <c r="V6712" t="s">
        <v>4318</v>
      </c>
    </row>
    <row r="6713" spans="1:22" x14ac:dyDescent="0.25">
      <c r="A6713" t="s">
        <v>499</v>
      </c>
      <c r="B6713" t="s">
        <v>860</v>
      </c>
      <c r="C6713" s="2">
        <v>45712</v>
      </c>
      <c r="D6713" s="2">
        <v>45723</v>
      </c>
      <c r="E6713" s="2">
        <v>45732</v>
      </c>
      <c r="F6713" t="s">
        <v>1035</v>
      </c>
      <c r="G6713" t="s">
        <v>2510</v>
      </c>
      <c r="H6713" t="s">
        <v>3815</v>
      </c>
      <c r="I6713">
        <v>10</v>
      </c>
      <c r="J6713">
        <v>3.26</v>
      </c>
      <c r="K6713">
        <v>32.6</v>
      </c>
      <c r="U6713" t="s">
        <v>4313</v>
      </c>
      <c r="V6713" t="s">
        <v>4318</v>
      </c>
    </row>
    <row r="6714" spans="1:22" x14ac:dyDescent="0.25">
      <c r="A6714" t="s">
        <v>499</v>
      </c>
      <c r="B6714" t="s">
        <v>860</v>
      </c>
      <c r="C6714" s="2">
        <v>45712</v>
      </c>
      <c r="D6714" s="2">
        <v>45723</v>
      </c>
      <c r="E6714" s="2">
        <v>45732</v>
      </c>
      <c r="F6714" t="s">
        <v>1035</v>
      </c>
      <c r="G6714" t="s">
        <v>2564</v>
      </c>
      <c r="H6714" t="s">
        <v>4040</v>
      </c>
      <c r="I6714">
        <v>10</v>
      </c>
      <c r="J6714">
        <v>5</v>
      </c>
      <c r="K6714">
        <v>50</v>
      </c>
      <c r="U6714" t="s">
        <v>4313</v>
      </c>
      <c r="V6714" t="s">
        <v>4318</v>
      </c>
    </row>
    <row r="6715" spans="1:22" x14ac:dyDescent="0.25">
      <c r="A6715" t="s">
        <v>499</v>
      </c>
      <c r="B6715" t="s">
        <v>860</v>
      </c>
      <c r="C6715" s="2">
        <v>45712</v>
      </c>
      <c r="D6715" s="2">
        <v>45723</v>
      </c>
      <c r="E6715" s="2">
        <v>45732</v>
      </c>
      <c r="F6715" t="s">
        <v>1035</v>
      </c>
      <c r="G6715" t="s">
        <v>2595</v>
      </c>
      <c r="H6715" t="s">
        <v>4067</v>
      </c>
      <c r="I6715">
        <v>10</v>
      </c>
      <c r="J6715">
        <v>4.91</v>
      </c>
      <c r="K6715">
        <v>49.1</v>
      </c>
      <c r="U6715" t="s">
        <v>4313</v>
      </c>
      <c r="V6715" t="s">
        <v>4318</v>
      </c>
    </row>
    <row r="6716" spans="1:22" x14ac:dyDescent="0.25">
      <c r="A6716" t="s">
        <v>499</v>
      </c>
      <c r="B6716" t="s">
        <v>860</v>
      </c>
      <c r="C6716" s="2">
        <v>45712</v>
      </c>
      <c r="D6716" s="2">
        <v>45723</v>
      </c>
      <c r="E6716" s="2">
        <v>45732</v>
      </c>
      <c r="F6716" t="s">
        <v>1035</v>
      </c>
      <c r="G6716" t="s">
        <v>2562</v>
      </c>
      <c r="H6716" t="s">
        <v>4038</v>
      </c>
      <c r="I6716">
        <v>10</v>
      </c>
      <c r="J6716">
        <v>4.32</v>
      </c>
      <c r="K6716">
        <v>43.2</v>
      </c>
      <c r="U6716" t="s">
        <v>4313</v>
      </c>
      <c r="V6716" t="s">
        <v>4318</v>
      </c>
    </row>
    <row r="6717" spans="1:22" x14ac:dyDescent="0.25">
      <c r="A6717" t="s">
        <v>499</v>
      </c>
      <c r="B6717" t="s">
        <v>860</v>
      </c>
      <c r="C6717" s="2">
        <v>45712</v>
      </c>
      <c r="D6717" s="2">
        <v>45723</v>
      </c>
      <c r="E6717" s="2">
        <v>45732</v>
      </c>
      <c r="F6717" t="s">
        <v>1035</v>
      </c>
      <c r="G6717" t="s">
        <v>2563</v>
      </c>
      <c r="H6717" t="s">
        <v>4039</v>
      </c>
      <c r="I6717">
        <v>10</v>
      </c>
      <c r="J6717">
        <v>3.24</v>
      </c>
      <c r="K6717">
        <v>32.4</v>
      </c>
      <c r="U6717" t="s">
        <v>4313</v>
      </c>
      <c r="V6717" t="s">
        <v>4318</v>
      </c>
    </row>
    <row r="6718" spans="1:22" x14ac:dyDescent="0.25">
      <c r="A6718" t="s">
        <v>499</v>
      </c>
      <c r="B6718" t="s">
        <v>860</v>
      </c>
      <c r="C6718" s="2">
        <v>45712</v>
      </c>
      <c r="D6718" s="2">
        <v>45723</v>
      </c>
      <c r="E6718" s="2">
        <v>45732</v>
      </c>
      <c r="F6718" t="s">
        <v>1035</v>
      </c>
      <c r="G6718" t="s">
        <v>2513</v>
      </c>
      <c r="H6718" t="s">
        <v>3994</v>
      </c>
      <c r="I6718">
        <v>20</v>
      </c>
      <c r="J6718">
        <v>3.87</v>
      </c>
      <c r="K6718">
        <v>77.400000000000006</v>
      </c>
      <c r="U6718" t="s">
        <v>4313</v>
      </c>
      <c r="V6718" t="s">
        <v>4318</v>
      </c>
    </row>
    <row r="6719" spans="1:22" x14ac:dyDescent="0.25">
      <c r="A6719" t="s">
        <v>501</v>
      </c>
      <c r="B6719" t="s">
        <v>861</v>
      </c>
      <c r="C6719" s="2">
        <v>45712</v>
      </c>
      <c r="D6719" s="2">
        <v>45723</v>
      </c>
      <c r="E6719" s="2">
        <v>45732</v>
      </c>
      <c r="F6719" t="s">
        <v>1035</v>
      </c>
      <c r="G6719" t="s">
        <v>2641</v>
      </c>
      <c r="H6719" t="s">
        <v>4110</v>
      </c>
      <c r="I6719">
        <v>10</v>
      </c>
      <c r="J6719">
        <v>4.4800000000000004</v>
      </c>
      <c r="K6719">
        <v>44.8</v>
      </c>
      <c r="U6719" t="s">
        <v>4313</v>
      </c>
      <c r="V6719" t="s">
        <v>4318</v>
      </c>
    </row>
    <row r="6720" spans="1:22" x14ac:dyDescent="0.25">
      <c r="A6720" t="s">
        <v>502</v>
      </c>
      <c r="B6720" t="s">
        <v>861</v>
      </c>
      <c r="C6720" s="2">
        <v>45712</v>
      </c>
      <c r="D6720" t="s">
        <v>946</v>
      </c>
      <c r="E6720" s="2">
        <v>45732</v>
      </c>
      <c r="F6720" t="s">
        <v>1035</v>
      </c>
      <c r="G6720" t="s">
        <v>2518</v>
      </c>
      <c r="H6720" t="s">
        <v>3999</v>
      </c>
      <c r="I6720">
        <v>20</v>
      </c>
      <c r="J6720">
        <v>19.170000000000002</v>
      </c>
      <c r="K6720">
        <v>383.4</v>
      </c>
      <c r="U6720" t="s">
        <v>4320</v>
      </c>
      <c r="V6720" t="s">
        <v>4318</v>
      </c>
    </row>
    <row r="6721" spans="1:22" x14ac:dyDescent="0.25">
      <c r="A6721" t="s">
        <v>501</v>
      </c>
      <c r="B6721" t="s">
        <v>861</v>
      </c>
      <c r="C6721" s="2">
        <v>45712</v>
      </c>
      <c r="D6721" s="2">
        <v>45723</v>
      </c>
      <c r="E6721" s="2">
        <v>45732</v>
      </c>
      <c r="F6721" t="s">
        <v>1035</v>
      </c>
      <c r="G6721" t="s">
        <v>2603</v>
      </c>
      <c r="H6721" t="s">
        <v>4075</v>
      </c>
      <c r="I6721">
        <v>10</v>
      </c>
      <c r="J6721">
        <v>4.25</v>
      </c>
      <c r="K6721">
        <v>42.5</v>
      </c>
      <c r="U6721" t="s">
        <v>4313</v>
      </c>
      <c r="V6721" t="s">
        <v>4318</v>
      </c>
    </row>
    <row r="6722" spans="1:22" x14ac:dyDescent="0.25">
      <c r="A6722" t="s">
        <v>501</v>
      </c>
      <c r="B6722" t="s">
        <v>861</v>
      </c>
      <c r="C6722" s="2">
        <v>45712</v>
      </c>
      <c r="D6722" s="2">
        <v>45723</v>
      </c>
      <c r="E6722" s="2">
        <v>45732</v>
      </c>
      <c r="F6722" t="s">
        <v>1035</v>
      </c>
      <c r="G6722" t="s">
        <v>2620</v>
      </c>
      <c r="H6722" t="s">
        <v>3664</v>
      </c>
      <c r="I6722">
        <v>10</v>
      </c>
      <c r="J6722">
        <v>3.82</v>
      </c>
      <c r="K6722">
        <v>38.200000000000003</v>
      </c>
      <c r="U6722" t="s">
        <v>4313</v>
      </c>
      <c r="V6722" t="s">
        <v>4318</v>
      </c>
    </row>
    <row r="6723" spans="1:22" x14ac:dyDescent="0.25">
      <c r="A6723" t="s">
        <v>501</v>
      </c>
      <c r="B6723" t="s">
        <v>861</v>
      </c>
      <c r="C6723" s="2">
        <v>45712</v>
      </c>
      <c r="D6723" s="2">
        <v>45723</v>
      </c>
      <c r="E6723" s="2">
        <v>45732</v>
      </c>
      <c r="F6723" t="s">
        <v>1035</v>
      </c>
      <c r="G6723" t="s">
        <v>2520</v>
      </c>
      <c r="H6723" t="s">
        <v>4000</v>
      </c>
      <c r="I6723">
        <v>30</v>
      </c>
      <c r="J6723">
        <v>6.51</v>
      </c>
      <c r="K6723">
        <v>195.3</v>
      </c>
      <c r="U6723" t="s">
        <v>4313</v>
      </c>
      <c r="V6723" t="s">
        <v>4318</v>
      </c>
    </row>
    <row r="6724" spans="1:22" x14ac:dyDescent="0.25">
      <c r="A6724" t="s">
        <v>501</v>
      </c>
      <c r="B6724" t="s">
        <v>861</v>
      </c>
      <c r="C6724" s="2">
        <v>45712</v>
      </c>
      <c r="D6724" s="2">
        <v>45723</v>
      </c>
      <c r="E6724" s="2">
        <v>45732</v>
      </c>
      <c r="F6724" t="s">
        <v>1035</v>
      </c>
      <c r="G6724" t="s">
        <v>2561</v>
      </c>
      <c r="H6724" t="s">
        <v>4037</v>
      </c>
      <c r="I6724">
        <v>5</v>
      </c>
      <c r="J6724">
        <v>4.82</v>
      </c>
      <c r="K6724">
        <v>24.1</v>
      </c>
      <c r="U6724" t="s">
        <v>4313</v>
      </c>
      <c r="V6724" t="s">
        <v>4318</v>
      </c>
    </row>
    <row r="6725" spans="1:22" x14ac:dyDescent="0.25">
      <c r="A6725" t="s">
        <v>502</v>
      </c>
      <c r="B6725" t="s">
        <v>861</v>
      </c>
      <c r="C6725" s="2">
        <v>45712</v>
      </c>
      <c r="D6725" t="s">
        <v>946</v>
      </c>
      <c r="E6725" s="2">
        <v>45732</v>
      </c>
      <c r="F6725" t="s">
        <v>1035</v>
      </c>
      <c r="G6725" t="s">
        <v>2561</v>
      </c>
      <c r="H6725" t="s">
        <v>4037</v>
      </c>
      <c r="I6725">
        <v>25</v>
      </c>
      <c r="J6725">
        <v>4.82</v>
      </c>
      <c r="K6725">
        <v>120.5</v>
      </c>
      <c r="U6725" t="s">
        <v>4320</v>
      </c>
      <c r="V6725" t="s">
        <v>4318</v>
      </c>
    </row>
    <row r="6726" spans="1:22" x14ac:dyDescent="0.25">
      <c r="A6726" t="s">
        <v>501</v>
      </c>
      <c r="B6726" t="s">
        <v>861</v>
      </c>
      <c r="C6726" s="2">
        <v>45712</v>
      </c>
      <c r="D6726" s="2">
        <v>45723</v>
      </c>
      <c r="E6726" s="2">
        <v>45732</v>
      </c>
      <c r="F6726" t="s">
        <v>1035</v>
      </c>
      <c r="G6726" t="s">
        <v>2510</v>
      </c>
      <c r="H6726" t="s">
        <v>3815</v>
      </c>
      <c r="I6726">
        <v>10</v>
      </c>
      <c r="J6726">
        <v>3.26</v>
      </c>
      <c r="K6726">
        <v>32.6</v>
      </c>
      <c r="U6726" t="s">
        <v>4313</v>
      </c>
      <c r="V6726" t="s">
        <v>4318</v>
      </c>
    </row>
    <row r="6727" spans="1:22" x14ac:dyDescent="0.25">
      <c r="A6727" t="s">
        <v>501</v>
      </c>
      <c r="B6727" t="s">
        <v>861</v>
      </c>
      <c r="C6727" s="2">
        <v>45712</v>
      </c>
      <c r="D6727" s="2">
        <v>45723</v>
      </c>
      <c r="E6727" s="2">
        <v>45732</v>
      </c>
      <c r="F6727" t="s">
        <v>1035</v>
      </c>
      <c r="G6727" t="s">
        <v>2565</v>
      </c>
      <c r="H6727" t="s">
        <v>4041</v>
      </c>
      <c r="I6727">
        <v>20</v>
      </c>
      <c r="J6727">
        <v>4.4800000000000004</v>
      </c>
      <c r="K6727">
        <v>89.6</v>
      </c>
      <c r="U6727" t="s">
        <v>4313</v>
      </c>
      <c r="V6727" t="s">
        <v>4318</v>
      </c>
    </row>
    <row r="6728" spans="1:22" x14ac:dyDescent="0.25">
      <c r="A6728" t="s">
        <v>501</v>
      </c>
      <c r="B6728" t="s">
        <v>861</v>
      </c>
      <c r="C6728" s="2">
        <v>45712</v>
      </c>
      <c r="D6728" s="2">
        <v>45723</v>
      </c>
      <c r="E6728" s="2">
        <v>45732</v>
      </c>
      <c r="F6728" t="s">
        <v>1035</v>
      </c>
      <c r="G6728" t="s">
        <v>2608</v>
      </c>
      <c r="H6728" t="s">
        <v>4080</v>
      </c>
      <c r="I6728">
        <v>10</v>
      </c>
      <c r="J6728">
        <v>3.24</v>
      </c>
      <c r="K6728">
        <v>32.4</v>
      </c>
      <c r="U6728" t="s">
        <v>4313</v>
      </c>
      <c r="V6728" t="s">
        <v>4318</v>
      </c>
    </row>
    <row r="6729" spans="1:22" x14ac:dyDescent="0.25">
      <c r="A6729" t="s">
        <v>503</v>
      </c>
      <c r="B6729" t="s">
        <v>862</v>
      </c>
      <c r="C6729" s="2">
        <v>45712</v>
      </c>
      <c r="D6729" s="2">
        <v>45723</v>
      </c>
      <c r="E6729" s="2">
        <v>45732</v>
      </c>
      <c r="F6729" t="s">
        <v>1035</v>
      </c>
      <c r="G6729" t="s">
        <v>2514</v>
      </c>
      <c r="H6729" t="s">
        <v>3995</v>
      </c>
      <c r="I6729">
        <v>20</v>
      </c>
      <c r="J6729">
        <v>7.26</v>
      </c>
      <c r="K6729">
        <v>145.19999999999999</v>
      </c>
      <c r="U6729" t="s">
        <v>4313</v>
      </c>
      <c r="V6729" t="s">
        <v>4318</v>
      </c>
    </row>
    <row r="6730" spans="1:22" x14ac:dyDescent="0.25">
      <c r="A6730" t="s">
        <v>504</v>
      </c>
      <c r="B6730" t="s">
        <v>862</v>
      </c>
      <c r="C6730" s="2">
        <v>45712</v>
      </c>
      <c r="D6730" t="s">
        <v>946</v>
      </c>
      <c r="E6730" s="2">
        <v>45732</v>
      </c>
      <c r="F6730" t="s">
        <v>1035</v>
      </c>
      <c r="G6730" t="s">
        <v>2627</v>
      </c>
      <c r="H6730" t="s">
        <v>4098</v>
      </c>
      <c r="I6730">
        <v>10</v>
      </c>
      <c r="J6730">
        <v>9.08</v>
      </c>
      <c r="K6730">
        <v>90.8</v>
      </c>
      <c r="U6730" t="s">
        <v>4320</v>
      </c>
      <c r="V6730" t="s">
        <v>4318</v>
      </c>
    </row>
    <row r="6731" spans="1:22" x14ac:dyDescent="0.25">
      <c r="A6731" t="s">
        <v>503</v>
      </c>
      <c r="B6731" t="s">
        <v>862</v>
      </c>
      <c r="C6731" s="2">
        <v>45712</v>
      </c>
      <c r="D6731" s="2">
        <v>45723</v>
      </c>
      <c r="E6731" s="2">
        <v>45732</v>
      </c>
      <c r="F6731" t="s">
        <v>1035</v>
      </c>
      <c r="G6731" t="s">
        <v>2555</v>
      </c>
      <c r="H6731" t="s">
        <v>4034</v>
      </c>
      <c r="I6731">
        <v>10</v>
      </c>
      <c r="J6731">
        <v>26.68</v>
      </c>
      <c r="K6731">
        <v>266.8</v>
      </c>
      <c r="U6731" t="s">
        <v>4313</v>
      </c>
      <c r="V6731" t="s">
        <v>4318</v>
      </c>
    </row>
    <row r="6732" spans="1:22" x14ac:dyDescent="0.25">
      <c r="A6732" t="s">
        <v>504</v>
      </c>
      <c r="B6732" t="s">
        <v>862</v>
      </c>
      <c r="C6732" s="2">
        <v>45712</v>
      </c>
      <c r="D6732" t="s">
        <v>946</v>
      </c>
      <c r="E6732" s="2">
        <v>45732</v>
      </c>
      <c r="F6732" t="s">
        <v>1035</v>
      </c>
      <c r="G6732" t="s">
        <v>2518</v>
      </c>
      <c r="H6732" t="s">
        <v>3999</v>
      </c>
      <c r="I6732">
        <v>10</v>
      </c>
      <c r="J6732">
        <v>19.170000000000002</v>
      </c>
      <c r="K6732">
        <v>191.7</v>
      </c>
      <c r="U6732" t="s">
        <v>4320</v>
      </c>
      <c r="V6732" t="s">
        <v>4318</v>
      </c>
    </row>
    <row r="6733" spans="1:22" x14ac:dyDescent="0.25">
      <c r="A6733" t="s">
        <v>503</v>
      </c>
      <c r="B6733" t="s">
        <v>862</v>
      </c>
      <c r="C6733" s="2">
        <v>45712</v>
      </c>
      <c r="D6733" s="2">
        <v>45723</v>
      </c>
      <c r="E6733" s="2">
        <v>45732</v>
      </c>
      <c r="F6733" t="s">
        <v>1035</v>
      </c>
      <c r="G6733" t="s">
        <v>2510</v>
      </c>
      <c r="H6733" t="s">
        <v>3815</v>
      </c>
      <c r="I6733">
        <v>30</v>
      </c>
      <c r="J6733">
        <v>3.26</v>
      </c>
      <c r="K6733">
        <v>97.8</v>
      </c>
      <c r="U6733" t="s">
        <v>4313</v>
      </c>
      <c r="V6733" t="s">
        <v>4318</v>
      </c>
    </row>
    <row r="6734" spans="1:22" x14ac:dyDescent="0.25">
      <c r="A6734" t="s">
        <v>503</v>
      </c>
      <c r="B6734" t="s">
        <v>862</v>
      </c>
      <c r="C6734" s="2">
        <v>45712</v>
      </c>
      <c r="D6734" s="2">
        <v>45723</v>
      </c>
      <c r="E6734" s="2">
        <v>45732</v>
      </c>
      <c r="F6734" t="s">
        <v>1035</v>
      </c>
      <c r="G6734" t="s">
        <v>2607</v>
      </c>
      <c r="H6734" t="s">
        <v>4079</v>
      </c>
      <c r="I6734">
        <v>30</v>
      </c>
      <c r="J6734">
        <v>1.38</v>
      </c>
      <c r="K6734">
        <v>41.4</v>
      </c>
      <c r="U6734" t="s">
        <v>4313</v>
      </c>
      <c r="V6734" t="s">
        <v>4318</v>
      </c>
    </row>
    <row r="6735" spans="1:22" x14ac:dyDescent="0.25">
      <c r="A6735" t="s">
        <v>503</v>
      </c>
      <c r="B6735" t="s">
        <v>862</v>
      </c>
      <c r="C6735" s="2">
        <v>45712</v>
      </c>
      <c r="D6735" s="2">
        <v>45723</v>
      </c>
      <c r="E6735" s="2">
        <v>45732</v>
      </c>
      <c r="F6735" t="s">
        <v>1035</v>
      </c>
      <c r="G6735" t="s">
        <v>2623</v>
      </c>
      <c r="H6735" t="s">
        <v>4094</v>
      </c>
      <c r="I6735">
        <v>10</v>
      </c>
      <c r="J6735">
        <v>10.65</v>
      </c>
      <c r="K6735">
        <v>106.5</v>
      </c>
      <c r="U6735" t="s">
        <v>4313</v>
      </c>
      <c r="V6735" t="s">
        <v>4318</v>
      </c>
    </row>
    <row r="6736" spans="1:22" x14ac:dyDescent="0.25">
      <c r="A6736" t="s">
        <v>505</v>
      </c>
      <c r="B6736" t="s">
        <v>863</v>
      </c>
      <c r="C6736" s="2">
        <v>45712</v>
      </c>
      <c r="D6736" s="2">
        <v>45723</v>
      </c>
      <c r="E6736" s="2">
        <v>45732</v>
      </c>
      <c r="F6736" t="s">
        <v>1035</v>
      </c>
      <c r="G6736" t="s">
        <v>2514</v>
      </c>
      <c r="H6736" t="s">
        <v>3995</v>
      </c>
      <c r="I6736">
        <v>10</v>
      </c>
      <c r="J6736">
        <v>7.26</v>
      </c>
      <c r="K6736">
        <v>72.599999999999994</v>
      </c>
      <c r="U6736" t="s">
        <v>4313</v>
      </c>
      <c r="V6736" t="s">
        <v>4318</v>
      </c>
    </row>
    <row r="6737" spans="1:22" x14ac:dyDescent="0.25">
      <c r="A6737" t="s">
        <v>505</v>
      </c>
      <c r="B6737" t="s">
        <v>863</v>
      </c>
      <c r="C6737" s="2">
        <v>45712</v>
      </c>
      <c r="D6737" s="2">
        <v>45723</v>
      </c>
      <c r="E6737" s="2">
        <v>45732</v>
      </c>
      <c r="F6737" t="s">
        <v>1035</v>
      </c>
      <c r="G6737" t="s">
        <v>2627</v>
      </c>
      <c r="H6737" t="s">
        <v>4098</v>
      </c>
      <c r="I6737">
        <v>10</v>
      </c>
      <c r="J6737">
        <v>9.08</v>
      </c>
      <c r="K6737">
        <v>90.8</v>
      </c>
      <c r="U6737" t="s">
        <v>4313</v>
      </c>
      <c r="V6737" t="s">
        <v>4318</v>
      </c>
    </row>
    <row r="6738" spans="1:22" x14ac:dyDescent="0.25">
      <c r="A6738" t="s">
        <v>506</v>
      </c>
      <c r="B6738" t="s">
        <v>863</v>
      </c>
      <c r="C6738" s="2">
        <v>45712</v>
      </c>
      <c r="D6738" t="s">
        <v>946</v>
      </c>
      <c r="E6738" s="2">
        <v>45732</v>
      </c>
      <c r="F6738" t="s">
        <v>1035</v>
      </c>
      <c r="G6738" t="s">
        <v>2553</v>
      </c>
      <c r="H6738" t="s">
        <v>4032</v>
      </c>
      <c r="I6738">
        <v>10</v>
      </c>
      <c r="J6738">
        <v>2.83</v>
      </c>
      <c r="K6738">
        <v>28.3</v>
      </c>
      <c r="U6738" t="s">
        <v>4320</v>
      </c>
      <c r="V6738" t="s">
        <v>4318</v>
      </c>
    </row>
    <row r="6739" spans="1:22" x14ac:dyDescent="0.25">
      <c r="A6739" t="s">
        <v>505</v>
      </c>
      <c r="B6739" t="s">
        <v>863</v>
      </c>
      <c r="C6739" s="2">
        <v>45712</v>
      </c>
      <c r="D6739" s="2">
        <v>45723</v>
      </c>
      <c r="E6739" s="2">
        <v>45732</v>
      </c>
      <c r="F6739" t="s">
        <v>1035</v>
      </c>
      <c r="G6739" t="s">
        <v>2508</v>
      </c>
      <c r="H6739" t="s">
        <v>3990</v>
      </c>
      <c r="I6739">
        <v>10</v>
      </c>
      <c r="J6739">
        <v>6.48</v>
      </c>
      <c r="K6739">
        <v>64.8</v>
      </c>
      <c r="U6739" t="s">
        <v>4313</v>
      </c>
      <c r="V6739" t="s">
        <v>4318</v>
      </c>
    </row>
    <row r="6740" spans="1:22" x14ac:dyDescent="0.25">
      <c r="A6740" t="s">
        <v>505</v>
      </c>
      <c r="B6740" t="s">
        <v>863</v>
      </c>
      <c r="C6740" s="2">
        <v>45712</v>
      </c>
      <c r="D6740" s="2">
        <v>45723</v>
      </c>
      <c r="E6740" s="2">
        <v>45732</v>
      </c>
      <c r="F6740" t="s">
        <v>1035</v>
      </c>
      <c r="G6740" t="s">
        <v>2642</v>
      </c>
      <c r="H6740" t="s">
        <v>4111</v>
      </c>
      <c r="I6740">
        <v>10</v>
      </c>
      <c r="J6740">
        <v>19.52</v>
      </c>
      <c r="K6740">
        <v>195.2</v>
      </c>
      <c r="U6740" t="s">
        <v>4313</v>
      </c>
      <c r="V6740" t="s">
        <v>4318</v>
      </c>
    </row>
    <row r="6741" spans="1:22" x14ac:dyDescent="0.25">
      <c r="A6741" t="s">
        <v>505</v>
      </c>
      <c r="B6741" t="s">
        <v>863</v>
      </c>
      <c r="C6741" s="2">
        <v>45712</v>
      </c>
      <c r="D6741" s="2">
        <v>45723</v>
      </c>
      <c r="E6741" s="2">
        <v>45732</v>
      </c>
      <c r="F6741" t="s">
        <v>1035</v>
      </c>
      <c r="G6741" t="s">
        <v>2643</v>
      </c>
      <c r="H6741" t="s">
        <v>4112</v>
      </c>
      <c r="I6741">
        <v>10</v>
      </c>
      <c r="J6741">
        <v>3.42</v>
      </c>
      <c r="K6741">
        <v>34.200000000000003</v>
      </c>
      <c r="U6741" t="s">
        <v>4313</v>
      </c>
      <c r="V6741" t="s">
        <v>4318</v>
      </c>
    </row>
    <row r="6742" spans="1:22" x14ac:dyDescent="0.25">
      <c r="A6742" t="s">
        <v>507</v>
      </c>
      <c r="B6742" t="s">
        <v>864</v>
      </c>
      <c r="C6742" s="2">
        <v>45712</v>
      </c>
      <c r="D6742" s="2">
        <v>45723</v>
      </c>
      <c r="E6742" s="2">
        <v>45732</v>
      </c>
      <c r="F6742" t="s">
        <v>1035</v>
      </c>
      <c r="G6742" t="s">
        <v>2590</v>
      </c>
      <c r="H6742" t="s">
        <v>4062</v>
      </c>
      <c r="I6742">
        <v>10</v>
      </c>
      <c r="J6742">
        <v>2.7</v>
      </c>
      <c r="K6742">
        <v>27</v>
      </c>
      <c r="U6742" t="s">
        <v>4313</v>
      </c>
      <c r="V6742" t="s">
        <v>4318</v>
      </c>
    </row>
    <row r="6743" spans="1:22" x14ac:dyDescent="0.25">
      <c r="A6743" t="s">
        <v>507</v>
      </c>
      <c r="B6743" t="s">
        <v>864</v>
      </c>
      <c r="C6743" s="2">
        <v>45712</v>
      </c>
      <c r="D6743" s="2">
        <v>45723</v>
      </c>
      <c r="E6743" s="2">
        <v>45732</v>
      </c>
      <c r="F6743" t="s">
        <v>1035</v>
      </c>
      <c r="G6743" t="s">
        <v>2514</v>
      </c>
      <c r="H6743" t="s">
        <v>3995</v>
      </c>
      <c r="I6743">
        <v>10</v>
      </c>
      <c r="J6743">
        <v>7.26</v>
      </c>
      <c r="K6743">
        <v>72.599999999999994</v>
      </c>
      <c r="U6743" t="s">
        <v>4313</v>
      </c>
      <c r="V6743" t="s">
        <v>4318</v>
      </c>
    </row>
    <row r="6744" spans="1:22" x14ac:dyDescent="0.25">
      <c r="A6744" t="s">
        <v>507</v>
      </c>
      <c r="B6744" t="s">
        <v>864</v>
      </c>
      <c r="C6744" s="2">
        <v>45712</v>
      </c>
      <c r="D6744" s="2">
        <v>45723</v>
      </c>
      <c r="E6744" s="2">
        <v>45732</v>
      </c>
      <c r="F6744" t="s">
        <v>1035</v>
      </c>
      <c r="G6744" t="s">
        <v>2508</v>
      </c>
      <c r="H6744" t="s">
        <v>3990</v>
      </c>
      <c r="I6744">
        <v>10</v>
      </c>
      <c r="J6744">
        <v>6.48</v>
      </c>
      <c r="K6744">
        <v>64.8</v>
      </c>
      <c r="U6744" t="s">
        <v>4313</v>
      </c>
      <c r="V6744" t="s">
        <v>4318</v>
      </c>
    </row>
    <row r="6745" spans="1:22" x14ac:dyDescent="0.25">
      <c r="A6745" t="s">
        <v>507</v>
      </c>
      <c r="B6745" t="s">
        <v>864</v>
      </c>
      <c r="C6745" s="2">
        <v>45712</v>
      </c>
      <c r="D6745" s="2">
        <v>45723</v>
      </c>
      <c r="E6745" s="2">
        <v>45732</v>
      </c>
      <c r="F6745" t="s">
        <v>1035</v>
      </c>
      <c r="G6745" t="s">
        <v>2555</v>
      </c>
      <c r="H6745" t="s">
        <v>4034</v>
      </c>
      <c r="I6745">
        <v>8</v>
      </c>
      <c r="J6745">
        <v>26.68</v>
      </c>
      <c r="K6745">
        <v>213.44</v>
      </c>
      <c r="U6745" t="s">
        <v>4313</v>
      </c>
      <c r="V6745" t="s">
        <v>4318</v>
      </c>
    </row>
    <row r="6746" spans="1:22" x14ac:dyDescent="0.25">
      <c r="A6746" t="s">
        <v>507</v>
      </c>
      <c r="B6746" t="s">
        <v>864</v>
      </c>
      <c r="C6746" s="2">
        <v>45712</v>
      </c>
      <c r="D6746" s="2">
        <v>45723</v>
      </c>
      <c r="E6746" s="2">
        <v>45732</v>
      </c>
      <c r="F6746" t="s">
        <v>1035</v>
      </c>
      <c r="G6746" t="s">
        <v>2603</v>
      </c>
      <c r="H6746" t="s">
        <v>4075</v>
      </c>
      <c r="I6746">
        <v>10</v>
      </c>
      <c r="J6746">
        <v>4.25</v>
      </c>
      <c r="K6746">
        <v>42.5</v>
      </c>
      <c r="U6746" t="s">
        <v>4313</v>
      </c>
      <c r="V6746" t="s">
        <v>4318</v>
      </c>
    </row>
    <row r="6747" spans="1:22" x14ac:dyDescent="0.25">
      <c r="A6747" t="s">
        <v>507</v>
      </c>
      <c r="B6747" t="s">
        <v>864</v>
      </c>
      <c r="C6747" s="2">
        <v>45712</v>
      </c>
      <c r="D6747" s="2">
        <v>45723</v>
      </c>
      <c r="E6747" s="2">
        <v>45732</v>
      </c>
      <c r="F6747" t="s">
        <v>1035</v>
      </c>
      <c r="G6747" t="s">
        <v>2592</v>
      </c>
      <c r="H6747" t="s">
        <v>4064</v>
      </c>
      <c r="I6747">
        <v>10</v>
      </c>
      <c r="J6747">
        <v>3.69</v>
      </c>
      <c r="K6747">
        <v>36.9</v>
      </c>
      <c r="U6747" t="s">
        <v>4313</v>
      </c>
      <c r="V6747" t="s">
        <v>4318</v>
      </c>
    </row>
    <row r="6748" spans="1:22" x14ac:dyDescent="0.25">
      <c r="A6748" t="s">
        <v>507</v>
      </c>
      <c r="B6748" t="s">
        <v>864</v>
      </c>
      <c r="C6748" s="2">
        <v>45712</v>
      </c>
      <c r="D6748" s="2">
        <v>45723</v>
      </c>
      <c r="E6748" s="2">
        <v>45732</v>
      </c>
      <c r="F6748" t="s">
        <v>1035</v>
      </c>
      <c r="G6748" t="s">
        <v>2604</v>
      </c>
      <c r="H6748" t="s">
        <v>4076</v>
      </c>
      <c r="I6748">
        <v>10</v>
      </c>
      <c r="J6748">
        <v>20.3</v>
      </c>
      <c r="K6748">
        <v>203</v>
      </c>
      <c r="U6748" t="s">
        <v>4313</v>
      </c>
      <c r="V6748" t="s">
        <v>4318</v>
      </c>
    </row>
    <row r="6749" spans="1:22" x14ac:dyDescent="0.25">
      <c r="A6749" t="s">
        <v>507</v>
      </c>
      <c r="B6749" t="s">
        <v>864</v>
      </c>
      <c r="C6749" s="2">
        <v>45712</v>
      </c>
      <c r="D6749" s="2">
        <v>45723</v>
      </c>
      <c r="E6749" s="2">
        <v>45732</v>
      </c>
      <c r="F6749" t="s">
        <v>1035</v>
      </c>
      <c r="G6749" t="s">
        <v>2522</v>
      </c>
      <c r="H6749" t="s">
        <v>4002</v>
      </c>
      <c r="I6749">
        <v>10</v>
      </c>
      <c r="J6749">
        <v>22.59</v>
      </c>
      <c r="K6749">
        <v>225.9</v>
      </c>
      <c r="U6749" t="s">
        <v>4313</v>
      </c>
      <c r="V6749" t="s">
        <v>4318</v>
      </c>
    </row>
    <row r="6750" spans="1:22" x14ac:dyDescent="0.25">
      <c r="A6750" t="s">
        <v>507</v>
      </c>
      <c r="B6750" t="s">
        <v>864</v>
      </c>
      <c r="C6750" s="2">
        <v>45712</v>
      </c>
      <c r="D6750" s="2">
        <v>45723</v>
      </c>
      <c r="E6750" s="2">
        <v>45732</v>
      </c>
      <c r="F6750" t="s">
        <v>1035</v>
      </c>
      <c r="G6750" t="s">
        <v>2561</v>
      </c>
      <c r="H6750" t="s">
        <v>4037</v>
      </c>
      <c r="I6750">
        <v>20</v>
      </c>
      <c r="J6750">
        <v>4.82</v>
      </c>
      <c r="K6750">
        <v>96.4</v>
      </c>
      <c r="U6750" t="s">
        <v>4313</v>
      </c>
      <c r="V6750" t="s">
        <v>4318</v>
      </c>
    </row>
    <row r="6751" spans="1:22" x14ac:dyDescent="0.25">
      <c r="A6751" t="s">
        <v>507</v>
      </c>
      <c r="B6751" t="s">
        <v>864</v>
      </c>
      <c r="C6751" s="2">
        <v>45712</v>
      </c>
      <c r="D6751" s="2">
        <v>45723</v>
      </c>
      <c r="E6751" s="2">
        <v>45732</v>
      </c>
      <c r="F6751" t="s">
        <v>1035</v>
      </c>
      <c r="G6751" t="s">
        <v>2564</v>
      </c>
      <c r="H6751" t="s">
        <v>4040</v>
      </c>
      <c r="I6751">
        <v>10</v>
      </c>
      <c r="J6751">
        <v>5</v>
      </c>
      <c r="K6751">
        <v>50</v>
      </c>
      <c r="U6751" t="s">
        <v>4313</v>
      </c>
      <c r="V6751" t="s">
        <v>4318</v>
      </c>
    </row>
    <row r="6752" spans="1:22" x14ac:dyDescent="0.25">
      <c r="A6752" t="s">
        <v>507</v>
      </c>
      <c r="B6752" t="s">
        <v>864</v>
      </c>
      <c r="C6752" s="2">
        <v>45712</v>
      </c>
      <c r="D6752" s="2">
        <v>45723</v>
      </c>
      <c r="E6752" s="2">
        <v>45732</v>
      </c>
      <c r="F6752" t="s">
        <v>1035</v>
      </c>
      <c r="G6752" t="s">
        <v>2635</v>
      </c>
      <c r="H6752" t="s">
        <v>4105</v>
      </c>
      <c r="I6752">
        <v>10</v>
      </c>
      <c r="J6752">
        <v>2.16</v>
      </c>
      <c r="K6752">
        <v>21.6</v>
      </c>
      <c r="U6752" t="s">
        <v>4313</v>
      </c>
      <c r="V6752" t="s">
        <v>4318</v>
      </c>
    </row>
    <row r="6753" spans="1:22" x14ac:dyDescent="0.25">
      <c r="A6753" t="s">
        <v>507</v>
      </c>
      <c r="B6753" t="s">
        <v>864</v>
      </c>
      <c r="C6753" s="2">
        <v>45712</v>
      </c>
      <c r="D6753" s="2">
        <v>45723</v>
      </c>
      <c r="E6753" s="2">
        <v>45732</v>
      </c>
      <c r="F6753" t="s">
        <v>1035</v>
      </c>
      <c r="G6753" t="s">
        <v>2608</v>
      </c>
      <c r="H6753" t="s">
        <v>4080</v>
      </c>
      <c r="I6753">
        <v>10</v>
      </c>
      <c r="J6753">
        <v>3.24</v>
      </c>
      <c r="K6753">
        <v>32.4</v>
      </c>
      <c r="U6753" t="s">
        <v>4313</v>
      </c>
      <c r="V6753" t="s">
        <v>4318</v>
      </c>
    </row>
    <row r="6754" spans="1:22" x14ac:dyDescent="0.25">
      <c r="A6754" t="s">
        <v>508</v>
      </c>
      <c r="B6754" t="s">
        <v>864</v>
      </c>
      <c r="C6754" s="2">
        <v>45712</v>
      </c>
      <c r="D6754" t="s">
        <v>946</v>
      </c>
      <c r="E6754" s="2">
        <v>45732</v>
      </c>
      <c r="F6754" t="s">
        <v>1035</v>
      </c>
      <c r="G6754" t="s">
        <v>2622</v>
      </c>
      <c r="H6754" t="s">
        <v>4093</v>
      </c>
      <c r="I6754">
        <v>10</v>
      </c>
      <c r="J6754">
        <v>6.74</v>
      </c>
      <c r="K6754">
        <v>67.400000000000006</v>
      </c>
      <c r="U6754" t="s">
        <v>4320</v>
      </c>
      <c r="V6754" t="s">
        <v>4318</v>
      </c>
    </row>
    <row r="6755" spans="1:22" x14ac:dyDescent="0.25">
      <c r="A6755" t="s">
        <v>507</v>
      </c>
      <c r="B6755" t="s">
        <v>864</v>
      </c>
      <c r="C6755" s="2">
        <v>45712</v>
      </c>
      <c r="D6755" s="2">
        <v>45723</v>
      </c>
      <c r="E6755" s="2">
        <v>45732</v>
      </c>
      <c r="F6755" t="s">
        <v>1035</v>
      </c>
      <c r="G6755" t="s">
        <v>2640</v>
      </c>
      <c r="H6755" t="s">
        <v>4109</v>
      </c>
      <c r="I6755">
        <v>10</v>
      </c>
      <c r="J6755">
        <v>3.23</v>
      </c>
      <c r="K6755">
        <v>32.299999999999997</v>
      </c>
      <c r="U6755" t="s">
        <v>4313</v>
      </c>
      <c r="V6755" t="s">
        <v>4318</v>
      </c>
    </row>
    <row r="6756" spans="1:22" x14ac:dyDescent="0.25">
      <c r="A6756" t="s">
        <v>509</v>
      </c>
      <c r="B6756" t="s">
        <v>865</v>
      </c>
      <c r="C6756" s="2">
        <v>45712</v>
      </c>
      <c r="D6756" t="s">
        <v>946</v>
      </c>
      <c r="E6756" s="2">
        <v>45732</v>
      </c>
      <c r="F6756" t="s">
        <v>1035</v>
      </c>
      <c r="G6756" t="s">
        <v>2590</v>
      </c>
      <c r="H6756" t="s">
        <v>4062</v>
      </c>
      <c r="I6756">
        <v>20</v>
      </c>
      <c r="J6756">
        <v>2.69</v>
      </c>
      <c r="K6756">
        <v>53.8</v>
      </c>
      <c r="U6756" t="s">
        <v>4314</v>
      </c>
      <c r="V6756" t="s">
        <v>4318</v>
      </c>
    </row>
    <row r="6757" spans="1:22" x14ac:dyDescent="0.25">
      <c r="A6757" t="s">
        <v>509</v>
      </c>
      <c r="B6757" t="s">
        <v>865</v>
      </c>
      <c r="C6757" s="2">
        <v>45712</v>
      </c>
      <c r="D6757" t="s">
        <v>946</v>
      </c>
      <c r="E6757" s="2">
        <v>45732</v>
      </c>
      <c r="F6757" t="s">
        <v>1035</v>
      </c>
      <c r="G6757" t="s">
        <v>2551</v>
      </c>
      <c r="H6757" t="s">
        <v>4030</v>
      </c>
      <c r="I6757">
        <v>20</v>
      </c>
      <c r="J6757">
        <v>6.78</v>
      </c>
      <c r="K6757">
        <v>135.6</v>
      </c>
      <c r="U6757" t="s">
        <v>4314</v>
      </c>
      <c r="V6757" t="s">
        <v>4318</v>
      </c>
    </row>
    <row r="6758" spans="1:22" x14ac:dyDescent="0.25">
      <c r="A6758" t="s">
        <v>510</v>
      </c>
      <c r="B6758" t="s">
        <v>865</v>
      </c>
      <c r="C6758" s="2">
        <v>45712</v>
      </c>
      <c r="D6758" t="s">
        <v>946</v>
      </c>
      <c r="E6758" s="2">
        <v>45732</v>
      </c>
      <c r="F6758" t="s">
        <v>1035</v>
      </c>
      <c r="G6758" t="s">
        <v>2627</v>
      </c>
      <c r="H6758" t="s">
        <v>4098</v>
      </c>
      <c r="I6758">
        <v>10</v>
      </c>
      <c r="J6758">
        <v>9.08</v>
      </c>
      <c r="K6758">
        <v>90.8</v>
      </c>
      <c r="U6758" t="s">
        <v>4320</v>
      </c>
      <c r="V6758" t="s">
        <v>4318</v>
      </c>
    </row>
    <row r="6759" spans="1:22" x14ac:dyDescent="0.25">
      <c r="A6759" t="s">
        <v>509</v>
      </c>
      <c r="B6759" t="s">
        <v>865</v>
      </c>
      <c r="C6759" s="2">
        <v>45712</v>
      </c>
      <c r="D6759" t="s">
        <v>946</v>
      </c>
      <c r="E6759" s="2">
        <v>45732</v>
      </c>
      <c r="F6759" t="s">
        <v>1035</v>
      </c>
      <c r="G6759" t="s">
        <v>2599</v>
      </c>
      <c r="H6759" t="s">
        <v>4071</v>
      </c>
      <c r="I6759">
        <v>10</v>
      </c>
      <c r="J6759">
        <v>10.56</v>
      </c>
      <c r="K6759">
        <v>105.6</v>
      </c>
      <c r="U6759" t="s">
        <v>4314</v>
      </c>
      <c r="V6759" t="s">
        <v>4318</v>
      </c>
    </row>
    <row r="6760" spans="1:22" x14ac:dyDescent="0.25">
      <c r="A6760" t="s">
        <v>509</v>
      </c>
      <c r="B6760" t="s">
        <v>865</v>
      </c>
      <c r="C6760" s="2">
        <v>45712</v>
      </c>
      <c r="D6760" t="s">
        <v>946</v>
      </c>
      <c r="E6760" s="2">
        <v>45732</v>
      </c>
      <c r="F6760" t="s">
        <v>1035</v>
      </c>
      <c r="G6760" t="s">
        <v>2515</v>
      </c>
      <c r="H6760" t="s">
        <v>3996</v>
      </c>
      <c r="I6760">
        <v>10</v>
      </c>
      <c r="J6760">
        <v>14.3</v>
      </c>
      <c r="K6760">
        <v>143</v>
      </c>
      <c r="U6760" t="s">
        <v>4314</v>
      </c>
      <c r="V6760" t="s">
        <v>4318</v>
      </c>
    </row>
    <row r="6761" spans="1:22" x14ac:dyDescent="0.25">
      <c r="A6761" t="s">
        <v>509</v>
      </c>
      <c r="B6761" t="s">
        <v>865</v>
      </c>
      <c r="C6761" s="2">
        <v>45712</v>
      </c>
      <c r="D6761" t="s">
        <v>946</v>
      </c>
      <c r="E6761" s="2">
        <v>45732</v>
      </c>
      <c r="F6761" t="s">
        <v>1035</v>
      </c>
      <c r="G6761" t="s">
        <v>2517</v>
      </c>
      <c r="H6761" t="s">
        <v>3998</v>
      </c>
      <c r="I6761">
        <v>20</v>
      </c>
      <c r="J6761">
        <v>5.95</v>
      </c>
      <c r="K6761">
        <v>119</v>
      </c>
      <c r="U6761" t="s">
        <v>4314</v>
      </c>
      <c r="V6761" t="s">
        <v>4318</v>
      </c>
    </row>
    <row r="6762" spans="1:22" x14ac:dyDescent="0.25">
      <c r="A6762" t="s">
        <v>509</v>
      </c>
      <c r="B6762" t="s">
        <v>865</v>
      </c>
      <c r="C6762" s="2">
        <v>45712</v>
      </c>
      <c r="D6762" t="s">
        <v>946</v>
      </c>
      <c r="E6762" s="2">
        <v>45732</v>
      </c>
      <c r="F6762" t="s">
        <v>1035</v>
      </c>
      <c r="G6762" t="s">
        <v>2509</v>
      </c>
      <c r="H6762" t="s">
        <v>3991</v>
      </c>
      <c r="I6762">
        <v>10</v>
      </c>
      <c r="J6762">
        <v>41.77</v>
      </c>
      <c r="K6762">
        <v>417.7</v>
      </c>
      <c r="U6762" t="s">
        <v>4314</v>
      </c>
      <c r="V6762" t="s">
        <v>4318</v>
      </c>
    </row>
    <row r="6763" spans="1:22" x14ac:dyDescent="0.25">
      <c r="A6763" t="s">
        <v>509</v>
      </c>
      <c r="B6763" t="s">
        <v>865</v>
      </c>
      <c r="C6763" s="2">
        <v>45712</v>
      </c>
      <c r="D6763" t="s">
        <v>946</v>
      </c>
      <c r="E6763" s="2">
        <v>45732</v>
      </c>
      <c r="F6763" t="s">
        <v>1035</v>
      </c>
      <c r="G6763" t="s">
        <v>2556</v>
      </c>
      <c r="H6763" t="s">
        <v>3335</v>
      </c>
      <c r="I6763">
        <v>10</v>
      </c>
      <c r="J6763">
        <v>2.6</v>
      </c>
      <c r="K6763">
        <v>26</v>
      </c>
      <c r="U6763" t="s">
        <v>4314</v>
      </c>
      <c r="V6763" t="s">
        <v>4318</v>
      </c>
    </row>
    <row r="6764" spans="1:22" x14ac:dyDescent="0.25">
      <c r="A6764" t="s">
        <v>509</v>
      </c>
      <c r="B6764" t="s">
        <v>865</v>
      </c>
      <c r="C6764" s="2">
        <v>45712</v>
      </c>
      <c r="D6764" t="s">
        <v>946</v>
      </c>
      <c r="E6764" s="2">
        <v>45732</v>
      </c>
      <c r="F6764" t="s">
        <v>1035</v>
      </c>
      <c r="G6764" t="s">
        <v>2564</v>
      </c>
      <c r="H6764" t="s">
        <v>4040</v>
      </c>
      <c r="I6764">
        <v>10</v>
      </c>
      <c r="J6764">
        <v>5</v>
      </c>
      <c r="K6764">
        <v>50</v>
      </c>
      <c r="U6764" t="s">
        <v>4314</v>
      </c>
      <c r="V6764" t="s">
        <v>4318</v>
      </c>
    </row>
    <row r="6765" spans="1:22" x14ac:dyDescent="0.25">
      <c r="A6765" t="s">
        <v>511</v>
      </c>
      <c r="B6765" t="s">
        <v>866</v>
      </c>
      <c r="C6765" s="2">
        <v>45712</v>
      </c>
      <c r="D6765" s="2">
        <v>45723</v>
      </c>
      <c r="E6765" s="2">
        <v>45732</v>
      </c>
      <c r="F6765" t="s">
        <v>1035</v>
      </c>
      <c r="G6765" t="s">
        <v>2514</v>
      </c>
      <c r="H6765" t="s">
        <v>3995</v>
      </c>
      <c r="I6765">
        <v>10</v>
      </c>
      <c r="J6765">
        <v>7.26</v>
      </c>
      <c r="K6765">
        <v>72.599999999999994</v>
      </c>
      <c r="U6765" t="s">
        <v>4313</v>
      </c>
      <c r="V6765" t="s">
        <v>4318</v>
      </c>
    </row>
    <row r="6766" spans="1:22" x14ac:dyDescent="0.25">
      <c r="A6766" t="s">
        <v>511</v>
      </c>
      <c r="B6766" t="s">
        <v>866</v>
      </c>
      <c r="C6766" s="2">
        <v>45712</v>
      </c>
      <c r="D6766" s="2">
        <v>45723</v>
      </c>
      <c r="E6766" s="2">
        <v>45732</v>
      </c>
      <c r="F6766" t="s">
        <v>1035</v>
      </c>
      <c r="G6766" t="s">
        <v>2508</v>
      </c>
      <c r="H6766" t="s">
        <v>3990</v>
      </c>
      <c r="I6766">
        <v>20</v>
      </c>
      <c r="J6766">
        <v>6.48</v>
      </c>
      <c r="K6766">
        <v>129.6</v>
      </c>
      <c r="U6766" t="s">
        <v>4313</v>
      </c>
      <c r="V6766" t="s">
        <v>4318</v>
      </c>
    </row>
    <row r="6767" spans="1:22" x14ac:dyDescent="0.25">
      <c r="A6767" t="s">
        <v>512</v>
      </c>
      <c r="B6767" t="s">
        <v>866</v>
      </c>
      <c r="C6767" s="2">
        <v>45712</v>
      </c>
      <c r="D6767" t="s">
        <v>946</v>
      </c>
      <c r="E6767" s="2">
        <v>45732</v>
      </c>
      <c r="F6767" t="s">
        <v>1035</v>
      </c>
      <c r="G6767" t="s">
        <v>2518</v>
      </c>
      <c r="H6767" t="s">
        <v>3999</v>
      </c>
      <c r="I6767">
        <v>10</v>
      </c>
      <c r="J6767">
        <v>19.170000000000002</v>
      </c>
      <c r="K6767">
        <v>191.7</v>
      </c>
      <c r="U6767" t="s">
        <v>4320</v>
      </c>
      <c r="V6767" t="s">
        <v>4318</v>
      </c>
    </row>
    <row r="6768" spans="1:22" x14ac:dyDescent="0.25">
      <c r="A6768" t="s">
        <v>511</v>
      </c>
      <c r="B6768" t="s">
        <v>866</v>
      </c>
      <c r="C6768" s="2">
        <v>45712</v>
      </c>
      <c r="D6768" s="2">
        <v>45723</v>
      </c>
      <c r="E6768" s="2">
        <v>45732</v>
      </c>
      <c r="F6768" t="s">
        <v>1035</v>
      </c>
      <c r="G6768" t="s">
        <v>2520</v>
      </c>
      <c r="H6768" t="s">
        <v>4000</v>
      </c>
      <c r="I6768">
        <v>10</v>
      </c>
      <c r="J6768">
        <v>6.51</v>
      </c>
      <c r="K6768">
        <v>65.099999999999994</v>
      </c>
      <c r="U6768" t="s">
        <v>4313</v>
      </c>
      <c r="V6768" t="s">
        <v>4318</v>
      </c>
    </row>
    <row r="6769" spans="1:22" x14ac:dyDescent="0.25">
      <c r="A6769" t="s">
        <v>511</v>
      </c>
      <c r="B6769" t="s">
        <v>866</v>
      </c>
      <c r="C6769" s="2">
        <v>45712</v>
      </c>
      <c r="D6769" s="2">
        <v>45723</v>
      </c>
      <c r="E6769" s="2">
        <v>45732</v>
      </c>
      <c r="F6769" t="s">
        <v>1035</v>
      </c>
      <c r="G6769" t="s">
        <v>2561</v>
      </c>
      <c r="H6769" t="s">
        <v>4037</v>
      </c>
      <c r="I6769">
        <v>10</v>
      </c>
      <c r="J6769">
        <v>4.82</v>
      </c>
      <c r="K6769">
        <v>48.2</v>
      </c>
      <c r="U6769" t="s">
        <v>4313</v>
      </c>
      <c r="V6769" t="s">
        <v>4318</v>
      </c>
    </row>
    <row r="6770" spans="1:22" x14ac:dyDescent="0.25">
      <c r="A6770" t="s">
        <v>511</v>
      </c>
      <c r="B6770" t="s">
        <v>866</v>
      </c>
      <c r="C6770" s="2">
        <v>45712</v>
      </c>
      <c r="D6770" s="2">
        <v>45723</v>
      </c>
      <c r="E6770" s="2">
        <v>45732</v>
      </c>
      <c r="F6770" t="s">
        <v>1035</v>
      </c>
      <c r="G6770" t="s">
        <v>2560</v>
      </c>
      <c r="H6770" t="s">
        <v>3073</v>
      </c>
      <c r="I6770">
        <v>10</v>
      </c>
      <c r="J6770">
        <v>4.22</v>
      </c>
      <c r="K6770">
        <v>42.2</v>
      </c>
      <c r="U6770" t="s">
        <v>4313</v>
      </c>
      <c r="V6770" t="s">
        <v>4318</v>
      </c>
    </row>
    <row r="6771" spans="1:22" x14ac:dyDescent="0.25">
      <c r="A6771" t="s">
        <v>511</v>
      </c>
      <c r="B6771" t="s">
        <v>866</v>
      </c>
      <c r="C6771" s="2">
        <v>45712</v>
      </c>
      <c r="D6771" s="2">
        <v>45723</v>
      </c>
      <c r="E6771" s="2">
        <v>45732</v>
      </c>
      <c r="F6771" t="s">
        <v>1035</v>
      </c>
      <c r="G6771" t="s">
        <v>2556</v>
      </c>
      <c r="H6771" t="s">
        <v>3335</v>
      </c>
      <c r="I6771">
        <v>20</v>
      </c>
      <c r="J6771">
        <v>2.6</v>
      </c>
      <c r="K6771">
        <v>52</v>
      </c>
      <c r="U6771" t="s">
        <v>4313</v>
      </c>
      <c r="V6771" t="s">
        <v>4318</v>
      </c>
    </row>
    <row r="6772" spans="1:22" x14ac:dyDescent="0.25">
      <c r="A6772" t="s">
        <v>511</v>
      </c>
      <c r="B6772" t="s">
        <v>866</v>
      </c>
      <c r="C6772" s="2">
        <v>45712</v>
      </c>
      <c r="D6772" s="2">
        <v>45723</v>
      </c>
      <c r="E6772" s="2">
        <v>45732</v>
      </c>
      <c r="F6772" t="s">
        <v>1035</v>
      </c>
      <c r="G6772" t="s">
        <v>2510</v>
      </c>
      <c r="H6772" t="s">
        <v>3815</v>
      </c>
      <c r="I6772">
        <v>20</v>
      </c>
      <c r="J6772">
        <v>3.26</v>
      </c>
      <c r="K6772">
        <v>65.2</v>
      </c>
      <c r="U6772" t="s">
        <v>4313</v>
      </c>
      <c r="V6772" t="s">
        <v>4318</v>
      </c>
    </row>
    <row r="6773" spans="1:22" x14ac:dyDescent="0.25">
      <c r="A6773" t="s">
        <v>511</v>
      </c>
      <c r="B6773" t="s">
        <v>866</v>
      </c>
      <c r="C6773" s="2">
        <v>45712</v>
      </c>
      <c r="D6773" s="2">
        <v>45723</v>
      </c>
      <c r="E6773" s="2">
        <v>45732</v>
      </c>
      <c r="F6773" t="s">
        <v>1035</v>
      </c>
      <c r="G6773" t="s">
        <v>2511</v>
      </c>
      <c r="H6773" t="s">
        <v>3992</v>
      </c>
      <c r="I6773">
        <v>10</v>
      </c>
      <c r="J6773">
        <v>4.91</v>
      </c>
      <c r="K6773">
        <v>49.1</v>
      </c>
      <c r="U6773" t="s">
        <v>4313</v>
      </c>
      <c r="V6773" t="s">
        <v>4318</v>
      </c>
    </row>
    <row r="6774" spans="1:22" x14ac:dyDescent="0.25">
      <c r="A6774" t="s">
        <v>511</v>
      </c>
      <c r="B6774" t="s">
        <v>866</v>
      </c>
      <c r="C6774" s="2">
        <v>45712</v>
      </c>
      <c r="D6774" s="2">
        <v>45723</v>
      </c>
      <c r="E6774" s="2">
        <v>45732</v>
      </c>
      <c r="F6774" t="s">
        <v>1035</v>
      </c>
      <c r="G6774" t="s">
        <v>2568</v>
      </c>
      <c r="H6774" t="s">
        <v>4044</v>
      </c>
      <c r="I6774">
        <v>10</v>
      </c>
      <c r="J6774">
        <v>7.12</v>
      </c>
      <c r="K6774">
        <v>71.2</v>
      </c>
      <c r="U6774" t="s">
        <v>4313</v>
      </c>
      <c r="V6774" t="s">
        <v>4318</v>
      </c>
    </row>
    <row r="6775" spans="1:22" x14ac:dyDescent="0.25">
      <c r="A6775" t="s">
        <v>511</v>
      </c>
      <c r="B6775" t="s">
        <v>866</v>
      </c>
      <c r="C6775" s="2">
        <v>45712</v>
      </c>
      <c r="D6775" s="2">
        <v>45723</v>
      </c>
      <c r="E6775" s="2">
        <v>45732</v>
      </c>
      <c r="F6775" t="s">
        <v>1035</v>
      </c>
      <c r="G6775" t="s">
        <v>2640</v>
      </c>
      <c r="H6775" t="s">
        <v>4109</v>
      </c>
      <c r="I6775">
        <v>10</v>
      </c>
      <c r="J6775">
        <v>3.23</v>
      </c>
      <c r="K6775">
        <v>32.299999999999997</v>
      </c>
      <c r="U6775" t="s">
        <v>4313</v>
      </c>
      <c r="V6775" t="s">
        <v>4318</v>
      </c>
    </row>
    <row r="6776" spans="1:22" x14ac:dyDescent="0.25">
      <c r="A6776" t="s">
        <v>511</v>
      </c>
      <c r="B6776" t="s">
        <v>866</v>
      </c>
      <c r="C6776" s="2">
        <v>45712</v>
      </c>
      <c r="D6776" s="2">
        <v>45723</v>
      </c>
      <c r="E6776" s="2">
        <v>45732</v>
      </c>
      <c r="F6776" t="s">
        <v>1035</v>
      </c>
      <c r="G6776" t="s">
        <v>2644</v>
      </c>
      <c r="H6776" t="s">
        <v>4113</v>
      </c>
      <c r="I6776">
        <v>20</v>
      </c>
      <c r="J6776">
        <v>4.28</v>
      </c>
      <c r="K6776">
        <v>85.6</v>
      </c>
      <c r="U6776" t="s">
        <v>4313</v>
      </c>
      <c r="V6776" t="s">
        <v>4318</v>
      </c>
    </row>
    <row r="6777" spans="1:22" x14ac:dyDescent="0.25">
      <c r="A6777" t="s">
        <v>511</v>
      </c>
      <c r="B6777" t="s">
        <v>866</v>
      </c>
      <c r="C6777" s="2">
        <v>45712</v>
      </c>
      <c r="D6777" s="2">
        <v>45723</v>
      </c>
      <c r="E6777" s="2">
        <v>45732</v>
      </c>
      <c r="F6777" t="s">
        <v>1035</v>
      </c>
      <c r="G6777" t="s">
        <v>2562</v>
      </c>
      <c r="H6777" t="s">
        <v>4038</v>
      </c>
      <c r="I6777">
        <v>10</v>
      </c>
      <c r="J6777">
        <v>4.32</v>
      </c>
      <c r="K6777">
        <v>43.2</v>
      </c>
      <c r="U6777" t="s">
        <v>4313</v>
      </c>
      <c r="V6777" t="s">
        <v>4318</v>
      </c>
    </row>
    <row r="6778" spans="1:22" x14ac:dyDescent="0.25">
      <c r="A6778" t="s">
        <v>513</v>
      </c>
      <c r="B6778" t="s">
        <v>867</v>
      </c>
      <c r="C6778" s="2">
        <v>45715</v>
      </c>
      <c r="D6778" s="2">
        <v>45723</v>
      </c>
      <c r="E6778" s="2">
        <v>45743</v>
      </c>
      <c r="F6778" t="s">
        <v>1035</v>
      </c>
      <c r="G6778" t="s">
        <v>2645</v>
      </c>
      <c r="H6778" t="s">
        <v>4114</v>
      </c>
      <c r="I6778">
        <v>10</v>
      </c>
      <c r="J6778">
        <v>7.16</v>
      </c>
      <c r="K6778">
        <v>71.599999999999994</v>
      </c>
      <c r="U6778" t="s">
        <v>4313</v>
      </c>
      <c r="V6778" t="s">
        <v>4318</v>
      </c>
    </row>
    <row r="6779" spans="1:22" x14ac:dyDescent="0.25">
      <c r="A6779" t="s">
        <v>513</v>
      </c>
      <c r="B6779" t="s">
        <v>867</v>
      </c>
      <c r="C6779" s="2">
        <v>45715</v>
      </c>
      <c r="D6779" s="2">
        <v>45723</v>
      </c>
      <c r="E6779" s="2">
        <v>45743</v>
      </c>
      <c r="F6779" t="s">
        <v>1035</v>
      </c>
      <c r="G6779" t="s">
        <v>2533</v>
      </c>
      <c r="H6779" t="s">
        <v>4012</v>
      </c>
      <c r="I6779">
        <v>10</v>
      </c>
      <c r="J6779">
        <v>7.49</v>
      </c>
      <c r="K6779">
        <v>74.900000000000006</v>
      </c>
      <c r="L6779">
        <v>0</v>
      </c>
      <c r="M6779">
        <v>20</v>
      </c>
      <c r="N6779">
        <v>20</v>
      </c>
      <c r="O6779">
        <v>20</v>
      </c>
      <c r="P6779" s="2">
        <v>45723</v>
      </c>
      <c r="Q6779" s="2">
        <v>45722</v>
      </c>
      <c r="R6779" t="s">
        <v>4312</v>
      </c>
      <c r="S6779">
        <v>20</v>
      </c>
      <c r="T6779">
        <v>20</v>
      </c>
      <c r="U6779" t="s">
        <v>4313</v>
      </c>
      <c r="V6779" t="s">
        <v>4319</v>
      </c>
    </row>
    <row r="6780" spans="1:22" x14ac:dyDescent="0.25">
      <c r="A6780" t="s">
        <v>513</v>
      </c>
      <c r="B6780" t="s">
        <v>867</v>
      </c>
      <c r="C6780" s="2">
        <v>45715</v>
      </c>
      <c r="D6780" s="2">
        <v>45723</v>
      </c>
      <c r="E6780" s="2">
        <v>45743</v>
      </c>
      <c r="F6780" t="s">
        <v>1035</v>
      </c>
      <c r="G6780" t="s">
        <v>2646</v>
      </c>
      <c r="H6780" t="s">
        <v>3416</v>
      </c>
      <c r="I6780">
        <v>30</v>
      </c>
      <c r="J6780">
        <v>5.33</v>
      </c>
      <c r="K6780">
        <v>159.9</v>
      </c>
      <c r="L6780">
        <v>0</v>
      </c>
      <c r="M6780">
        <v>30</v>
      </c>
      <c r="N6780">
        <v>30</v>
      </c>
      <c r="O6780">
        <v>30</v>
      </c>
      <c r="P6780" s="2">
        <v>45723</v>
      </c>
      <c r="Q6780" s="2">
        <v>45722</v>
      </c>
      <c r="R6780" t="s">
        <v>4312</v>
      </c>
      <c r="S6780">
        <v>30</v>
      </c>
      <c r="T6780">
        <v>30</v>
      </c>
      <c r="U6780" t="s">
        <v>4313</v>
      </c>
      <c r="V6780" t="s">
        <v>4319</v>
      </c>
    </row>
    <row r="6781" spans="1:22" x14ac:dyDescent="0.25">
      <c r="A6781" t="s">
        <v>513</v>
      </c>
      <c r="B6781" t="s">
        <v>867</v>
      </c>
      <c r="C6781" s="2">
        <v>45715</v>
      </c>
      <c r="D6781" s="2">
        <v>45723</v>
      </c>
      <c r="E6781" s="2">
        <v>45743</v>
      </c>
      <c r="F6781" t="s">
        <v>1035</v>
      </c>
      <c r="G6781" t="s">
        <v>2524</v>
      </c>
      <c r="H6781" t="s">
        <v>3418</v>
      </c>
      <c r="I6781">
        <v>10</v>
      </c>
      <c r="J6781">
        <v>7.98</v>
      </c>
      <c r="K6781">
        <v>79.8</v>
      </c>
      <c r="L6781">
        <v>0</v>
      </c>
      <c r="M6781">
        <v>10</v>
      </c>
      <c r="N6781">
        <v>10</v>
      </c>
      <c r="O6781">
        <v>10</v>
      </c>
      <c r="P6781" s="2">
        <v>45723</v>
      </c>
      <c r="Q6781" s="2">
        <v>45722</v>
      </c>
      <c r="R6781" t="s">
        <v>4312</v>
      </c>
      <c r="S6781">
        <v>10</v>
      </c>
      <c r="T6781">
        <v>10</v>
      </c>
      <c r="U6781" t="s">
        <v>4313</v>
      </c>
      <c r="V6781" t="s">
        <v>4319</v>
      </c>
    </row>
    <row r="6782" spans="1:22" x14ac:dyDescent="0.25">
      <c r="A6782" t="s">
        <v>513</v>
      </c>
      <c r="B6782" t="s">
        <v>867</v>
      </c>
      <c r="C6782" s="2">
        <v>45715</v>
      </c>
      <c r="D6782" s="2">
        <v>45723</v>
      </c>
      <c r="E6782" s="2">
        <v>45743</v>
      </c>
      <c r="F6782" t="s">
        <v>1035</v>
      </c>
      <c r="G6782" t="s">
        <v>2647</v>
      </c>
      <c r="H6782" t="s">
        <v>3453</v>
      </c>
      <c r="I6782">
        <v>20</v>
      </c>
      <c r="J6782">
        <v>7.11</v>
      </c>
      <c r="K6782">
        <v>142.19999999999999</v>
      </c>
      <c r="L6782">
        <v>0</v>
      </c>
      <c r="M6782">
        <v>20</v>
      </c>
      <c r="N6782">
        <v>20</v>
      </c>
      <c r="O6782">
        <v>20</v>
      </c>
      <c r="P6782" s="2">
        <v>45723</v>
      </c>
      <c r="Q6782" s="2">
        <v>45722</v>
      </c>
      <c r="R6782" t="s">
        <v>4312</v>
      </c>
      <c r="S6782">
        <v>20</v>
      </c>
      <c r="T6782">
        <v>20</v>
      </c>
      <c r="U6782" t="s">
        <v>4313</v>
      </c>
      <c r="V6782" t="s">
        <v>4319</v>
      </c>
    </row>
    <row r="6783" spans="1:22" x14ac:dyDescent="0.25">
      <c r="A6783" t="s">
        <v>513</v>
      </c>
      <c r="B6783" t="s">
        <v>867</v>
      </c>
      <c r="C6783" s="2">
        <v>45715</v>
      </c>
      <c r="D6783" s="2">
        <v>45723</v>
      </c>
      <c r="E6783" s="2">
        <v>45743</v>
      </c>
      <c r="F6783" t="s">
        <v>1035</v>
      </c>
      <c r="G6783" t="s">
        <v>2648</v>
      </c>
      <c r="H6783" t="s">
        <v>4115</v>
      </c>
      <c r="I6783">
        <v>10</v>
      </c>
      <c r="J6783">
        <v>22.25</v>
      </c>
      <c r="K6783">
        <v>222.5</v>
      </c>
      <c r="L6783">
        <v>0</v>
      </c>
      <c r="M6783">
        <v>50</v>
      </c>
      <c r="N6783">
        <v>50</v>
      </c>
      <c r="O6783">
        <v>50</v>
      </c>
      <c r="P6783" s="2">
        <v>45723</v>
      </c>
      <c r="Q6783" s="2">
        <v>45722</v>
      </c>
      <c r="R6783" t="s">
        <v>4312</v>
      </c>
      <c r="S6783">
        <v>50</v>
      </c>
      <c r="T6783">
        <v>50</v>
      </c>
      <c r="U6783" t="s">
        <v>4313</v>
      </c>
      <c r="V6783" t="s">
        <v>4319</v>
      </c>
    </row>
    <row r="6784" spans="1:22" x14ac:dyDescent="0.25">
      <c r="A6784" t="s">
        <v>513</v>
      </c>
      <c r="B6784" t="s">
        <v>867</v>
      </c>
      <c r="C6784" s="2">
        <v>45715</v>
      </c>
      <c r="D6784" s="2">
        <v>45723</v>
      </c>
      <c r="E6784" s="2">
        <v>45743</v>
      </c>
      <c r="F6784" t="s">
        <v>1035</v>
      </c>
      <c r="G6784" t="s">
        <v>2649</v>
      </c>
      <c r="H6784" t="s">
        <v>4116</v>
      </c>
      <c r="I6784">
        <v>5</v>
      </c>
      <c r="J6784">
        <v>27.82</v>
      </c>
      <c r="K6784">
        <v>139.1</v>
      </c>
      <c r="U6784" t="s">
        <v>4313</v>
      </c>
      <c r="V6784" t="s">
        <v>4318</v>
      </c>
    </row>
    <row r="6785" spans="1:22" x14ac:dyDescent="0.25">
      <c r="A6785" t="s">
        <v>513</v>
      </c>
      <c r="B6785" t="s">
        <v>867</v>
      </c>
      <c r="C6785" s="2">
        <v>45715</v>
      </c>
      <c r="D6785" s="2">
        <v>45723</v>
      </c>
      <c r="E6785" s="2">
        <v>45743</v>
      </c>
      <c r="F6785" t="s">
        <v>1035</v>
      </c>
      <c r="G6785" t="s">
        <v>2650</v>
      </c>
      <c r="H6785" t="s">
        <v>4117</v>
      </c>
      <c r="I6785">
        <v>10</v>
      </c>
      <c r="J6785">
        <v>22.25</v>
      </c>
      <c r="K6785">
        <v>222.5</v>
      </c>
      <c r="U6785" t="s">
        <v>4313</v>
      </c>
      <c r="V6785" t="s">
        <v>4318</v>
      </c>
    </row>
    <row r="6786" spans="1:22" x14ac:dyDescent="0.25">
      <c r="A6786" t="s">
        <v>513</v>
      </c>
      <c r="B6786" t="s">
        <v>867</v>
      </c>
      <c r="C6786" s="2">
        <v>45715</v>
      </c>
      <c r="D6786" s="2">
        <v>45723</v>
      </c>
      <c r="E6786" s="2">
        <v>45743</v>
      </c>
      <c r="F6786" t="s">
        <v>1035</v>
      </c>
      <c r="G6786" t="s">
        <v>2651</v>
      </c>
      <c r="H6786" t="s">
        <v>4118</v>
      </c>
      <c r="I6786">
        <v>10</v>
      </c>
      <c r="J6786">
        <v>20.02</v>
      </c>
      <c r="K6786">
        <v>200.2</v>
      </c>
      <c r="U6786" t="s">
        <v>4313</v>
      </c>
      <c r="V6786" t="s">
        <v>4318</v>
      </c>
    </row>
    <row r="6787" spans="1:22" x14ac:dyDescent="0.25">
      <c r="A6787" t="s">
        <v>513</v>
      </c>
      <c r="B6787" t="s">
        <v>867</v>
      </c>
      <c r="C6787" s="2">
        <v>45715</v>
      </c>
      <c r="D6787" s="2">
        <v>45723</v>
      </c>
      <c r="E6787" s="2">
        <v>45743</v>
      </c>
      <c r="F6787" t="s">
        <v>1035</v>
      </c>
      <c r="G6787" t="s">
        <v>2652</v>
      </c>
      <c r="H6787" t="s">
        <v>4119</v>
      </c>
      <c r="I6787">
        <v>10</v>
      </c>
      <c r="J6787">
        <v>3.27</v>
      </c>
      <c r="K6787">
        <v>32.700000000000003</v>
      </c>
      <c r="L6787">
        <v>0</v>
      </c>
      <c r="M6787">
        <v>50</v>
      </c>
      <c r="N6787">
        <v>50</v>
      </c>
      <c r="O6787">
        <v>50</v>
      </c>
      <c r="P6787" s="2">
        <v>45723</v>
      </c>
      <c r="Q6787" s="2">
        <v>45722</v>
      </c>
      <c r="R6787" t="s">
        <v>4312</v>
      </c>
      <c r="S6787">
        <v>50</v>
      </c>
      <c r="T6787">
        <v>50</v>
      </c>
      <c r="U6787" t="s">
        <v>4313</v>
      </c>
      <c r="V6787" t="s">
        <v>4319</v>
      </c>
    </row>
    <row r="6788" spans="1:22" x14ac:dyDescent="0.25">
      <c r="A6788" t="s">
        <v>513</v>
      </c>
      <c r="B6788" t="s">
        <v>867</v>
      </c>
      <c r="C6788" s="2">
        <v>45715</v>
      </c>
      <c r="D6788" s="2">
        <v>45723</v>
      </c>
      <c r="E6788" s="2">
        <v>45743</v>
      </c>
      <c r="F6788" t="s">
        <v>1035</v>
      </c>
      <c r="G6788" t="s">
        <v>2653</v>
      </c>
      <c r="H6788" t="s">
        <v>4120</v>
      </c>
      <c r="I6788">
        <v>10</v>
      </c>
      <c r="J6788">
        <v>2.96</v>
      </c>
      <c r="K6788">
        <v>29.6</v>
      </c>
      <c r="U6788" t="s">
        <v>4313</v>
      </c>
      <c r="V6788" t="s">
        <v>4318</v>
      </c>
    </row>
    <row r="6789" spans="1:22" x14ac:dyDescent="0.25">
      <c r="A6789" t="s">
        <v>513</v>
      </c>
      <c r="B6789" t="s">
        <v>867</v>
      </c>
      <c r="C6789" s="2">
        <v>45715</v>
      </c>
      <c r="D6789" s="2">
        <v>45723</v>
      </c>
      <c r="E6789" s="2">
        <v>45743</v>
      </c>
      <c r="F6789" t="s">
        <v>1035</v>
      </c>
      <c r="G6789" t="s">
        <v>2654</v>
      </c>
      <c r="H6789" t="s">
        <v>4121</v>
      </c>
      <c r="I6789">
        <v>10</v>
      </c>
      <c r="J6789">
        <v>3.03</v>
      </c>
      <c r="K6789">
        <v>30.3</v>
      </c>
      <c r="U6789" t="s">
        <v>4313</v>
      </c>
      <c r="V6789" t="s">
        <v>4318</v>
      </c>
    </row>
    <row r="6790" spans="1:22" x14ac:dyDescent="0.25">
      <c r="A6790" t="s">
        <v>513</v>
      </c>
      <c r="B6790" t="s">
        <v>867</v>
      </c>
      <c r="C6790" s="2">
        <v>45715</v>
      </c>
      <c r="D6790" s="2">
        <v>45723</v>
      </c>
      <c r="E6790" s="2">
        <v>45743</v>
      </c>
      <c r="F6790" t="s">
        <v>1035</v>
      </c>
      <c r="G6790" t="s">
        <v>2655</v>
      </c>
      <c r="H6790" t="s">
        <v>4122</v>
      </c>
      <c r="I6790">
        <v>10</v>
      </c>
      <c r="J6790">
        <v>3.12</v>
      </c>
      <c r="K6790">
        <v>31.2</v>
      </c>
      <c r="U6790" t="s">
        <v>4313</v>
      </c>
      <c r="V6790" t="s">
        <v>4318</v>
      </c>
    </row>
    <row r="6791" spans="1:22" x14ac:dyDescent="0.25">
      <c r="A6791" t="s">
        <v>513</v>
      </c>
      <c r="B6791" t="s">
        <v>867</v>
      </c>
      <c r="C6791" s="2">
        <v>45715</v>
      </c>
      <c r="D6791" s="2">
        <v>45723</v>
      </c>
      <c r="E6791" s="2">
        <v>45743</v>
      </c>
      <c r="F6791" t="s">
        <v>1035</v>
      </c>
      <c r="G6791" t="s">
        <v>2656</v>
      </c>
      <c r="H6791" t="s">
        <v>4123</v>
      </c>
      <c r="I6791">
        <v>10</v>
      </c>
      <c r="J6791">
        <v>2.96</v>
      </c>
      <c r="K6791">
        <v>29.6</v>
      </c>
      <c r="U6791" t="s">
        <v>4313</v>
      </c>
      <c r="V6791" t="s">
        <v>4318</v>
      </c>
    </row>
    <row r="6792" spans="1:22" x14ac:dyDescent="0.25">
      <c r="A6792" t="s">
        <v>513</v>
      </c>
      <c r="B6792" t="s">
        <v>867</v>
      </c>
      <c r="C6792" s="2">
        <v>45715</v>
      </c>
      <c r="D6792" s="2">
        <v>45723</v>
      </c>
      <c r="E6792" s="2">
        <v>45743</v>
      </c>
      <c r="F6792" t="s">
        <v>1035</v>
      </c>
      <c r="G6792" t="s">
        <v>2657</v>
      </c>
      <c r="H6792" t="s">
        <v>4124</v>
      </c>
      <c r="I6792">
        <v>10</v>
      </c>
      <c r="J6792">
        <v>3.34</v>
      </c>
      <c r="K6792">
        <v>33.4</v>
      </c>
      <c r="L6792">
        <v>0</v>
      </c>
      <c r="M6792">
        <v>50</v>
      </c>
      <c r="N6792">
        <v>50</v>
      </c>
      <c r="O6792">
        <v>50</v>
      </c>
      <c r="P6792" s="2">
        <v>45723</v>
      </c>
      <c r="Q6792" s="2">
        <v>45722</v>
      </c>
      <c r="R6792" t="s">
        <v>4312</v>
      </c>
      <c r="S6792">
        <v>50</v>
      </c>
      <c r="T6792">
        <v>50</v>
      </c>
      <c r="U6792" t="s">
        <v>4313</v>
      </c>
      <c r="V6792" t="s">
        <v>4319</v>
      </c>
    </row>
    <row r="6793" spans="1:22" x14ac:dyDescent="0.25">
      <c r="A6793" t="s">
        <v>513</v>
      </c>
      <c r="B6793" t="s">
        <v>867</v>
      </c>
      <c r="C6793" s="2">
        <v>45715</v>
      </c>
      <c r="D6793" s="2">
        <v>45723</v>
      </c>
      <c r="E6793" s="2">
        <v>45743</v>
      </c>
      <c r="F6793" t="s">
        <v>1035</v>
      </c>
      <c r="G6793" t="s">
        <v>2532</v>
      </c>
      <c r="H6793" t="s">
        <v>4011</v>
      </c>
      <c r="I6793">
        <v>10</v>
      </c>
      <c r="J6793">
        <v>3.34</v>
      </c>
      <c r="K6793">
        <v>33.4</v>
      </c>
      <c r="L6793">
        <v>0</v>
      </c>
      <c r="M6793">
        <v>50</v>
      </c>
      <c r="N6793">
        <v>37</v>
      </c>
      <c r="O6793">
        <v>37</v>
      </c>
      <c r="P6793" s="2">
        <v>45723</v>
      </c>
      <c r="Q6793" s="2">
        <v>45722</v>
      </c>
      <c r="R6793" t="s">
        <v>4312</v>
      </c>
      <c r="S6793">
        <v>37</v>
      </c>
      <c r="T6793">
        <v>37</v>
      </c>
      <c r="U6793" t="s">
        <v>4313</v>
      </c>
      <c r="V6793" t="s">
        <v>4318</v>
      </c>
    </row>
    <row r="6794" spans="1:22" x14ac:dyDescent="0.25">
      <c r="A6794" t="s">
        <v>513</v>
      </c>
      <c r="B6794" t="s">
        <v>867</v>
      </c>
      <c r="C6794" s="2">
        <v>45715</v>
      </c>
      <c r="D6794" s="2">
        <v>45723</v>
      </c>
      <c r="E6794" s="2">
        <v>45743</v>
      </c>
      <c r="F6794" t="s">
        <v>1035</v>
      </c>
      <c r="G6794" t="s">
        <v>2658</v>
      </c>
      <c r="H6794" t="s">
        <v>4125</v>
      </c>
      <c r="I6794">
        <v>10</v>
      </c>
      <c r="J6794">
        <v>3.07</v>
      </c>
      <c r="K6794">
        <v>30.7</v>
      </c>
      <c r="L6794">
        <v>0</v>
      </c>
      <c r="M6794">
        <v>50</v>
      </c>
      <c r="N6794">
        <v>50</v>
      </c>
      <c r="O6794">
        <v>50</v>
      </c>
      <c r="P6794" s="2">
        <v>45723</v>
      </c>
      <c r="Q6794" s="2">
        <v>45722</v>
      </c>
      <c r="R6794" t="s">
        <v>4312</v>
      </c>
      <c r="S6794">
        <v>50</v>
      </c>
      <c r="T6794">
        <v>50</v>
      </c>
      <c r="U6794" t="s">
        <v>4313</v>
      </c>
      <c r="V6794" t="s">
        <v>4319</v>
      </c>
    </row>
    <row r="6795" spans="1:22" x14ac:dyDescent="0.25">
      <c r="A6795" t="s">
        <v>513</v>
      </c>
      <c r="B6795" t="s">
        <v>867</v>
      </c>
      <c r="C6795" s="2">
        <v>45715</v>
      </c>
      <c r="D6795" s="2">
        <v>45723</v>
      </c>
      <c r="E6795" s="2">
        <v>45743</v>
      </c>
      <c r="F6795" t="s">
        <v>1035</v>
      </c>
      <c r="G6795" t="s">
        <v>2659</v>
      </c>
      <c r="H6795" t="s">
        <v>4126</v>
      </c>
      <c r="I6795">
        <v>10</v>
      </c>
      <c r="J6795">
        <v>2.96</v>
      </c>
      <c r="K6795">
        <v>29.6</v>
      </c>
      <c r="L6795">
        <v>0</v>
      </c>
      <c r="M6795">
        <v>50</v>
      </c>
      <c r="N6795">
        <v>50</v>
      </c>
      <c r="O6795">
        <v>50</v>
      </c>
      <c r="P6795" s="2">
        <v>45723</v>
      </c>
      <c r="Q6795" s="2">
        <v>45722</v>
      </c>
      <c r="R6795" t="s">
        <v>4312</v>
      </c>
      <c r="S6795">
        <v>50</v>
      </c>
      <c r="T6795">
        <v>50</v>
      </c>
      <c r="U6795" t="s">
        <v>4313</v>
      </c>
      <c r="V6795" t="s">
        <v>4319</v>
      </c>
    </row>
    <row r="6796" spans="1:22" x14ac:dyDescent="0.25">
      <c r="A6796" t="s">
        <v>514</v>
      </c>
      <c r="B6796" t="s">
        <v>867</v>
      </c>
      <c r="C6796" s="2">
        <v>45715</v>
      </c>
      <c r="D6796" t="s">
        <v>946</v>
      </c>
      <c r="E6796" s="2">
        <v>45743</v>
      </c>
      <c r="F6796" t="s">
        <v>1035</v>
      </c>
      <c r="G6796" t="s">
        <v>2660</v>
      </c>
      <c r="H6796" t="s">
        <v>4127</v>
      </c>
      <c r="I6796">
        <v>10</v>
      </c>
      <c r="J6796">
        <v>2.96</v>
      </c>
      <c r="K6796">
        <v>29.6</v>
      </c>
      <c r="L6796">
        <v>0</v>
      </c>
      <c r="M6796">
        <v>50</v>
      </c>
      <c r="N6796">
        <v>50</v>
      </c>
      <c r="O6796">
        <v>50</v>
      </c>
      <c r="P6796" s="2">
        <v>45729</v>
      </c>
      <c r="Q6796" s="2">
        <v>45722</v>
      </c>
      <c r="R6796" t="s">
        <v>4312</v>
      </c>
      <c r="S6796">
        <v>50</v>
      </c>
      <c r="T6796">
        <v>50</v>
      </c>
      <c r="U6796" t="s">
        <v>4314</v>
      </c>
      <c r="V6796" t="s">
        <v>4319</v>
      </c>
    </row>
    <row r="6797" spans="1:22" x14ac:dyDescent="0.25">
      <c r="A6797" t="s">
        <v>515</v>
      </c>
      <c r="B6797" t="s">
        <v>868</v>
      </c>
      <c r="C6797" s="2">
        <v>45715</v>
      </c>
      <c r="D6797" s="2">
        <v>45723</v>
      </c>
      <c r="E6797" s="2">
        <v>45743</v>
      </c>
      <c r="F6797" t="s">
        <v>1035</v>
      </c>
      <c r="G6797" t="s">
        <v>2661</v>
      </c>
      <c r="H6797" t="s">
        <v>4128</v>
      </c>
      <c r="I6797">
        <v>10</v>
      </c>
      <c r="J6797">
        <v>3.96</v>
      </c>
      <c r="K6797">
        <v>39.6</v>
      </c>
      <c r="L6797">
        <v>0</v>
      </c>
      <c r="M6797">
        <v>50</v>
      </c>
      <c r="N6797">
        <v>50</v>
      </c>
      <c r="O6797">
        <v>50</v>
      </c>
      <c r="P6797" s="2">
        <v>45727</v>
      </c>
      <c r="Q6797" s="2">
        <v>45722</v>
      </c>
      <c r="R6797" t="s">
        <v>4312</v>
      </c>
      <c r="S6797">
        <v>50</v>
      </c>
      <c r="T6797">
        <v>50</v>
      </c>
      <c r="U6797" t="s">
        <v>4313</v>
      </c>
      <c r="V6797" t="s">
        <v>4319</v>
      </c>
    </row>
    <row r="6798" spans="1:22" x14ac:dyDescent="0.25">
      <c r="A6798" t="s">
        <v>515</v>
      </c>
      <c r="B6798" t="s">
        <v>868</v>
      </c>
      <c r="C6798" s="2">
        <v>45715</v>
      </c>
      <c r="D6798" s="2">
        <v>45723</v>
      </c>
      <c r="E6798" s="2">
        <v>45743</v>
      </c>
      <c r="F6798" t="s">
        <v>1035</v>
      </c>
      <c r="G6798" t="s">
        <v>2662</v>
      </c>
      <c r="H6798" t="s">
        <v>4129</v>
      </c>
      <c r="I6798">
        <v>10</v>
      </c>
      <c r="J6798">
        <v>14.79</v>
      </c>
      <c r="K6798">
        <v>147.9</v>
      </c>
      <c r="U6798" t="s">
        <v>4313</v>
      </c>
      <c r="V6798" t="s">
        <v>4318</v>
      </c>
    </row>
    <row r="6799" spans="1:22" x14ac:dyDescent="0.25">
      <c r="A6799" t="s">
        <v>515</v>
      </c>
      <c r="B6799" t="s">
        <v>868</v>
      </c>
      <c r="C6799" s="2">
        <v>45715</v>
      </c>
      <c r="D6799" s="2">
        <v>45723</v>
      </c>
      <c r="E6799" s="2">
        <v>45743</v>
      </c>
      <c r="F6799" t="s">
        <v>1035</v>
      </c>
      <c r="G6799" t="s">
        <v>2648</v>
      </c>
      <c r="H6799" t="s">
        <v>4115</v>
      </c>
      <c r="I6799">
        <v>10</v>
      </c>
      <c r="J6799">
        <v>22.25</v>
      </c>
      <c r="K6799">
        <v>222.5</v>
      </c>
      <c r="L6799">
        <v>0</v>
      </c>
      <c r="M6799">
        <v>50</v>
      </c>
      <c r="N6799">
        <v>50</v>
      </c>
      <c r="O6799">
        <v>50</v>
      </c>
      <c r="P6799" s="2">
        <v>45723</v>
      </c>
      <c r="Q6799" s="2">
        <v>45722</v>
      </c>
      <c r="R6799" t="s">
        <v>4312</v>
      </c>
      <c r="S6799">
        <v>50</v>
      </c>
      <c r="T6799">
        <v>50</v>
      </c>
      <c r="U6799" t="s">
        <v>4313</v>
      </c>
      <c r="V6799" t="s">
        <v>4319</v>
      </c>
    </row>
    <row r="6800" spans="1:22" x14ac:dyDescent="0.25">
      <c r="A6800" t="s">
        <v>515</v>
      </c>
      <c r="B6800" t="s">
        <v>868</v>
      </c>
      <c r="C6800" s="2">
        <v>45715</v>
      </c>
      <c r="D6800" s="2">
        <v>45723</v>
      </c>
      <c r="E6800" s="2">
        <v>45743</v>
      </c>
      <c r="F6800" t="s">
        <v>1035</v>
      </c>
      <c r="G6800" t="s">
        <v>2663</v>
      </c>
      <c r="H6800" t="s">
        <v>4130</v>
      </c>
      <c r="I6800">
        <v>10</v>
      </c>
      <c r="J6800">
        <v>3.96</v>
      </c>
      <c r="K6800">
        <v>39.6</v>
      </c>
      <c r="U6800" t="s">
        <v>4313</v>
      </c>
      <c r="V6800" t="s">
        <v>4318</v>
      </c>
    </row>
    <row r="6801" spans="1:22" x14ac:dyDescent="0.25">
      <c r="A6801" t="s">
        <v>515</v>
      </c>
      <c r="B6801" t="s">
        <v>868</v>
      </c>
      <c r="C6801" s="2">
        <v>45715</v>
      </c>
      <c r="D6801" s="2">
        <v>45723</v>
      </c>
      <c r="E6801" s="2">
        <v>45743</v>
      </c>
      <c r="F6801" t="s">
        <v>1035</v>
      </c>
      <c r="G6801" t="s">
        <v>2664</v>
      </c>
      <c r="H6801" t="s">
        <v>4131</v>
      </c>
      <c r="I6801">
        <v>10</v>
      </c>
      <c r="J6801">
        <v>14.13</v>
      </c>
      <c r="K6801">
        <v>141.30000000000001</v>
      </c>
      <c r="U6801" t="s">
        <v>4313</v>
      </c>
      <c r="V6801" t="s">
        <v>4318</v>
      </c>
    </row>
    <row r="6802" spans="1:22" x14ac:dyDescent="0.25">
      <c r="A6802" t="s">
        <v>515</v>
      </c>
      <c r="B6802" t="s">
        <v>868</v>
      </c>
      <c r="C6802" s="2">
        <v>45715</v>
      </c>
      <c r="D6802" s="2">
        <v>45723</v>
      </c>
      <c r="E6802" s="2">
        <v>45743</v>
      </c>
      <c r="F6802" t="s">
        <v>1035</v>
      </c>
      <c r="G6802" t="s">
        <v>2665</v>
      </c>
      <c r="H6802" t="s">
        <v>4132</v>
      </c>
      <c r="I6802">
        <v>10</v>
      </c>
      <c r="J6802">
        <v>4.1399999999999997</v>
      </c>
      <c r="K6802">
        <v>41.4</v>
      </c>
      <c r="U6802" t="s">
        <v>4313</v>
      </c>
      <c r="V6802" t="s">
        <v>4318</v>
      </c>
    </row>
    <row r="6803" spans="1:22" x14ac:dyDescent="0.25">
      <c r="A6803" t="s">
        <v>515</v>
      </c>
      <c r="B6803" t="s">
        <v>868</v>
      </c>
      <c r="C6803" s="2">
        <v>45715</v>
      </c>
      <c r="D6803" s="2">
        <v>45723</v>
      </c>
      <c r="E6803" s="2">
        <v>45743</v>
      </c>
      <c r="F6803" t="s">
        <v>1035</v>
      </c>
      <c r="G6803" t="s">
        <v>2666</v>
      </c>
      <c r="H6803" t="s">
        <v>4133</v>
      </c>
      <c r="I6803">
        <v>10</v>
      </c>
      <c r="J6803">
        <v>8.15</v>
      </c>
      <c r="K6803">
        <v>81.5</v>
      </c>
      <c r="U6803" t="s">
        <v>4313</v>
      </c>
      <c r="V6803" t="s">
        <v>4318</v>
      </c>
    </row>
    <row r="6804" spans="1:22" x14ac:dyDescent="0.25">
      <c r="A6804" t="s">
        <v>515</v>
      </c>
      <c r="B6804" t="s">
        <v>868</v>
      </c>
      <c r="C6804" s="2">
        <v>45715</v>
      </c>
      <c r="D6804" s="2">
        <v>45723</v>
      </c>
      <c r="E6804" s="2">
        <v>45743</v>
      </c>
      <c r="F6804" t="s">
        <v>1035</v>
      </c>
      <c r="G6804" t="s">
        <v>2667</v>
      </c>
      <c r="H6804" t="s">
        <v>4134</v>
      </c>
      <c r="I6804">
        <v>5</v>
      </c>
      <c r="J6804">
        <v>68.38</v>
      </c>
      <c r="K6804">
        <v>341.9</v>
      </c>
      <c r="L6804">
        <v>0</v>
      </c>
      <c r="M6804">
        <v>5</v>
      </c>
      <c r="N6804">
        <v>5</v>
      </c>
      <c r="O6804">
        <v>5</v>
      </c>
      <c r="P6804" s="2">
        <v>45723</v>
      </c>
      <c r="Q6804" s="2">
        <v>45722</v>
      </c>
      <c r="R6804" t="s">
        <v>4312</v>
      </c>
      <c r="S6804">
        <v>5</v>
      </c>
      <c r="T6804">
        <v>5</v>
      </c>
      <c r="U6804" t="s">
        <v>4313</v>
      </c>
      <c r="V6804" t="s">
        <v>4319</v>
      </c>
    </row>
    <row r="6805" spans="1:22" x14ac:dyDescent="0.25">
      <c r="A6805" t="s">
        <v>515</v>
      </c>
      <c r="B6805" t="s">
        <v>868</v>
      </c>
      <c r="C6805" s="2">
        <v>45715</v>
      </c>
      <c r="D6805" s="2">
        <v>45723</v>
      </c>
      <c r="E6805" s="2">
        <v>45743</v>
      </c>
      <c r="F6805" t="s">
        <v>1035</v>
      </c>
      <c r="G6805" t="s">
        <v>2668</v>
      </c>
      <c r="H6805" t="s">
        <v>4135</v>
      </c>
      <c r="I6805">
        <v>10</v>
      </c>
      <c r="J6805">
        <v>3.27</v>
      </c>
      <c r="K6805">
        <v>32.700000000000003</v>
      </c>
      <c r="L6805">
        <v>0</v>
      </c>
      <c r="M6805">
        <v>50</v>
      </c>
      <c r="N6805">
        <v>50</v>
      </c>
      <c r="O6805">
        <v>50</v>
      </c>
      <c r="P6805" s="2">
        <v>45723</v>
      </c>
      <c r="Q6805" s="2">
        <v>45722</v>
      </c>
      <c r="R6805" t="s">
        <v>4312</v>
      </c>
      <c r="S6805">
        <v>50</v>
      </c>
      <c r="T6805">
        <v>50</v>
      </c>
      <c r="U6805" t="s">
        <v>4313</v>
      </c>
      <c r="V6805" t="s">
        <v>4319</v>
      </c>
    </row>
    <row r="6806" spans="1:22" x14ac:dyDescent="0.25">
      <c r="A6806" t="s">
        <v>515</v>
      </c>
      <c r="B6806" t="s">
        <v>868</v>
      </c>
      <c r="C6806" s="2">
        <v>45715</v>
      </c>
      <c r="D6806" s="2">
        <v>45723</v>
      </c>
      <c r="E6806" s="2">
        <v>45743</v>
      </c>
      <c r="F6806" t="s">
        <v>1035</v>
      </c>
      <c r="G6806" t="s">
        <v>2669</v>
      </c>
      <c r="H6806" t="s">
        <v>4136</v>
      </c>
      <c r="I6806">
        <v>10</v>
      </c>
      <c r="J6806">
        <v>2.96</v>
      </c>
      <c r="K6806">
        <v>29.6</v>
      </c>
      <c r="U6806" t="s">
        <v>4313</v>
      </c>
      <c r="V6806" t="s">
        <v>4318</v>
      </c>
    </row>
    <row r="6807" spans="1:22" x14ac:dyDescent="0.25">
      <c r="A6807" t="s">
        <v>515</v>
      </c>
      <c r="B6807" t="s">
        <v>868</v>
      </c>
      <c r="C6807" s="2">
        <v>45715</v>
      </c>
      <c r="D6807" s="2">
        <v>45723</v>
      </c>
      <c r="E6807" s="2">
        <v>45743</v>
      </c>
      <c r="F6807" t="s">
        <v>1035</v>
      </c>
      <c r="G6807" t="s">
        <v>2545</v>
      </c>
      <c r="H6807" t="s">
        <v>4024</v>
      </c>
      <c r="I6807">
        <v>10</v>
      </c>
      <c r="J6807">
        <v>3.87</v>
      </c>
      <c r="K6807">
        <v>38.700000000000003</v>
      </c>
      <c r="L6807">
        <v>0</v>
      </c>
      <c r="M6807">
        <v>50</v>
      </c>
      <c r="N6807">
        <v>50</v>
      </c>
      <c r="O6807">
        <v>50</v>
      </c>
      <c r="P6807" s="2">
        <v>45723</v>
      </c>
      <c r="Q6807" s="2">
        <v>45722</v>
      </c>
      <c r="R6807" t="s">
        <v>4312</v>
      </c>
      <c r="S6807">
        <v>50</v>
      </c>
      <c r="T6807">
        <v>50</v>
      </c>
      <c r="U6807" t="s">
        <v>4313</v>
      </c>
      <c r="V6807" t="s">
        <v>4319</v>
      </c>
    </row>
    <row r="6808" spans="1:22" x14ac:dyDescent="0.25">
      <c r="A6808" t="s">
        <v>515</v>
      </c>
      <c r="B6808" t="s">
        <v>868</v>
      </c>
      <c r="C6808" s="2">
        <v>45715</v>
      </c>
      <c r="D6808" s="2">
        <v>45723</v>
      </c>
      <c r="E6808" s="2">
        <v>45743</v>
      </c>
      <c r="F6808" t="s">
        <v>1035</v>
      </c>
      <c r="G6808" t="s">
        <v>2670</v>
      </c>
      <c r="H6808" t="s">
        <v>4137</v>
      </c>
      <c r="I6808">
        <v>10</v>
      </c>
      <c r="J6808">
        <v>8.9499999999999993</v>
      </c>
      <c r="K6808">
        <v>89.5</v>
      </c>
      <c r="U6808" t="s">
        <v>4313</v>
      </c>
      <c r="V6808" t="s">
        <v>4318</v>
      </c>
    </row>
    <row r="6809" spans="1:22" x14ac:dyDescent="0.25">
      <c r="A6809" t="s">
        <v>515</v>
      </c>
      <c r="B6809" t="s">
        <v>868</v>
      </c>
      <c r="C6809" s="2">
        <v>45715</v>
      </c>
      <c r="D6809" s="2">
        <v>45723</v>
      </c>
      <c r="E6809" s="2">
        <v>45743</v>
      </c>
      <c r="F6809" t="s">
        <v>1035</v>
      </c>
      <c r="G6809" t="s">
        <v>2671</v>
      </c>
      <c r="H6809" t="s">
        <v>4138</v>
      </c>
      <c r="I6809">
        <v>10</v>
      </c>
      <c r="J6809">
        <v>3.27</v>
      </c>
      <c r="K6809">
        <v>32.700000000000003</v>
      </c>
      <c r="L6809">
        <v>0</v>
      </c>
      <c r="M6809">
        <v>50</v>
      </c>
      <c r="N6809">
        <v>50</v>
      </c>
      <c r="O6809">
        <v>50</v>
      </c>
      <c r="P6809" s="2">
        <v>45723</v>
      </c>
      <c r="Q6809" s="2">
        <v>45722</v>
      </c>
      <c r="R6809" t="s">
        <v>4312</v>
      </c>
      <c r="S6809">
        <v>50</v>
      </c>
      <c r="T6809">
        <v>50</v>
      </c>
      <c r="U6809" t="s">
        <v>4313</v>
      </c>
      <c r="V6809" t="s">
        <v>4319</v>
      </c>
    </row>
    <row r="6810" spans="1:22" x14ac:dyDescent="0.25">
      <c r="A6810" t="s">
        <v>515</v>
      </c>
      <c r="B6810" t="s">
        <v>868</v>
      </c>
      <c r="C6810" s="2">
        <v>45715</v>
      </c>
      <c r="D6810" s="2">
        <v>45723</v>
      </c>
      <c r="E6810" s="2">
        <v>45743</v>
      </c>
      <c r="F6810" t="s">
        <v>1035</v>
      </c>
      <c r="G6810" t="s">
        <v>2672</v>
      </c>
      <c r="H6810" t="s">
        <v>4139</v>
      </c>
      <c r="I6810">
        <v>10</v>
      </c>
      <c r="J6810">
        <v>16.72</v>
      </c>
      <c r="K6810">
        <v>167.2</v>
      </c>
      <c r="U6810" t="s">
        <v>4313</v>
      </c>
      <c r="V6810" t="s">
        <v>4318</v>
      </c>
    </row>
    <row r="6811" spans="1:22" x14ac:dyDescent="0.25">
      <c r="A6811" t="s">
        <v>516</v>
      </c>
      <c r="B6811" t="s">
        <v>868</v>
      </c>
      <c r="C6811" s="2">
        <v>45715</v>
      </c>
      <c r="D6811" t="s">
        <v>946</v>
      </c>
      <c r="E6811" s="2">
        <v>45743</v>
      </c>
      <c r="F6811" t="s">
        <v>1035</v>
      </c>
      <c r="G6811" t="s">
        <v>2673</v>
      </c>
      <c r="H6811" t="s">
        <v>4140</v>
      </c>
      <c r="I6811">
        <v>5</v>
      </c>
      <c r="J6811">
        <v>6</v>
      </c>
      <c r="K6811">
        <v>30</v>
      </c>
      <c r="L6811">
        <v>0</v>
      </c>
      <c r="M6811">
        <v>50</v>
      </c>
      <c r="N6811">
        <v>50</v>
      </c>
      <c r="O6811">
        <v>50</v>
      </c>
      <c r="P6811" s="2">
        <v>45729</v>
      </c>
      <c r="Q6811" s="2">
        <v>45722</v>
      </c>
      <c r="R6811" t="s">
        <v>4312</v>
      </c>
      <c r="S6811">
        <v>50</v>
      </c>
      <c r="T6811">
        <v>50</v>
      </c>
      <c r="U6811" t="s">
        <v>4314</v>
      </c>
      <c r="V6811" t="s">
        <v>4319</v>
      </c>
    </row>
    <row r="6812" spans="1:22" x14ac:dyDescent="0.25">
      <c r="A6812" t="s">
        <v>515</v>
      </c>
      <c r="B6812" t="s">
        <v>868</v>
      </c>
      <c r="C6812" s="2">
        <v>45715</v>
      </c>
      <c r="D6812" s="2">
        <v>45723</v>
      </c>
      <c r="E6812" s="2">
        <v>45743</v>
      </c>
      <c r="F6812" t="s">
        <v>1035</v>
      </c>
      <c r="G6812" t="s">
        <v>2532</v>
      </c>
      <c r="H6812" t="s">
        <v>4011</v>
      </c>
      <c r="I6812">
        <v>10</v>
      </c>
      <c r="J6812">
        <v>3.34</v>
      </c>
      <c r="K6812">
        <v>33.4</v>
      </c>
      <c r="U6812" t="s">
        <v>4313</v>
      </c>
      <c r="V6812" t="s">
        <v>4318</v>
      </c>
    </row>
    <row r="6813" spans="1:22" x14ac:dyDescent="0.25">
      <c r="A6813" t="s">
        <v>515</v>
      </c>
      <c r="B6813" t="s">
        <v>868</v>
      </c>
      <c r="C6813" s="2">
        <v>45715</v>
      </c>
      <c r="D6813" s="2">
        <v>45723</v>
      </c>
      <c r="E6813" s="2">
        <v>45743</v>
      </c>
      <c r="F6813" t="s">
        <v>1035</v>
      </c>
      <c r="G6813" t="s">
        <v>2674</v>
      </c>
      <c r="H6813" t="s">
        <v>4141</v>
      </c>
      <c r="I6813">
        <v>10</v>
      </c>
      <c r="J6813">
        <v>3.27</v>
      </c>
      <c r="K6813">
        <v>32.700000000000003</v>
      </c>
      <c r="U6813" t="s">
        <v>4313</v>
      </c>
      <c r="V6813" t="s">
        <v>4318</v>
      </c>
    </row>
    <row r="6814" spans="1:22" x14ac:dyDescent="0.25">
      <c r="A6814" t="s">
        <v>515</v>
      </c>
      <c r="B6814" t="s">
        <v>868</v>
      </c>
      <c r="C6814" s="2">
        <v>45715</v>
      </c>
      <c r="D6814" s="2">
        <v>45723</v>
      </c>
      <c r="E6814" s="2">
        <v>45743</v>
      </c>
      <c r="F6814" t="s">
        <v>1035</v>
      </c>
      <c r="G6814" t="s">
        <v>2658</v>
      </c>
      <c r="H6814" t="s">
        <v>4125</v>
      </c>
      <c r="I6814">
        <v>10</v>
      </c>
      <c r="J6814">
        <v>3.07</v>
      </c>
      <c r="K6814">
        <v>30.7</v>
      </c>
      <c r="L6814">
        <v>0</v>
      </c>
      <c r="M6814">
        <v>50</v>
      </c>
      <c r="N6814">
        <v>50</v>
      </c>
      <c r="O6814">
        <v>50</v>
      </c>
      <c r="P6814" s="2">
        <v>45723</v>
      </c>
      <c r="Q6814" s="2">
        <v>45722</v>
      </c>
      <c r="R6814" t="s">
        <v>4312</v>
      </c>
      <c r="S6814">
        <v>50</v>
      </c>
      <c r="T6814">
        <v>50</v>
      </c>
      <c r="U6814" t="s">
        <v>4313</v>
      </c>
      <c r="V6814" t="s">
        <v>4319</v>
      </c>
    </row>
    <row r="6815" spans="1:22" x14ac:dyDescent="0.25">
      <c r="A6815" t="s">
        <v>516</v>
      </c>
      <c r="B6815" t="s">
        <v>868</v>
      </c>
      <c r="C6815" s="2">
        <v>45715</v>
      </c>
      <c r="D6815" t="s">
        <v>946</v>
      </c>
      <c r="E6815" s="2">
        <v>45743</v>
      </c>
      <c r="F6815" t="s">
        <v>1035</v>
      </c>
      <c r="G6815" t="s">
        <v>2675</v>
      </c>
      <c r="H6815" t="s">
        <v>4142</v>
      </c>
      <c r="I6815">
        <v>10</v>
      </c>
      <c r="J6815">
        <v>2.96</v>
      </c>
      <c r="K6815">
        <v>29.6</v>
      </c>
      <c r="L6815">
        <v>0</v>
      </c>
      <c r="M6815">
        <v>50</v>
      </c>
      <c r="N6815">
        <v>50</v>
      </c>
      <c r="O6815">
        <v>50</v>
      </c>
      <c r="P6815" s="2">
        <v>45729</v>
      </c>
      <c r="Q6815" s="2">
        <v>45722</v>
      </c>
      <c r="R6815" t="s">
        <v>4312</v>
      </c>
      <c r="S6815">
        <v>50</v>
      </c>
      <c r="T6815">
        <v>50</v>
      </c>
      <c r="U6815" t="s">
        <v>4314</v>
      </c>
      <c r="V6815" t="s">
        <v>4319</v>
      </c>
    </row>
    <row r="6816" spans="1:22" x14ac:dyDescent="0.25">
      <c r="A6816" t="s">
        <v>517</v>
      </c>
      <c r="B6816" t="s">
        <v>869</v>
      </c>
      <c r="C6816" s="2">
        <v>45721</v>
      </c>
      <c r="D6816" s="2">
        <v>45729</v>
      </c>
      <c r="E6816" s="2">
        <v>45752</v>
      </c>
      <c r="F6816" t="s">
        <v>1035</v>
      </c>
      <c r="G6816" t="s">
        <v>2583</v>
      </c>
      <c r="H6816" t="s">
        <v>4057</v>
      </c>
      <c r="I6816">
        <v>10</v>
      </c>
      <c r="J6816">
        <v>6.3</v>
      </c>
      <c r="K6816">
        <v>63</v>
      </c>
      <c r="L6816">
        <v>0</v>
      </c>
      <c r="M6816">
        <v>10</v>
      </c>
      <c r="N6816">
        <v>10</v>
      </c>
      <c r="O6816">
        <v>10</v>
      </c>
      <c r="P6816" s="2">
        <v>45722</v>
      </c>
      <c r="Q6816" s="2">
        <v>45729</v>
      </c>
      <c r="R6816" t="s">
        <v>4312</v>
      </c>
      <c r="S6816">
        <v>10</v>
      </c>
      <c r="T6816">
        <v>10</v>
      </c>
      <c r="U6816" t="s">
        <v>4313</v>
      </c>
      <c r="V6816" t="s">
        <v>4319</v>
      </c>
    </row>
    <row r="6817" spans="1:22" x14ac:dyDescent="0.25">
      <c r="A6817" t="s">
        <v>517</v>
      </c>
      <c r="B6817" t="s">
        <v>869</v>
      </c>
      <c r="C6817" s="2">
        <v>45721</v>
      </c>
      <c r="D6817" s="2">
        <v>45729</v>
      </c>
      <c r="E6817" s="2">
        <v>45752</v>
      </c>
      <c r="F6817" t="s">
        <v>1035</v>
      </c>
      <c r="G6817" t="s">
        <v>2584</v>
      </c>
      <c r="H6817" t="s">
        <v>4058</v>
      </c>
      <c r="I6817">
        <v>10</v>
      </c>
      <c r="J6817">
        <v>6.69</v>
      </c>
      <c r="K6817">
        <v>66.900000000000006</v>
      </c>
      <c r="L6817">
        <v>0</v>
      </c>
      <c r="M6817">
        <v>10</v>
      </c>
      <c r="N6817">
        <v>10</v>
      </c>
      <c r="O6817">
        <v>10</v>
      </c>
      <c r="P6817" s="2">
        <v>45722</v>
      </c>
      <c r="Q6817" s="2">
        <v>45729</v>
      </c>
      <c r="R6817" t="s">
        <v>4312</v>
      </c>
      <c r="S6817">
        <v>10</v>
      </c>
      <c r="T6817">
        <v>10</v>
      </c>
      <c r="U6817" t="s">
        <v>4313</v>
      </c>
      <c r="V6817" t="s">
        <v>4319</v>
      </c>
    </row>
    <row r="6818" spans="1:22" x14ac:dyDescent="0.25">
      <c r="A6818" t="s">
        <v>517</v>
      </c>
      <c r="B6818" t="s">
        <v>869</v>
      </c>
      <c r="C6818" s="2">
        <v>45721</v>
      </c>
      <c r="D6818" s="2">
        <v>45729</v>
      </c>
      <c r="E6818" s="2">
        <v>45752</v>
      </c>
      <c r="F6818" t="s">
        <v>1035</v>
      </c>
      <c r="G6818" t="s">
        <v>2519</v>
      </c>
      <c r="H6818" t="s">
        <v>3206</v>
      </c>
      <c r="I6818">
        <v>40</v>
      </c>
      <c r="J6818">
        <v>19.7</v>
      </c>
      <c r="K6818">
        <v>788</v>
      </c>
      <c r="L6818">
        <v>0</v>
      </c>
      <c r="M6818">
        <v>40</v>
      </c>
      <c r="N6818">
        <v>40</v>
      </c>
      <c r="O6818">
        <v>40</v>
      </c>
      <c r="P6818" s="2">
        <v>45728</v>
      </c>
      <c r="Q6818" s="2">
        <v>45729</v>
      </c>
      <c r="R6818" t="s">
        <v>4312</v>
      </c>
      <c r="S6818">
        <v>40</v>
      </c>
      <c r="T6818">
        <v>40</v>
      </c>
      <c r="U6818" t="s">
        <v>4313</v>
      </c>
      <c r="V6818" t="s">
        <v>4319</v>
      </c>
    </row>
    <row r="6819" spans="1:22" x14ac:dyDescent="0.25">
      <c r="A6819" t="s">
        <v>518</v>
      </c>
      <c r="B6819" t="s">
        <v>870</v>
      </c>
      <c r="C6819" s="2">
        <v>45721</v>
      </c>
      <c r="D6819" s="2">
        <v>45729</v>
      </c>
      <c r="E6819" s="2">
        <v>45752</v>
      </c>
      <c r="F6819" t="s">
        <v>1035</v>
      </c>
      <c r="G6819" t="s">
        <v>2519</v>
      </c>
      <c r="H6819" t="s">
        <v>3206</v>
      </c>
      <c r="I6819">
        <v>50</v>
      </c>
      <c r="J6819">
        <v>19.7</v>
      </c>
      <c r="K6819">
        <v>985</v>
      </c>
      <c r="L6819">
        <v>0</v>
      </c>
      <c r="M6819">
        <v>50</v>
      </c>
      <c r="N6819">
        <v>50</v>
      </c>
      <c r="O6819">
        <v>50</v>
      </c>
      <c r="P6819" s="2">
        <v>45726</v>
      </c>
      <c r="Q6819" s="2">
        <v>45729</v>
      </c>
      <c r="R6819" t="s">
        <v>4312</v>
      </c>
      <c r="S6819">
        <v>50</v>
      </c>
      <c r="T6819">
        <v>50</v>
      </c>
      <c r="U6819" t="s">
        <v>4313</v>
      </c>
      <c r="V6819" t="s">
        <v>4319</v>
      </c>
    </row>
    <row r="6820" spans="1:22" x14ac:dyDescent="0.25">
      <c r="A6820" t="s">
        <v>519</v>
      </c>
      <c r="B6820" t="s">
        <v>871</v>
      </c>
      <c r="C6820" s="2">
        <v>45721</v>
      </c>
      <c r="D6820" s="2">
        <v>45729</v>
      </c>
      <c r="E6820" s="2">
        <v>45752</v>
      </c>
      <c r="F6820" t="s">
        <v>1035</v>
      </c>
      <c r="G6820" t="s">
        <v>2572</v>
      </c>
      <c r="H6820" t="s">
        <v>4047</v>
      </c>
      <c r="I6820">
        <v>10</v>
      </c>
      <c r="J6820">
        <v>52.49</v>
      </c>
      <c r="K6820">
        <v>524.9</v>
      </c>
      <c r="L6820">
        <v>0</v>
      </c>
      <c r="M6820">
        <v>10</v>
      </c>
      <c r="N6820">
        <v>10</v>
      </c>
      <c r="O6820">
        <v>10</v>
      </c>
      <c r="P6820" s="2">
        <v>45722</v>
      </c>
      <c r="Q6820" s="2">
        <v>45729</v>
      </c>
      <c r="R6820" t="s">
        <v>4312</v>
      </c>
      <c r="S6820">
        <v>10</v>
      </c>
      <c r="T6820">
        <v>10</v>
      </c>
      <c r="U6820" t="s">
        <v>4313</v>
      </c>
      <c r="V6820" t="s">
        <v>4319</v>
      </c>
    </row>
    <row r="6821" spans="1:22" x14ac:dyDescent="0.25">
      <c r="A6821" t="s">
        <v>519</v>
      </c>
      <c r="B6821" t="s">
        <v>871</v>
      </c>
      <c r="C6821" s="2">
        <v>45721</v>
      </c>
      <c r="D6821" s="2">
        <v>45729</v>
      </c>
      <c r="E6821" s="2">
        <v>45752</v>
      </c>
      <c r="F6821" t="s">
        <v>1035</v>
      </c>
      <c r="G6821" t="s">
        <v>2573</v>
      </c>
      <c r="H6821" t="s">
        <v>4048</v>
      </c>
      <c r="I6821">
        <v>10</v>
      </c>
      <c r="J6821">
        <v>35.409999999999997</v>
      </c>
      <c r="K6821">
        <v>354.1</v>
      </c>
      <c r="L6821">
        <v>0</v>
      </c>
      <c r="M6821">
        <v>10</v>
      </c>
      <c r="N6821">
        <v>10</v>
      </c>
      <c r="O6821">
        <v>10</v>
      </c>
      <c r="P6821" s="2">
        <v>45722</v>
      </c>
      <c r="Q6821" s="2">
        <v>45729</v>
      </c>
      <c r="R6821" t="s">
        <v>4312</v>
      </c>
      <c r="S6821">
        <v>10</v>
      </c>
      <c r="T6821">
        <v>10</v>
      </c>
      <c r="U6821" t="s">
        <v>4313</v>
      </c>
      <c r="V6821" t="s">
        <v>4319</v>
      </c>
    </row>
    <row r="6822" spans="1:22" x14ac:dyDescent="0.25">
      <c r="A6822" t="s">
        <v>519</v>
      </c>
      <c r="B6822" t="s">
        <v>871</v>
      </c>
      <c r="C6822" s="2">
        <v>45721</v>
      </c>
      <c r="D6822" s="2">
        <v>45729</v>
      </c>
      <c r="E6822" s="2">
        <v>45752</v>
      </c>
      <c r="F6822" t="s">
        <v>1035</v>
      </c>
      <c r="G6822" t="s">
        <v>2571</v>
      </c>
      <c r="H6822" t="s">
        <v>3539</v>
      </c>
      <c r="I6822">
        <v>10</v>
      </c>
      <c r="J6822">
        <v>10.61</v>
      </c>
      <c r="K6822">
        <v>106.1</v>
      </c>
      <c r="L6822">
        <v>0</v>
      </c>
      <c r="M6822">
        <v>10</v>
      </c>
      <c r="N6822">
        <v>0</v>
      </c>
      <c r="O6822">
        <v>10</v>
      </c>
      <c r="P6822" s="2">
        <v>45726</v>
      </c>
      <c r="Q6822" s="2">
        <v>45729</v>
      </c>
      <c r="R6822" t="s">
        <v>4312</v>
      </c>
      <c r="S6822">
        <v>0</v>
      </c>
      <c r="T6822">
        <v>10</v>
      </c>
      <c r="U6822" t="s">
        <v>4313</v>
      </c>
      <c r="V6822" t="s">
        <v>4318</v>
      </c>
    </row>
    <row r="6823" spans="1:22" x14ac:dyDescent="0.25">
      <c r="A6823" t="s">
        <v>519</v>
      </c>
      <c r="B6823" t="s">
        <v>871</v>
      </c>
      <c r="C6823" s="2">
        <v>45721</v>
      </c>
      <c r="D6823" s="2">
        <v>45729</v>
      </c>
      <c r="E6823" s="2">
        <v>45752</v>
      </c>
      <c r="F6823" t="s">
        <v>1035</v>
      </c>
      <c r="G6823" t="s">
        <v>2519</v>
      </c>
      <c r="H6823" t="s">
        <v>3206</v>
      </c>
      <c r="I6823">
        <v>20</v>
      </c>
      <c r="J6823">
        <v>19.7</v>
      </c>
      <c r="K6823">
        <v>394</v>
      </c>
      <c r="L6823">
        <v>0</v>
      </c>
      <c r="M6823">
        <v>20</v>
      </c>
      <c r="N6823">
        <v>20</v>
      </c>
      <c r="O6823">
        <v>20</v>
      </c>
      <c r="P6823" s="2">
        <v>45726</v>
      </c>
      <c r="Q6823" s="2">
        <v>45729</v>
      </c>
      <c r="R6823" t="s">
        <v>4312</v>
      </c>
      <c r="S6823">
        <v>20</v>
      </c>
      <c r="T6823">
        <v>20</v>
      </c>
      <c r="U6823" t="s">
        <v>4313</v>
      </c>
      <c r="V6823" t="s">
        <v>4319</v>
      </c>
    </row>
    <row r="6824" spans="1:22" x14ac:dyDescent="0.25">
      <c r="A6824" t="s">
        <v>520</v>
      </c>
      <c r="B6824" t="s">
        <v>872</v>
      </c>
      <c r="C6824" s="2">
        <v>45721</v>
      </c>
      <c r="D6824" s="2">
        <v>45729</v>
      </c>
      <c r="E6824" s="2">
        <v>45752</v>
      </c>
      <c r="F6824" t="s">
        <v>1035</v>
      </c>
      <c r="G6824" t="s">
        <v>2519</v>
      </c>
      <c r="H6824" t="s">
        <v>3206</v>
      </c>
      <c r="I6824">
        <v>50</v>
      </c>
      <c r="J6824">
        <v>19.7</v>
      </c>
      <c r="K6824">
        <v>985</v>
      </c>
      <c r="L6824">
        <v>0</v>
      </c>
      <c r="M6824">
        <v>50</v>
      </c>
      <c r="N6824">
        <v>50</v>
      </c>
      <c r="O6824">
        <v>50</v>
      </c>
      <c r="P6824" s="2">
        <v>45726</v>
      </c>
      <c r="Q6824" s="2">
        <v>45729</v>
      </c>
      <c r="R6824" t="s">
        <v>4312</v>
      </c>
      <c r="S6824">
        <v>50</v>
      </c>
      <c r="T6824">
        <v>50</v>
      </c>
      <c r="U6824" t="s">
        <v>4313</v>
      </c>
      <c r="V6824" t="s">
        <v>4319</v>
      </c>
    </row>
    <row r="6825" spans="1:22" x14ac:dyDescent="0.25">
      <c r="A6825" t="s">
        <v>521</v>
      </c>
      <c r="B6825" t="s">
        <v>873</v>
      </c>
      <c r="C6825" s="2">
        <v>45721</v>
      </c>
      <c r="D6825" s="2">
        <v>45729</v>
      </c>
      <c r="E6825" s="2">
        <v>45752</v>
      </c>
      <c r="F6825" t="s">
        <v>1035</v>
      </c>
      <c r="G6825" t="s">
        <v>2575</v>
      </c>
      <c r="H6825" t="s">
        <v>4050</v>
      </c>
      <c r="I6825">
        <v>20</v>
      </c>
      <c r="J6825">
        <v>37.07</v>
      </c>
      <c r="K6825">
        <v>741.4</v>
      </c>
      <c r="L6825">
        <v>0</v>
      </c>
      <c r="M6825">
        <v>20</v>
      </c>
      <c r="N6825">
        <v>20</v>
      </c>
      <c r="O6825">
        <v>20</v>
      </c>
      <c r="P6825" s="2">
        <v>45726</v>
      </c>
      <c r="Q6825" s="2">
        <v>45729</v>
      </c>
      <c r="R6825" t="s">
        <v>4312</v>
      </c>
      <c r="S6825">
        <v>20</v>
      </c>
      <c r="T6825">
        <v>20</v>
      </c>
      <c r="U6825" t="s">
        <v>4313</v>
      </c>
      <c r="V6825" t="s">
        <v>4319</v>
      </c>
    </row>
    <row r="6826" spans="1:22" x14ac:dyDescent="0.25">
      <c r="A6826" t="s">
        <v>521</v>
      </c>
      <c r="B6826" t="s">
        <v>873</v>
      </c>
      <c r="C6826" s="2">
        <v>45721</v>
      </c>
      <c r="D6826" s="2">
        <v>45729</v>
      </c>
      <c r="E6826" s="2">
        <v>45752</v>
      </c>
      <c r="F6826" t="s">
        <v>1035</v>
      </c>
      <c r="G6826" t="s">
        <v>2519</v>
      </c>
      <c r="H6826" t="s">
        <v>3206</v>
      </c>
      <c r="I6826">
        <v>20</v>
      </c>
      <c r="J6826">
        <v>19.7</v>
      </c>
      <c r="K6826">
        <v>394</v>
      </c>
      <c r="L6826">
        <v>0</v>
      </c>
      <c r="M6826">
        <v>20</v>
      </c>
      <c r="N6826">
        <v>20</v>
      </c>
      <c r="O6826">
        <v>20</v>
      </c>
      <c r="P6826" s="2">
        <v>45726</v>
      </c>
      <c r="Q6826" s="2">
        <v>45729</v>
      </c>
      <c r="R6826" t="s">
        <v>4312</v>
      </c>
      <c r="S6826">
        <v>20</v>
      </c>
      <c r="T6826">
        <v>20</v>
      </c>
      <c r="U6826" t="s">
        <v>4313</v>
      </c>
      <c r="V6826" t="s">
        <v>4319</v>
      </c>
    </row>
    <row r="6827" spans="1:22" x14ac:dyDescent="0.25">
      <c r="A6827" t="s">
        <v>522</v>
      </c>
      <c r="B6827" t="s">
        <v>874</v>
      </c>
      <c r="C6827" s="2">
        <v>45721</v>
      </c>
      <c r="D6827" s="2">
        <v>45729</v>
      </c>
      <c r="E6827" s="2">
        <v>45752</v>
      </c>
      <c r="F6827" t="s">
        <v>1035</v>
      </c>
      <c r="G6827" t="s">
        <v>2584</v>
      </c>
      <c r="H6827" t="s">
        <v>4058</v>
      </c>
      <c r="I6827">
        <v>10</v>
      </c>
      <c r="J6827">
        <v>6.69</v>
      </c>
      <c r="K6827">
        <v>66.900000000000006</v>
      </c>
      <c r="L6827">
        <v>0</v>
      </c>
      <c r="M6827">
        <v>10</v>
      </c>
      <c r="N6827">
        <v>10</v>
      </c>
      <c r="O6827">
        <v>10</v>
      </c>
      <c r="P6827" s="2">
        <v>45722</v>
      </c>
      <c r="Q6827" s="2">
        <v>45729</v>
      </c>
      <c r="R6827" t="s">
        <v>4312</v>
      </c>
      <c r="S6827">
        <v>10</v>
      </c>
      <c r="T6827">
        <v>10</v>
      </c>
      <c r="U6827" t="s">
        <v>4313</v>
      </c>
      <c r="V6827" t="s">
        <v>4319</v>
      </c>
    </row>
    <row r="6828" spans="1:22" x14ac:dyDescent="0.25">
      <c r="A6828" t="s">
        <v>522</v>
      </c>
      <c r="B6828" t="s">
        <v>874</v>
      </c>
      <c r="C6828" s="2">
        <v>45721</v>
      </c>
      <c r="D6828" s="2">
        <v>45729</v>
      </c>
      <c r="E6828" s="2">
        <v>45752</v>
      </c>
      <c r="F6828" t="s">
        <v>1035</v>
      </c>
      <c r="G6828" t="s">
        <v>2575</v>
      </c>
      <c r="H6828" t="s">
        <v>4050</v>
      </c>
      <c r="I6828">
        <v>240</v>
      </c>
      <c r="J6828">
        <v>37.06</v>
      </c>
      <c r="K6828">
        <v>8894.4</v>
      </c>
      <c r="L6828">
        <v>0</v>
      </c>
      <c r="M6828">
        <v>240</v>
      </c>
      <c r="N6828">
        <v>240</v>
      </c>
      <c r="O6828">
        <v>240</v>
      </c>
      <c r="P6828" s="2">
        <v>45726</v>
      </c>
      <c r="Q6828" s="2">
        <v>45729</v>
      </c>
      <c r="R6828" t="s">
        <v>4312</v>
      </c>
      <c r="S6828">
        <v>240</v>
      </c>
      <c r="T6828">
        <v>240</v>
      </c>
      <c r="U6828" t="s">
        <v>4313</v>
      </c>
      <c r="V6828" t="s">
        <v>4319</v>
      </c>
    </row>
    <row r="6829" spans="1:22" x14ac:dyDescent="0.25">
      <c r="A6829" t="s">
        <v>522</v>
      </c>
      <c r="B6829" t="s">
        <v>874</v>
      </c>
      <c r="C6829" s="2">
        <v>45721</v>
      </c>
      <c r="D6829" s="2">
        <v>45729</v>
      </c>
      <c r="E6829" s="2">
        <v>45752</v>
      </c>
      <c r="F6829" t="s">
        <v>1035</v>
      </c>
      <c r="G6829" t="s">
        <v>2574</v>
      </c>
      <c r="H6829" t="s">
        <v>4049</v>
      </c>
      <c r="I6829">
        <v>20</v>
      </c>
      <c r="J6829">
        <v>23.63</v>
      </c>
      <c r="K6829">
        <v>472.6</v>
      </c>
      <c r="L6829">
        <v>0</v>
      </c>
      <c r="M6829">
        <v>20</v>
      </c>
      <c r="N6829">
        <v>20</v>
      </c>
      <c r="O6829">
        <v>20</v>
      </c>
      <c r="P6829" s="2">
        <v>45722</v>
      </c>
      <c r="Q6829" s="2">
        <v>45729</v>
      </c>
      <c r="R6829" t="s">
        <v>4312</v>
      </c>
      <c r="S6829">
        <v>20</v>
      </c>
      <c r="T6829">
        <v>20</v>
      </c>
      <c r="U6829" t="s">
        <v>4313</v>
      </c>
      <c r="V6829" t="s">
        <v>4319</v>
      </c>
    </row>
    <row r="6830" spans="1:22" x14ac:dyDescent="0.25">
      <c r="A6830" t="s">
        <v>522</v>
      </c>
      <c r="B6830" t="s">
        <v>874</v>
      </c>
      <c r="C6830" s="2">
        <v>45721</v>
      </c>
      <c r="D6830" s="2">
        <v>45729</v>
      </c>
      <c r="E6830" s="2">
        <v>45752</v>
      </c>
      <c r="F6830" t="s">
        <v>1035</v>
      </c>
      <c r="G6830" t="s">
        <v>2573</v>
      </c>
      <c r="H6830" t="s">
        <v>4048</v>
      </c>
      <c r="I6830">
        <v>10</v>
      </c>
      <c r="J6830">
        <v>35.409999999999997</v>
      </c>
      <c r="K6830">
        <v>354.1</v>
      </c>
      <c r="L6830">
        <v>0</v>
      </c>
      <c r="M6830">
        <v>10</v>
      </c>
      <c r="N6830">
        <v>10</v>
      </c>
      <c r="O6830">
        <v>10</v>
      </c>
      <c r="P6830" s="2">
        <v>45722</v>
      </c>
      <c r="Q6830" s="2">
        <v>45729</v>
      </c>
      <c r="R6830" t="s">
        <v>4312</v>
      </c>
      <c r="S6830">
        <v>10</v>
      </c>
      <c r="T6830">
        <v>10</v>
      </c>
      <c r="U6830" t="s">
        <v>4313</v>
      </c>
      <c r="V6830" t="s">
        <v>4319</v>
      </c>
    </row>
    <row r="6831" spans="1:22" x14ac:dyDescent="0.25">
      <c r="A6831" t="s">
        <v>522</v>
      </c>
      <c r="B6831" t="s">
        <v>874</v>
      </c>
      <c r="C6831" s="2">
        <v>45721</v>
      </c>
      <c r="D6831" s="2">
        <v>45729</v>
      </c>
      <c r="E6831" s="2">
        <v>45752</v>
      </c>
      <c r="F6831" t="s">
        <v>1035</v>
      </c>
      <c r="G6831" t="s">
        <v>2571</v>
      </c>
      <c r="H6831" t="s">
        <v>3539</v>
      </c>
      <c r="I6831">
        <v>40</v>
      </c>
      <c r="J6831">
        <v>10.61</v>
      </c>
      <c r="K6831">
        <v>424.4</v>
      </c>
      <c r="L6831">
        <v>0</v>
      </c>
      <c r="M6831">
        <v>40</v>
      </c>
      <c r="N6831">
        <v>40</v>
      </c>
      <c r="O6831">
        <v>40</v>
      </c>
      <c r="P6831" s="2">
        <v>45726</v>
      </c>
      <c r="Q6831" s="2">
        <v>45729</v>
      </c>
      <c r="R6831" t="s">
        <v>4312</v>
      </c>
      <c r="S6831">
        <v>40</v>
      </c>
      <c r="T6831">
        <v>40</v>
      </c>
      <c r="U6831" t="s">
        <v>4313</v>
      </c>
      <c r="V6831" t="s">
        <v>4319</v>
      </c>
    </row>
    <row r="6832" spans="1:22" x14ac:dyDescent="0.25">
      <c r="A6832" t="s">
        <v>522</v>
      </c>
      <c r="B6832" t="s">
        <v>874</v>
      </c>
      <c r="C6832" s="2">
        <v>45721</v>
      </c>
      <c r="D6832" s="2">
        <v>45729</v>
      </c>
      <c r="E6832" s="2">
        <v>45752</v>
      </c>
      <c r="F6832" t="s">
        <v>1035</v>
      </c>
      <c r="G6832" t="s">
        <v>2519</v>
      </c>
      <c r="H6832" t="s">
        <v>3206</v>
      </c>
      <c r="I6832">
        <v>170</v>
      </c>
      <c r="J6832">
        <v>19.7</v>
      </c>
      <c r="K6832">
        <v>3349</v>
      </c>
      <c r="L6832">
        <v>0</v>
      </c>
      <c r="M6832">
        <v>170</v>
      </c>
      <c r="N6832">
        <v>170</v>
      </c>
      <c r="O6832">
        <v>170</v>
      </c>
      <c r="P6832" s="2">
        <v>45726</v>
      </c>
      <c r="Q6832" s="2">
        <v>45729</v>
      </c>
      <c r="R6832" t="s">
        <v>4312</v>
      </c>
      <c r="S6832">
        <v>170</v>
      </c>
      <c r="T6832">
        <v>170</v>
      </c>
      <c r="U6832" t="s">
        <v>4313</v>
      </c>
      <c r="V6832" t="s">
        <v>4319</v>
      </c>
    </row>
    <row r="6833" spans="1:22" x14ac:dyDescent="0.25">
      <c r="A6833" t="s">
        <v>523</v>
      </c>
      <c r="B6833" t="s">
        <v>875</v>
      </c>
      <c r="C6833" s="2">
        <v>45721</v>
      </c>
      <c r="D6833" s="2">
        <v>45729</v>
      </c>
      <c r="E6833" s="2">
        <v>45752</v>
      </c>
      <c r="F6833" t="s">
        <v>1035</v>
      </c>
      <c r="G6833" t="s">
        <v>2571</v>
      </c>
      <c r="H6833" t="s">
        <v>3539</v>
      </c>
      <c r="I6833">
        <v>10</v>
      </c>
      <c r="J6833">
        <v>10.61</v>
      </c>
      <c r="K6833">
        <v>106.1</v>
      </c>
      <c r="L6833">
        <v>0</v>
      </c>
      <c r="M6833">
        <v>10</v>
      </c>
      <c r="N6833">
        <v>10</v>
      </c>
      <c r="O6833">
        <v>10</v>
      </c>
      <c r="P6833" s="2">
        <v>45726</v>
      </c>
      <c r="Q6833" s="2">
        <v>45729</v>
      </c>
      <c r="R6833" t="s">
        <v>4312</v>
      </c>
      <c r="S6833">
        <v>10</v>
      </c>
      <c r="T6833">
        <v>10</v>
      </c>
      <c r="U6833" t="s">
        <v>4313</v>
      </c>
      <c r="V6833" t="s">
        <v>4319</v>
      </c>
    </row>
    <row r="6834" spans="1:22" x14ac:dyDescent="0.25">
      <c r="A6834" t="s">
        <v>523</v>
      </c>
      <c r="B6834" t="s">
        <v>875</v>
      </c>
      <c r="C6834" s="2">
        <v>45721</v>
      </c>
      <c r="D6834" s="2">
        <v>45729</v>
      </c>
      <c r="E6834" s="2">
        <v>45752</v>
      </c>
      <c r="F6834" t="s">
        <v>1035</v>
      </c>
      <c r="G6834" t="s">
        <v>2519</v>
      </c>
      <c r="H6834" t="s">
        <v>3206</v>
      </c>
      <c r="I6834">
        <v>30</v>
      </c>
      <c r="J6834">
        <v>19.7</v>
      </c>
      <c r="K6834">
        <v>591</v>
      </c>
      <c r="L6834">
        <v>0</v>
      </c>
      <c r="M6834">
        <v>30</v>
      </c>
      <c r="N6834">
        <v>0</v>
      </c>
      <c r="O6834">
        <v>30</v>
      </c>
      <c r="P6834" s="2">
        <v>45726</v>
      </c>
      <c r="Q6834" s="2">
        <v>45729</v>
      </c>
      <c r="R6834" t="s">
        <v>4312</v>
      </c>
      <c r="S6834">
        <v>0</v>
      </c>
      <c r="T6834">
        <v>30</v>
      </c>
      <c r="U6834" t="s">
        <v>4313</v>
      </c>
      <c r="V6834" t="s">
        <v>4318</v>
      </c>
    </row>
    <row r="6835" spans="1:22" x14ac:dyDescent="0.25">
      <c r="A6835" t="s">
        <v>523</v>
      </c>
      <c r="B6835" t="s">
        <v>875</v>
      </c>
      <c r="C6835" s="2">
        <v>45721</v>
      </c>
      <c r="D6835" s="2">
        <v>45729</v>
      </c>
      <c r="E6835" s="2">
        <v>45752</v>
      </c>
      <c r="F6835" t="s">
        <v>1035</v>
      </c>
      <c r="G6835" t="s">
        <v>2577</v>
      </c>
      <c r="H6835" t="s">
        <v>3889</v>
      </c>
      <c r="I6835">
        <v>10</v>
      </c>
      <c r="J6835">
        <v>21.34</v>
      </c>
      <c r="K6835">
        <v>213.4</v>
      </c>
      <c r="L6835">
        <v>0</v>
      </c>
      <c r="M6835">
        <v>10</v>
      </c>
      <c r="N6835">
        <v>10</v>
      </c>
      <c r="O6835">
        <v>10</v>
      </c>
      <c r="P6835" s="2">
        <v>45722</v>
      </c>
      <c r="Q6835" s="2">
        <v>45729</v>
      </c>
      <c r="R6835" t="s">
        <v>4312</v>
      </c>
      <c r="S6835">
        <v>10</v>
      </c>
      <c r="T6835">
        <v>10</v>
      </c>
      <c r="U6835" t="s">
        <v>4313</v>
      </c>
      <c r="V6835" t="s">
        <v>4319</v>
      </c>
    </row>
    <row r="6836" spans="1:22" x14ac:dyDescent="0.25">
      <c r="A6836" t="s">
        <v>524</v>
      </c>
      <c r="B6836" t="s">
        <v>876</v>
      </c>
      <c r="C6836" s="2">
        <v>45721</v>
      </c>
      <c r="D6836" s="2">
        <v>45729</v>
      </c>
      <c r="E6836" s="2">
        <v>45752</v>
      </c>
      <c r="F6836" t="s">
        <v>1035</v>
      </c>
      <c r="G6836" t="s">
        <v>2519</v>
      </c>
      <c r="H6836" t="s">
        <v>3206</v>
      </c>
      <c r="I6836">
        <v>50</v>
      </c>
      <c r="J6836">
        <v>19.7</v>
      </c>
      <c r="K6836">
        <v>985</v>
      </c>
      <c r="L6836">
        <v>0</v>
      </c>
      <c r="M6836">
        <v>50</v>
      </c>
      <c r="N6836">
        <v>50</v>
      </c>
      <c r="O6836">
        <v>50</v>
      </c>
      <c r="P6836" s="2">
        <v>45726</v>
      </c>
      <c r="Q6836" s="2">
        <v>45729</v>
      </c>
      <c r="R6836" t="s">
        <v>4312</v>
      </c>
      <c r="S6836">
        <v>50</v>
      </c>
      <c r="T6836">
        <v>50</v>
      </c>
      <c r="U6836" t="s">
        <v>4313</v>
      </c>
      <c r="V6836" t="s">
        <v>4319</v>
      </c>
    </row>
    <row r="6837" spans="1:22" x14ac:dyDescent="0.25">
      <c r="A6837" t="s">
        <v>525</v>
      </c>
      <c r="B6837" t="s">
        <v>877</v>
      </c>
      <c r="C6837" s="2">
        <v>45721</v>
      </c>
      <c r="D6837" s="2">
        <v>45729</v>
      </c>
      <c r="E6837" s="2">
        <v>45752</v>
      </c>
      <c r="F6837" t="s">
        <v>1035</v>
      </c>
      <c r="G6837" t="s">
        <v>2519</v>
      </c>
      <c r="H6837" t="s">
        <v>3206</v>
      </c>
      <c r="I6837">
        <v>50</v>
      </c>
      <c r="J6837">
        <v>19.7</v>
      </c>
      <c r="K6837">
        <v>985</v>
      </c>
      <c r="L6837">
        <v>0</v>
      </c>
      <c r="M6837">
        <v>50</v>
      </c>
      <c r="N6837">
        <v>50</v>
      </c>
      <c r="O6837">
        <v>50</v>
      </c>
      <c r="P6837" s="2">
        <v>45729</v>
      </c>
      <c r="Q6837" s="2">
        <v>45729</v>
      </c>
      <c r="R6837" t="s">
        <v>4312</v>
      </c>
      <c r="S6837">
        <v>50</v>
      </c>
      <c r="T6837">
        <v>50</v>
      </c>
      <c r="U6837" t="s">
        <v>4313</v>
      </c>
      <c r="V6837" t="s">
        <v>4319</v>
      </c>
    </row>
    <row r="6838" spans="1:22" x14ac:dyDescent="0.25">
      <c r="A6838" t="s">
        <v>526</v>
      </c>
      <c r="B6838" t="s">
        <v>878</v>
      </c>
      <c r="C6838" s="2">
        <v>45721</v>
      </c>
      <c r="D6838" s="2">
        <v>45729</v>
      </c>
      <c r="E6838" s="2">
        <v>45752</v>
      </c>
      <c r="F6838" t="s">
        <v>1035</v>
      </c>
      <c r="G6838" t="s">
        <v>2575</v>
      </c>
      <c r="H6838" t="s">
        <v>4050</v>
      </c>
      <c r="I6838">
        <v>10</v>
      </c>
      <c r="J6838">
        <v>37.07</v>
      </c>
      <c r="K6838">
        <v>370.7</v>
      </c>
      <c r="L6838">
        <v>0</v>
      </c>
      <c r="M6838">
        <v>10</v>
      </c>
      <c r="N6838">
        <v>10</v>
      </c>
      <c r="O6838">
        <v>10</v>
      </c>
      <c r="P6838" s="2">
        <v>45726</v>
      </c>
      <c r="Q6838" s="2">
        <v>45729</v>
      </c>
      <c r="R6838" t="s">
        <v>4312</v>
      </c>
      <c r="S6838">
        <v>10</v>
      </c>
      <c r="T6838">
        <v>10</v>
      </c>
      <c r="U6838" t="s">
        <v>4313</v>
      </c>
      <c r="V6838" t="s">
        <v>4319</v>
      </c>
    </row>
    <row r="6839" spans="1:22" x14ac:dyDescent="0.25">
      <c r="A6839" t="s">
        <v>526</v>
      </c>
      <c r="B6839" t="s">
        <v>878</v>
      </c>
      <c r="C6839" s="2">
        <v>45721</v>
      </c>
      <c r="D6839" s="2">
        <v>45729</v>
      </c>
      <c r="E6839" s="2">
        <v>45752</v>
      </c>
      <c r="F6839" t="s">
        <v>1035</v>
      </c>
      <c r="G6839" t="s">
        <v>2574</v>
      </c>
      <c r="H6839" t="s">
        <v>4049</v>
      </c>
      <c r="I6839">
        <v>10</v>
      </c>
      <c r="J6839">
        <v>23.63</v>
      </c>
      <c r="K6839">
        <v>236.3</v>
      </c>
      <c r="L6839">
        <v>0</v>
      </c>
      <c r="M6839">
        <v>10</v>
      </c>
      <c r="N6839">
        <v>10</v>
      </c>
      <c r="O6839">
        <v>10</v>
      </c>
      <c r="P6839" s="2">
        <v>45722</v>
      </c>
      <c r="Q6839" s="2">
        <v>45729</v>
      </c>
      <c r="R6839" t="s">
        <v>4312</v>
      </c>
      <c r="S6839">
        <v>10</v>
      </c>
      <c r="T6839">
        <v>10</v>
      </c>
      <c r="U6839" t="s">
        <v>4313</v>
      </c>
      <c r="V6839" t="s">
        <v>4319</v>
      </c>
    </row>
    <row r="6840" spans="1:22" x14ac:dyDescent="0.25">
      <c r="A6840" t="s">
        <v>526</v>
      </c>
      <c r="B6840" t="s">
        <v>878</v>
      </c>
      <c r="C6840" s="2">
        <v>45721</v>
      </c>
      <c r="D6840" s="2">
        <v>45729</v>
      </c>
      <c r="E6840" s="2">
        <v>45752</v>
      </c>
      <c r="F6840" t="s">
        <v>1035</v>
      </c>
      <c r="G6840" t="s">
        <v>2571</v>
      </c>
      <c r="H6840" t="s">
        <v>3539</v>
      </c>
      <c r="I6840">
        <v>20</v>
      </c>
      <c r="J6840">
        <v>10.61</v>
      </c>
      <c r="K6840">
        <v>212.2</v>
      </c>
      <c r="L6840">
        <v>0</v>
      </c>
      <c r="M6840">
        <v>20</v>
      </c>
      <c r="N6840">
        <v>20</v>
      </c>
      <c r="O6840">
        <v>20</v>
      </c>
      <c r="P6840" s="2">
        <v>45728</v>
      </c>
      <c r="Q6840" s="2">
        <v>45729</v>
      </c>
      <c r="R6840" t="s">
        <v>4312</v>
      </c>
      <c r="S6840">
        <v>20</v>
      </c>
      <c r="T6840">
        <v>20</v>
      </c>
      <c r="U6840" t="s">
        <v>4313</v>
      </c>
      <c r="V6840" t="s">
        <v>4319</v>
      </c>
    </row>
    <row r="6841" spans="1:22" x14ac:dyDescent="0.25">
      <c r="A6841" t="s">
        <v>526</v>
      </c>
      <c r="B6841" t="s">
        <v>878</v>
      </c>
      <c r="C6841" s="2">
        <v>45721</v>
      </c>
      <c r="D6841" s="2">
        <v>45729</v>
      </c>
      <c r="E6841" s="2">
        <v>45752</v>
      </c>
      <c r="F6841" t="s">
        <v>1035</v>
      </c>
      <c r="G6841" t="s">
        <v>2519</v>
      </c>
      <c r="H6841" t="s">
        <v>3206</v>
      </c>
      <c r="I6841">
        <v>30</v>
      </c>
      <c r="J6841">
        <v>19.7</v>
      </c>
      <c r="K6841">
        <v>591</v>
      </c>
      <c r="L6841">
        <v>0</v>
      </c>
      <c r="M6841">
        <v>30</v>
      </c>
      <c r="N6841">
        <v>30</v>
      </c>
      <c r="O6841">
        <v>30</v>
      </c>
      <c r="P6841" s="2">
        <v>45728</v>
      </c>
      <c r="Q6841" s="2">
        <v>45729</v>
      </c>
      <c r="R6841" t="s">
        <v>4312</v>
      </c>
      <c r="S6841">
        <v>30</v>
      </c>
      <c r="T6841">
        <v>30</v>
      </c>
      <c r="U6841" t="s">
        <v>4313</v>
      </c>
      <c r="V6841" t="s">
        <v>4319</v>
      </c>
    </row>
    <row r="6842" spans="1:22" x14ac:dyDescent="0.25">
      <c r="A6842" t="s">
        <v>526</v>
      </c>
      <c r="B6842" t="s">
        <v>878</v>
      </c>
      <c r="C6842" s="2">
        <v>45721</v>
      </c>
      <c r="D6842" s="2">
        <v>45729</v>
      </c>
      <c r="E6842" s="2">
        <v>45752</v>
      </c>
      <c r="F6842" t="s">
        <v>1035</v>
      </c>
      <c r="G6842" t="s">
        <v>2577</v>
      </c>
      <c r="H6842" t="s">
        <v>3889</v>
      </c>
      <c r="I6842">
        <v>10</v>
      </c>
      <c r="J6842">
        <v>21.34</v>
      </c>
      <c r="K6842">
        <v>213.4</v>
      </c>
      <c r="L6842">
        <v>0</v>
      </c>
      <c r="M6842">
        <v>10</v>
      </c>
      <c r="N6842">
        <v>10</v>
      </c>
      <c r="O6842">
        <v>10</v>
      </c>
      <c r="P6842" s="2">
        <v>45722</v>
      </c>
      <c r="Q6842" s="2">
        <v>45729</v>
      </c>
      <c r="R6842" t="s">
        <v>4312</v>
      </c>
      <c r="S6842">
        <v>10</v>
      </c>
      <c r="T6842">
        <v>10</v>
      </c>
      <c r="U6842" t="s">
        <v>4313</v>
      </c>
      <c r="V6842" t="s">
        <v>4319</v>
      </c>
    </row>
    <row r="6843" spans="1:22" x14ac:dyDescent="0.25">
      <c r="A6843" t="s">
        <v>527</v>
      </c>
      <c r="B6843" t="s">
        <v>879</v>
      </c>
      <c r="C6843" s="2">
        <v>45721</v>
      </c>
      <c r="D6843" s="2">
        <v>45729</v>
      </c>
      <c r="E6843" s="2">
        <v>45752</v>
      </c>
      <c r="F6843" t="s">
        <v>1035</v>
      </c>
      <c r="G6843" t="s">
        <v>2584</v>
      </c>
      <c r="H6843" t="s">
        <v>4058</v>
      </c>
      <c r="I6843">
        <v>10</v>
      </c>
      <c r="J6843">
        <v>6.69</v>
      </c>
      <c r="K6843">
        <v>66.900000000000006</v>
      </c>
      <c r="L6843">
        <v>0</v>
      </c>
      <c r="M6843">
        <v>10</v>
      </c>
      <c r="N6843">
        <v>10</v>
      </c>
      <c r="O6843">
        <v>10</v>
      </c>
      <c r="P6843" s="2">
        <v>45722</v>
      </c>
      <c r="Q6843" s="2">
        <v>45729</v>
      </c>
      <c r="R6843" t="s">
        <v>4312</v>
      </c>
      <c r="S6843">
        <v>10</v>
      </c>
      <c r="T6843">
        <v>10</v>
      </c>
      <c r="U6843" t="s">
        <v>4313</v>
      </c>
      <c r="V6843" t="s">
        <v>4319</v>
      </c>
    </row>
    <row r="6844" spans="1:22" x14ac:dyDescent="0.25">
      <c r="A6844" t="s">
        <v>527</v>
      </c>
      <c r="B6844" t="s">
        <v>879</v>
      </c>
      <c r="C6844" s="2">
        <v>45721</v>
      </c>
      <c r="D6844" s="2">
        <v>45729</v>
      </c>
      <c r="E6844" s="2">
        <v>45752</v>
      </c>
      <c r="F6844" t="s">
        <v>1035</v>
      </c>
      <c r="G6844" t="s">
        <v>2519</v>
      </c>
      <c r="H6844" t="s">
        <v>3206</v>
      </c>
      <c r="I6844">
        <v>50</v>
      </c>
      <c r="J6844">
        <v>19.7</v>
      </c>
      <c r="K6844">
        <v>985</v>
      </c>
      <c r="L6844">
        <v>0</v>
      </c>
      <c r="M6844">
        <v>50</v>
      </c>
      <c r="N6844">
        <v>50</v>
      </c>
      <c r="O6844">
        <v>50</v>
      </c>
      <c r="P6844" s="2">
        <v>45728</v>
      </c>
      <c r="Q6844" s="2">
        <v>45729</v>
      </c>
      <c r="R6844" t="s">
        <v>4312</v>
      </c>
      <c r="S6844">
        <v>50</v>
      </c>
      <c r="T6844">
        <v>50</v>
      </c>
      <c r="U6844" t="s">
        <v>4313</v>
      </c>
      <c r="V6844" t="s">
        <v>4319</v>
      </c>
    </row>
    <row r="6845" spans="1:22" x14ac:dyDescent="0.25">
      <c r="A6845" t="s">
        <v>528</v>
      </c>
      <c r="B6845" t="s">
        <v>880</v>
      </c>
      <c r="C6845" s="2">
        <v>45721</v>
      </c>
      <c r="D6845" s="2">
        <v>45729</v>
      </c>
      <c r="E6845" s="2">
        <v>45752</v>
      </c>
      <c r="F6845" t="s">
        <v>1035</v>
      </c>
      <c r="G6845" t="s">
        <v>2574</v>
      </c>
      <c r="H6845" t="s">
        <v>4049</v>
      </c>
      <c r="I6845">
        <v>10</v>
      </c>
      <c r="J6845">
        <v>23.63</v>
      </c>
      <c r="K6845">
        <v>236.3</v>
      </c>
      <c r="L6845">
        <v>0</v>
      </c>
      <c r="M6845">
        <v>10</v>
      </c>
      <c r="N6845">
        <v>10</v>
      </c>
      <c r="O6845">
        <v>10</v>
      </c>
      <c r="P6845" s="2">
        <v>45722</v>
      </c>
      <c r="Q6845" s="2">
        <v>45729</v>
      </c>
      <c r="R6845" t="s">
        <v>4312</v>
      </c>
      <c r="S6845">
        <v>10</v>
      </c>
      <c r="T6845">
        <v>10</v>
      </c>
      <c r="U6845" t="s">
        <v>4313</v>
      </c>
      <c r="V6845" t="s">
        <v>4319</v>
      </c>
    </row>
    <row r="6846" spans="1:22" x14ac:dyDescent="0.25">
      <c r="A6846" t="s">
        <v>528</v>
      </c>
      <c r="B6846" t="s">
        <v>880</v>
      </c>
      <c r="C6846" s="2">
        <v>45721</v>
      </c>
      <c r="D6846" s="2">
        <v>45729</v>
      </c>
      <c r="E6846" s="2">
        <v>45752</v>
      </c>
      <c r="F6846" t="s">
        <v>1035</v>
      </c>
      <c r="G6846" t="s">
        <v>2519</v>
      </c>
      <c r="H6846" t="s">
        <v>3206</v>
      </c>
      <c r="I6846">
        <v>140</v>
      </c>
      <c r="J6846">
        <v>19.7</v>
      </c>
      <c r="K6846">
        <v>2758</v>
      </c>
      <c r="L6846">
        <v>0</v>
      </c>
      <c r="M6846">
        <v>140</v>
      </c>
      <c r="N6846">
        <v>140</v>
      </c>
      <c r="O6846">
        <v>140</v>
      </c>
      <c r="P6846" s="2">
        <v>45728</v>
      </c>
      <c r="Q6846" s="2">
        <v>45729</v>
      </c>
      <c r="R6846" t="s">
        <v>4312</v>
      </c>
      <c r="S6846">
        <v>140</v>
      </c>
      <c r="T6846">
        <v>140</v>
      </c>
      <c r="U6846" t="s">
        <v>4313</v>
      </c>
      <c r="V6846" t="s">
        <v>4319</v>
      </c>
    </row>
    <row r="6847" spans="1:22" x14ac:dyDescent="0.25">
      <c r="A6847" t="s">
        <v>529</v>
      </c>
      <c r="B6847" t="s">
        <v>881</v>
      </c>
      <c r="C6847" s="2">
        <v>45721</v>
      </c>
      <c r="D6847" s="2">
        <v>45729</v>
      </c>
      <c r="E6847" s="2">
        <v>45752</v>
      </c>
      <c r="F6847" t="s">
        <v>1035</v>
      </c>
      <c r="G6847" t="s">
        <v>2575</v>
      </c>
      <c r="H6847" t="s">
        <v>4050</v>
      </c>
      <c r="I6847">
        <v>10</v>
      </c>
      <c r="J6847">
        <v>37.07</v>
      </c>
      <c r="K6847">
        <v>370.7</v>
      </c>
      <c r="L6847">
        <v>0</v>
      </c>
      <c r="M6847">
        <v>10</v>
      </c>
      <c r="N6847">
        <v>10</v>
      </c>
      <c r="O6847">
        <v>10</v>
      </c>
      <c r="P6847" s="2">
        <v>45728</v>
      </c>
      <c r="Q6847" s="2">
        <v>45729</v>
      </c>
      <c r="R6847" t="s">
        <v>4312</v>
      </c>
      <c r="S6847">
        <v>10</v>
      </c>
      <c r="T6847">
        <v>10</v>
      </c>
      <c r="U6847" t="s">
        <v>4313</v>
      </c>
      <c r="V6847" t="s">
        <v>4319</v>
      </c>
    </row>
    <row r="6848" spans="1:22" x14ac:dyDescent="0.25">
      <c r="A6848" t="s">
        <v>529</v>
      </c>
      <c r="B6848" t="s">
        <v>881</v>
      </c>
      <c r="C6848" s="2">
        <v>45721</v>
      </c>
      <c r="D6848" s="2">
        <v>45729</v>
      </c>
      <c r="E6848" s="2">
        <v>45752</v>
      </c>
      <c r="F6848" t="s">
        <v>1035</v>
      </c>
      <c r="G6848" t="s">
        <v>2519</v>
      </c>
      <c r="H6848" t="s">
        <v>3206</v>
      </c>
      <c r="I6848">
        <v>10</v>
      </c>
      <c r="J6848">
        <v>19.7</v>
      </c>
      <c r="K6848">
        <v>197</v>
      </c>
      <c r="L6848">
        <v>0</v>
      </c>
      <c r="M6848">
        <v>10</v>
      </c>
      <c r="N6848">
        <v>10</v>
      </c>
      <c r="O6848">
        <v>10</v>
      </c>
      <c r="P6848" s="2">
        <v>45728</v>
      </c>
      <c r="Q6848" s="2">
        <v>45729</v>
      </c>
      <c r="R6848" t="s">
        <v>4312</v>
      </c>
      <c r="S6848">
        <v>10</v>
      </c>
      <c r="T6848">
        <v>10</v>
      </c>
      <c r="U6848" t="s">
        <v>4313</v>
      </c>
      <c r="V6848" t="s">
        <v>4319</v>
      </c>
    </row>
    <row r="6849" spans="1:22" x14ac:dyDescent="0.25">
      <c r="A6849" t="s">
        <v>529</v>
      </c>
      <c r="B6849" t="s">
        <v>881</v>
      </c>
      <c r="C6849" s="2">
        <v>45721</v>
      </c>
      <c r="D6849" s="2">
        <v>45729</v>
      </c>
      <c r="E6849" s="2">
        <v>45752</v>
      </c>
      <c r="F6849" t="s">
        <v>1035</v>
      </c>
      <c r="G6849" t="s">
        <v>2588</v>
      </c>
      <c r="H6849" t="s">
        <v>3695</v>
      </c>
      <c r="I6849">
        <v>10</v>
      </c>
      <c r="J6849">
        <v>18.649999999999999</v>
      </c>
      <c r="K6849">
        <v>186.5</v>
      </c>
      <c r="L6849">
        <v>0</v>
      </c>
      <c r="M6849">
        <v>10</v>
      </c>
      <c r="N6849">
        <v>10</v>
      </c>
      <c r="O6849">
        <v>10</v>
      </c>
      <c r="P6849" s="2">
        <v>45722</v>
      </c>
      <c r="Q6849" s="2">
        <v>45729</v>
      </c>
      <c r="R6849" t="s">
        <v>4312</v>
      </c>
      <c r="S6849">
        <v>10</v>
      </c>
      <c r="T6849">
        <v>10</v>
      </c>
      <c r="U6849" t="s">
        <v>4313</v>
      </c>
      <c r="V6849" t="s">
        <v>4319</v>
      </c>
    </row>
    <row r="6850" spans="1:22" x14ac:dyDescent="0.25">
      <c r="A6850" t="s">
        <v>529</v>
      </c>
      <c r="B6850" t="s">
        <v>881</v>
      </c>
      <c r="C6850" s="2">
        <v>45721</v>
      </c>
      <c r="D6850" s="2">
        <v>45729</v>
      </c>
      <c r="E6850" s="2">
        <v>45752</v>
      </c>
      <c r="F6850" t="s">
        <v>1035</v>
      </c>
      <c r="G6850" t="s">
        <v>2577</v>
      </c>
      <c r="H6850" t="s">
        <v>3889</v>
      </c>
      <c r="I6850">
        <v>10</v>
      </c>
      <c r="J6850">
        <v>21.34</v>
      </c>
      <c r="K6850">
        <v>213.4</v>
      </c>
      <c r="L6850">
        <v>0</v>
      </c>
      <c r="M6850">
        <v>10</v>
      </c>
      <c r="N6850">
        <v>10</v>
      </c>
      <c r="O6850">
        <v>10</v>
      </c>
      <c r="P6850" s="2">
        <v>45722</v>
      </c>
      <c r="Q6850" s="2">
        <v>45729</v>
      </c>
      <c r="R6850" t="s">
        <v>4312</v>
      </c>
      <c r="S6850">
        <v>10</v>
      </c>
      <c r="T6850">
        <v>10</v>
      </c>
      <c r="U6850" t="s">
        <v>4313</v>
      </c>
      <c r="V6850" t="s">
        <v>4319</v>
      </c>
    </row>
    <row r="6851" spans="1:22" x14ac:dyDescent="0.25">
      <c r="A6851" t="s">
        <v>530</v>
      </c>
      <c r="B6851" t="s">
        <v>882</v>
      </c>
      <c r="C6851" s="2">
        <v>45721</v>
      </c>
      <c r="D6851" s="2">
        <v>45729</v>
      </c>
      <c r="E6851" s="2">
        <v>45752</v>
      </c>
      <c r="F6851" t="s">
        <v>1035</v>
      </c>
      <c r="G6851" t="s">
        <v>2574</v>
      </c>
      <c r="H6851" t="s">
        <v>4049</v>
      </c>
      <c r="I6851">
        <v>10</v>
      </c>
      <c r="J6851">
        <v>23.63</v>
      </c>
      <c r="K6851">
        <v>236.3</v>
      </c>
      <c r="L6851">
        <v>0</v>
      </c>
      <c r="M6851">
        <v>10</v>
      </c>
      <c r="N6851">
        <v>10</v>
      </c>
      <c r="O6851">
        <v>10</v>
      </c>
      <c r="P6851" s="2">
        <v>45722</v>
      </c>
      <c r="Q6851" s="2">
        <v>45729</v>
      </c>
      <c r="R6851" t="s">
        <v>4312</v>
      </c>
      <c r="S6851">
        <v>10</v>
      </c>
      <c r="T6851">
        <v>10</v>
      </c>
      <c r="U6851" t="s">
        <v>4313</v>
      </c>
      <c r="V6851" t="s">
        <v>4319</v>
      </c>
    </row>
    <row r="6852" spans="1:22" x14ac:dyDescent="0.25">
      <c r="A6852" t="s">
        <v>530</v>
      </c>
      <c r="B6852" t="s">
        <v>882</v>
      </c>
      <c r="C6852" s="2">
        <v>45721</v>
      </c>
      <c r="D6852" s="2">
        <v>45729</v>
      </c>
      <c r="E6852" s="2">
        <v>45752</v>
      </c>
      <c r="F6852" t="s">
        <v>1035</v>
      </c>
      <c r="G6852" t="s">
        <v>2571</v>
      </c>
      <c r="H6852" t="s">
        <v>3539</v>
      </c>
      <c r="I6852">
        <v>10</v>
      </c>
      <c r="J6852">
        <v>10.61</v>
      </c>
      <c r="K6852">
        <v>106.1</v>
      </c>
      <c r="L6852">
        <v>0</v>
      </c>
      <c r="M6852">
        <v>10</v>
      </c>
      <c r="N6852">
        <v>10</v>
      </c>
      <c r="O6852">
        <v>10</v>
      </c>
      <c r="P6852" s="2">
        <v>45728</v>
      </c>
      <c r="Q6852" s="2">
        <v>45729</v>
      </c>
      <c r="R6852" t="s">
        <v>4312</v>
      </c>
      <c r="S6852">
        <v>10</v>
      </c>
      <c r="T6852">
        <v>10</v>
      </c>
      <c r="U6852" t="s">
        <v>4313</v>
      </c>
      <c r="V6852" t="s">
        <v>4319</v>
      </c>
    </row>
    <row r="6853" spans="1:22" x14ac:dyDescent="0.25">
      <c r="A6853" t="s">
        <v>530</v>
      </c>
      <c r="B6853" t="s">
        <v>882</v>
      </c>
      <c r="C6853" s="2">
        <v>45721</v>
      </c>
      <c r="D6853" s="2">
        <v>45729</v>
      </c>
      <c r="E6853" s="2">
        <v>45752</v>
      </c>
      <c r="F6853" t="s">
        <v>1035</v>
      </c>
      <c r="G6853" t="s">
        <v>2519</v>
      </c>
      <c r="H6853" t="s">
        <v>3206</v>
      </c>
      <c r="I6853">
        <v>50</v>
      </c>
      <c r="J6853">
        <v>19.7</v>
      </c>
      <c r="K6853">
        <v>985</v>
      </c>
      <c r="L6853">
        <v>0</v>
      </c>
      <c r="M6853">
        <v>50</v>
      </c>
      <c r="N6853">
        <v>50</v>
      </c>
      <c r="O6853">
        <v>50</v>
      </c>
      <c r="P6853" s="2">
        <v>45728</v>
      </c>
      <c r="Q6853" s="2">
        <v>45729</v>
      </c>
      <c r="R6853" t="s">
        <v>4312</v>
      </c>
      <c r="S6853">
        <v>50</v>
      </c>
      <c r="T6853">
        <v>50</v>
      </c>
      <c r="U6853" t="s">
        <v>4313</v>
      </c>
      <c r="V6853" t="s">
        <v>4319</v>
      </c>
    </row>
    <row r="6854" spans="1:22" x14ac:dyDescent="0.25">
      <c r="A6854" t="s">
        <v>530</v>
      </c>
      <c r="B6854" t="s">
        <v>882</v>
      </c>
      <c r="C6854" s="2">
        <v>45721</v>
      </c>
      <c r="D6854" s="2">
        <v>45729</v>
      </c>
      <c r="E6854" s="2">
        <v>45752</v>
      </c>
      <c r="F6854" t="s">
        <v>1035</v>
      </c>
      <c r="G6854" t="s">
        <v>2577</v>
      </c>
      <c r="H6854" t="s">
        <v>3889</v>
      </c>
      <c r="I6854">
        <v>10</v>
      </c>
      <c r="J6854">
        <v>21.34</v>
      </c>
      <c r="K6854">
        <v>213.4</v>
      </c>
      <c r="L6854">
        <v>0</v>
      </c>
      <c r="M6854">
        <v>10</v>
      </c>
      <c r="N6854">
        <v>10</v>
      </c>
      <c r="O6854">
        <v>10</v>
      </c>
      <c r="P6854" s="2">
        <v>45722</v>
      </c>
      <c r="Q6854" s="2">
        <v>45729</v>
      </c>
      <c r="R6854" t="s">
        <v>4312</v>
      </c>
      <c r="S6854">
        <v>10</v>
      </c>
      <c r="T6854">
        <v>10</v>
      </c>
      <c r="U6854" t="s">
        <v>4313</v>
      </c>
      <c r="V6854" t="s">
        <v>4319</v>
      </c>
    </row>
    <row r="6855" spans="1:22" x14ac:dyDescent="0.25">
      <c r="A6855" t="s">
        <v>531</v>
      </c>
      <c r="B6855" t="s">
        <v>883</v>
      </c>
      <c r="C6855" s="2">
        <v>45721</v>
      </c>
      <c r="D6855" s="2">
        <v>45729</v>
      </c>
      <c r="E6855" s="2">
        <v>45752</v>
      </c>
      <c r="F6855" t="s">
        <v>1035</v>
      </c>
      <c r="G6855" t="s">
        <v>2519</v>
      </c>
      <c r="H6855" t="s">
        <v>3206</v>
      </c>
      <c r="I6855">
        <v>50</v>
      </c>
      <c r="J6855">
        <v>19.7</v>
      </c>
      <c r="K6855">
        <v>985</v>
      </c>
      <c r="L6855">
        <v>0</v>
      </c>
      <c r="M6855">
        <v>50</v>
      </c>
      <c r="N6855">
        <v>50</v>
      </c>
      <c r="O6855">
        <v>50</v>
      </c>
      <c r="P6855" s="2">
        <v>45728</v>
      </c>
      <c r="Q6855" s="2">
        <v>45729</v>
      </c>
      <c r="R6855" t="s">
        <v>4312</v>
      </c>
      <c r="S6855">
        <v>50</v>
      </c>
      <c r="T6855">
        <v>50</v>
      </c>
      <c r="U6855" t="s">
        <v>4313</v>
      </c>
      <c r="V6855" t="s">
        <v>4319</v>
      </c>
    </row>
    <row r="6856" spans="1:22" x14ac:dyDescent="0.25">
      <c r="A6856" t="s">
        <v>532</v>
      </c>
      <c r="B6856" t="s">
        <v>884</v>
      </c>
      <c r="C6856" s="2">
        <v>45721</v>
      </c>
      <c r="D6856" s="2">
        <v>45729</v>
      </c>
      <c r="E6856" s="2">
        <v>45752</v>
      </c>
      <c r="F6856" t="s">
        <v>1035</v>
      </c>
      <c r="G6856" t="s">
        <v>2676</v>
      </c>
      <c r="H6856" t="s">
        <v>4143</v>
      </c>
      <c r="I6856">
        <v>10</v>
      </c>
      <c r="J6856">
        <v>6.38</v>
      </c>
      <c r="K6856">
        <v>63.8</v>
      </c>
      <c r="L6856">
        <v>0</v>
      </c>
      <c r="M6856">
        <v>10</v>
      </c>
      <c r="N6856">
        <v>10</v>
      </c>
      <c r="O6856">
        <v>10</v>
      </c>
      <c r="P6856" s="2">
        <v>45729</v>
      </c>
      <c r="Q6856" s="2">
        <v>45733</v>
      </c>
      <c r="R6856" t="s">
        <v>4312</v>
      </c>
      <c r="S6856">
        <v>10</v>
      </c>
      <c r="T6856">
        <v>10</v>
      </c>
      <c r="U6856" t="s">
        <v>4313</v>
      </c>
      <c r="V6856" t="s">
        <v>4319</v>
      </c>
    </row>
    <row r="6857" spans="1:22" x14ac:dyDescent="0.25">
      <c r="A6857" t="s">
        <v>532</v>
      </c>
      <c r="B6857" t="s">
        <v>884</v>
      </c>
      <c r="C6857" s="2">
        <v>45721</v>
      </c>
      <c r="D6857" s="2">
        <v>45729</v>
      </c>
      <c r="E6857" s="2">
        <v>45752</v>
      </c>
      <c r="F6857" t="s">
        <v>1035</v>
      </c>
      <c r="G6857" t="s">
        <v>2646</v>
      </c>
      <c r="H6857" t="s">
        <v>3416</v>
      </c>
      <c r="I6857">
        <v>10</v>
      </c>
      <c r="J6857">
        <v>5.33</v>
      </c>
      <c r="K6857">
        <v>53.3</v>
      </c>
      <c r="L6857">
        <v>0</v>
      </c>
      <c r="M6857">
        <v>10</v>
      </c>
      <c r="N6857">
        <v>10</v>
      </c>
      <c r="O6857">
        <v>10</v>
      </c>
      <c r="P6857" s="2">
        <v>45729</v>
      </c>
      <c r="Q6857" s="2">
        <v>45733</v>
      </c>
      <c r="R6857" t="s">
        <v>4312</v>
      </c>
      <c r="S6857">
        <v>10</v>
      </c>
      <c r="T6857">
        <v>10</v>
      </c>
      <c r="U6857" t="s">
        <v>4313</v>
      </c>
      <c r="V6857" t="s">
        <v>4319</v>
      </c>
    </row>
    <row r="6858" spans="1:22" x14ac:dyDescent="0.25">
      <c r="A6858" t="s">
        <v>532</v>
      </c>
      <c r="B6858" t="s">
        <v>884</v>
      </c>
      <c r="C6858" s="2">
        <v>45721</v>
      </c>
      <c r="D6858" s="2">
        <v>45729</v>
      </c>
      <c r="E6858" s="2">
        <v>45752</v>
      </c>
      <c r="F6858" t="s">
        <v>1035</v>
      </c>
      <c r="G6858" t="s">
        <v>2524</v>
      </c>
      <c r="H6858" t="s">
        <v>3418</v>
      </c>
      <c r="I6858">
        <v>10</v>
      </c>
      <c r="J6858">
        <v>7.98</v>
      </c>
      <c r="K6858">
        <v>79.8</v>
      </c>
      <c r="L6858">
        <v>0</v>
      </c>
      <c r="M6858">
        <v>10</v>
      </c>
      <c r="N6858">
        <v>10</v>
      </c>
      <c r="O6858">
        <v>10</v>
      </c>
      <c r="P6858" s="2">
        <v>45729</v>
      </c>
      <c r="Q6858" s="2">
        <v>45733</v>
      </c>
      <c r="R6858" t="s">
        <v>4312</v>
      </c>
      <c r="S6858">
        <v>10</v>
      </c>
      <c r="T6858">
        <v>10</v>
      </c>
      <c r="U6858" t="s">
        <v>4313</v>
      </c>
      <c r="V6858" t="s">
        <v>4319</v>
      </c>
    </row>
    <row r="6859" spans="1:22" x14ac:dyDescent="0.25">
      <c r="A6859" t="s">
        <v>532</v>
      </c>
      <c r="B6859" t="s">
        <v>884</v>
      </c>
      <c r="C6859" s="2">
        <v>45721</v>
      </c>
      <c r="D6859" s="2">
        <v>45729</v>
      </c>
      <c r="E6859" s="2">
        <v>45752</v>
      </c>
      <c r="F6859" t="s">
        <v>1035</v>
      </c>
      <c r="G6859" t="s">
        <v>2677</v>
      </c>
      <c r="H6859" t="s">
        <v>4144</v>
      </c>
      <c r="I6859">
        <v>10</v>
      </c>
      <c r="J6859">
        <v>11.12</v>
      </c>
      <c r="K6859">
        <v>111.2</v>
      </c>
      <c r="L6859">
        <v>0</v>
      </c>
      <c r="M6859">
        <v>50</v>
      </c>
      <c r="N6859">
        <v>50</v>
      </c>
      <c r="O6859">
        <v>50</v>
      </c>
      <c r="P6859" s="2">
        <v>45729</v>
      </c>
      <c r="Q6859" s="2">
        <v>45733</v>
      </c>
      <c r="R6859" t="s">
        <v>4312</v>
      </c>
      <c r="S6859">
        <v>50</v>
      </c>
      <c r="T6859">
        <v>50</v>
      </c>
      <c r="U6859" t="s">
        <v>4313</v>
      </c>
      <c r="V6859" t="s">
        <v>4319</v>
      </c>
    </row>
    <row r="6860" spans="1:22" x14ac:dyDescent="0.25">
      <c r="A6860" t="s">
        <v>532</v>
      </c>
      <c r="B6860" t="s">
        <v>884</v>
      </c>
      <c r="C6860" s="2">
        <v>45721</v>
      </c>
      <c r="D6860" s="2">
        <v>45729</v>
      </c>
      <c r="E6860" s="2">
        <v>45752</v>
      </c>
      <c r="F6860" t="s">
        <v>1035</v>
      </c>
      <c r="G6860" t="s">
        <v>2534</v>
      </c>
      <c r="H6860" t="s">
        <v>4013</v>
      </c>
      <c r="I6860">
        <v>10</v>
      </c>
      <c r="J6860">
        <v>14.13</v>
      </c>
      <c r="K6860">
        <v>141.30000000000001</v>
      </c>
      <c r="L6860">
        <v>0</v>
      </c>
      <c r="M6860">
        <v>10</v>
      </c>
      <c r="N6860">
        <v>10</v>
      </c>
      <c r="O6860">
        <v>10</v>
      </c>
      <c r="P6860" s="2">
        <v>45729</v>
      </c>
      <c r="Q6860" s="2">
        <v>45733</v>
      </c>
      <c r="R6860" t="s">
        <v>4312</v>
      </c>
      <c r="S6860">
        <v>10</v>
      </c>
      <c r="T6860">
        <v>10</v>
      </c>
      <c r="U6860" t="s">
        <v>4313</v>
      </c>
      <c r="V6860" t="s">
        <v>4319</v>
      </c>
    </row>
    <row r="6861" spans="1:22" x14ac:dyDescent="0.25">
      <c r="A6861" t="s">
        <v>533</v>
      </c>
      <c r="B6861" t="s">
        <v>884</v>
      </c>
      <c r="C6861" s="2">
        <v>45721</v>
      </c>
      <c r="D6861" s="2">
        <v>45729</v>
      </c>
      <c r="E6861" s="2">
        <v>45752</v>
      </c>
      <c r="F6861" t="s">
        <v>1035</v>
      </c>
      <c r="G6861" t="s">
        <v>2678</v>
      </c>
      <c r="H6861" t="s">
        <v>4145</v>
      </c>
      <c r="I6861">
        <v>10</v>
      </c>
      <c r="J6861">
        <v>4.95</v>
      </c>
      <c r="K6861">
        <v>49.5</v>
      </c>
      <c r="U6861" t="s">
        <v>4313</v>
      </c>
      <c r="V6861" t="s">
        <v>4318</v>
      </c>
    </row>
    <row r="6862" spans="1:22" x14ac:dyDescent="0.25">
      <c r="A6862" t="s">
        <v>532</v>
      </c>
      <c r="B6862" t="s">
        <v>884</v>
      </c>
      <c r="C6862" s="2">
        <v>45721</v>
      </c>
      <c r="D6862" s="2">
        <v>45729</v>
      </c>
      <c r="E6862" s="2">
        <v>45752</v>
      </c>
      <c r="F6862" t="s">
        <v>1035</v>
      </c>
      <c r="G6862" t="s">
        <v>2679</v>
      </c>
      <c r="H6862" t="s">
        <v>4146</v>
      </c>
      <c r="I6862">
        <v>10</v>
      </c>
      <c r="J6862">
        <v>14.79</v>
      </c>
      <c r="K6862">
        <v>147.9</v>
      </c>
      <c r="L6862">
        <v>0</v>
      </c>
      <c r="M6862">
        <v>10</v>
      </c>
      <c r="N6862">
        <v>10</v>
      </c>
      <c r="O6862">
        <v>10</v>
      </c>
      <c r="P6862" s="2">
        <v>45729</v>
      </c>
      <c r="Q6862" s="2">
        <v>45733</v>
      </c>
      <c r="R6862" t="s">
        <v>4312</v>
      </c>
      <c r="S6862">
        <v>10</v>
      </c>
      <c r="T6862">
        <v>10</v>
      </c>
      <c r="U6862" t="s">
        <v>4313</v>
      </c>
      <c r="V6862" t="s">
        <v>4319</v>
      </c>
    </row>
    <row r="6863" spans="1:22" x14ac:dyDescent="0.25">
      <c r="A6863" t="s">
        <v>532</v>
      </c>
      <c r="B6863" t="s">
        <v>884</v>
      </c>
      <c r="C6863" s="2">
        <v>45721</v>
      </c>
      <c r="D6863" s="2">
        <v>45729</v>
      </c>
      <c r="E6863" s="2">
        <v>45752</v>
      </c>
      <c r="F6863" t="s">
        <v>1035</v>
      </c>
      <c r="G6863" t="s">
        <v>2680</v>
      </c>
      <c r="H6863" t="s">
        <v>4147</v>
      </c>
      <c r="I6863">
        <v>20</v>
      </c>
      <c r="J6863">
        <v>4.95</v>
      </c>
      <c r="K6863">
        <v>99</v>
      </c>
      <c r="L6863">
        <v>0</v>
      </c>
      <c r="M6863">
        <v>50</v>
      </c>
      <c r="N6863">
        <v>50</v>
      </c>
      <c r="O6863">
        <v>50</v>
      </c>
      <c r="P6863" s="2">
        <v>45729</v>
      </c>
      <c r="Q6863" s="2">
        <v>45733</v>
      </c>
      <c r="R6863" t="s">
        <v>4312</v>
      </c>
      <c r="S6863">
        <v>50</v>
      </c>
      <c r="T6863">
        <v>50</v>
      </c>
      <c r="U6863" t="s">
        <v>4313</v>
      </c>
      <c r="V6863" t="s">
        <v>4319</v>
      </c>
    </row>
    <row r="6864" spans="1:22" x14ac:dyDescent="0.25">
      <c r="A6864" t="s">
        <v>534</v>
      </c>
      <c r="B6864" t="s">
        <v>884</v>
      </c>
      <c r="C6864" s="2">
        <v>45721</v>
      </c>
      <c r="D6864" s="2">
        <v>45740</v>
      </c>
      <c r="E6864" s="2">
        <v>45752</v>
      </c>
      <c r="F6864" t="s">
        <v>1035</v>
      </c>
      <c r="G6864" t="s">
        <v>2681</v>
      </c>
      <c r="H6864" t="s">
        <v>4148</v>
      </c>
      <c r="I6864">
        <v>10</v>
      </c>
      <c r="J6864">
        <v>12.88</v>
      </c>
      <c r="K6864">
        <v>128.80000000000001</v>
      </c>
      <c r="L6864">
        <v>0</v>
      </c>
      <c r="M6864">
        <v>50</v>
      </c>
      <c r="N6864">
        <v>50</v>
      </c>
      <c r="O6864">
        <v>50</v>
      </c>
      <c r="P6864" s="2">
        <v>45735</v>
      </c>
      <c r="Q6864" s="2">
        <v>45733</v>
      </c>
      <c r="R6864" t="s">
        <v>4312</v>
      </c>
      <c r="S6864">
        <v>50</v>
      </c>
      <c r="T6864">
        <v>50</v>
      </c>
      <c r="U6864" t="s">
        <v>4313</v>
      </c>
      <c r="V6864" t="s">
        <v>4319</v>
      </c>
    </row>
    <row r="6865" spans="1:22" x14ac:dyDescent="0.25">
      <c r="A6865" t="s">
        <v>532</v>
      </c>
      <c r="B6865" t="s">
        <v>884</v>
      </c>
      <c r="C6865" s="2">
        <v>45721</v>
      </c>
      <c r="D6865" s="2">
        <v>45729</v>
      </c>
      <c r="E6865" s="2">
        <v>45752</v>
      </c>
      <c r="F6865" t="s">
        <v>1035</v>
      </c>
      <c r="G6865" t="s">
        <v>2682</v>
      </c>
      <c r="H6865" t="s">
        <v>4149</v>
      </c>
      <c r="I6865">
        <v>10</v>
      </c>
      <c r="J6865">
        <v>19.440000000000001</v>
      </c>
      <c r="K6865">
        <v>194.4</v>
      </c>
      <c r="L6865">
        <v>0</v>
      </c>
      <c r="M6865">
        <v>50</v>
      </c>
      <c r="N6865">
        <v>50</v>
      </c>
      <c r="O6865">
        <v>50</v>
      </c>
      <c r="P6865" s="2">
        <v>45729</v>
      </c>
      <c r="Q6865" s="2">
        <v>45733</v>
      </c>
      <c r="R6865" t="s">
        <v>4312</v>
      </c>
      <c r="S6865">
        <v>50</v>
      </c>
      <c r="T6865">
        <v>50</v>
      </c>
      <c r="U6865" t="s">
        <v>4313</v>
      </c>
      <c r="V6865" t="s">
        <v>4319</v>
      </c>
    </row>
    <row r="6866" spans="1:22" x14ac:dyDescent="0.25">
      <c r="A6866" t="s">
        <v>532</v>
      </c>
      <c r="B6866" t="s">
        <v>884</v>
      </c>
      <c r="C6866" s="2">
        <v>45721</v>
      </c>
      <c r="D6866" s="2">
        <v>45729</v>
      </c>
      <c r="E6866" s="2">
        <v>45752</v>
      </c>
      <c r="F6866" t="s">
        <v>1035</v>
      </c>
      <c r="G6866" t="s">
        <v>2683</v>
      </c>
      <c r="H6866" t="s">
        <v>4150</v>
      </c>
      <c r="I6866">
        <v>5</v>
      </c>
      <c r="J6866">
        <v>12.79</v>
      </c>
      <c r="K6866">
        <v>63.95</v>
      </c>
      <c r="L6866">
        <v>0</v>
      </c>
      <c r="M6866">
        <v>5</v>
      </c>
      <c r="N6866">
        <v>5</v>
      </c>
      <c r="O6866">
        <v>5</v>
      </c>
      <c r="P6866" s="2">
        <v>45729</v>
      </c>
      <c r="Q6866" s="2">
        <v>45733</v>
      </c>
      <c r="R6866" t="s">
        <v>4312</v>
      </c>
      <c r="S6866">
        <v>5</v>
      </c>
      <c r="T6866">
        <v>5</v>
      </c>
      <c r="U6866" t="s">
        <v>4313</v>
      </c>
      <c r="V6866" t="s">
        <v>4319</v>
      </c>
    </row>
    <row r="6867" spans="1:22" x14ac:dyDescent="0.25">
      <c r="A6867" t="s">
        <v>532</v>
      </c>
      <c r="B6867" t="s">
        <v>884</v>
      </c>
      <c r="C6867" s="2">
        <v>45721</v>
      </c>
      <c r="D6867" s="2">
        <v>45729</v>
      </c>
      <c r="E6867" s="2">
        <v>45752</v>
      </c>
      <c r="F6867" t="s">
        <v>1035</v>
      </c>
      <c r="G6867" t="s">
        <v>2684</v>
      </c>
      <c r="H6867" t="s">
        <v>4151</v>
      </c>
      <c r="I6867">
        <v>5</v>
      </c>
      <c r="J6867">
        <v>37.590000000000003</v>
      </c>
      <c r="K6867">
        <v>187.95</v>
      </c>
      <c r="L6867">
        <v>0</v>
      </c>
      <c r="M6867">
        <v>5</v>
      </c>
      <c r="N6867">
        <v>5</v>
      </c>
      <c r="O6867">
        <v>5</v>
      </c>
      <c r="P6867" s="2">
        <v>45729</v>
      </c>
      <c r="Q6867" s="2">
        <v>45733</v>
      </c>
      <c r="R6867" t="s">
        <v>4312</v>
      </c>
      <c r="S6867">
        <v>5</v>
      </c>
      <c r="T6867">
        <v>5</v>
      </c>
      <c r="U6867" t="s">
        <v>4313</v>
      </c>
      <c r="V6867" t="s">
        <v>4319</v>
      </c>
    </row>
    <row r="6868" spans="1:22" x14ac:dyDescent="0.25">
      <c r="A6868" t="s">
        <v>533</v>
      </c>
      <c r="B6868" t="s">
        <v>884</v>
      </c>
      <c r="C6868" s="2">
        <v>45721</v>
      </c>
      <c r="D6868" s="2">
        <v>45729</v>
      </c>
      <c r="E6868" s="2">
        <v>45752</v>
      </c>
      <c r="F6868" t="s">
        <v>1035</v>
      </c>
      <c r="G6868" t="s">
        <v>2685</v>
      </c>
      <c r="H6868" t="s">
        <v>4152</v>
      </c>
      <c r="I6868">
        <v>5</v>
      </c>
      <c r="J6868">
        <v>28.74</v>
      </c>
      <c r="K6868">
        <v>143.69999999999999</v>
      </c>
      <c r="U6868" t="s">
        <v>4313</v>
      </c>
      <c r="V6868" t="s">
        <v>4318</v>
      </c>
    </row>
    <row r="6869" spans="1:22" x14ac:dyDescent="0.25">
      <c r="A6869" t="s">
        <v>533</v>
      </c>
      <c r="B6869" t="s">
        <v>884</v>
      </c>
      <c r="C6869" s="2">
        <v>45721</v>
      </c>
      <c r="D6869" s="2">
        <v>45729</v>
      </c>
      <c r="E6869" s="2">
        <v>45752</v>
      </c>
      <c r="F6869" t="s">
        <v>1035</v>
      </c>
      <c r="G6869" t="s">
        <v>2686</v>
      </c>
      <c r="H6869" t="s">
        <v>4153</v>
      </c>
      <c r="I6869">
        <v>10</v>
      </c>
      <c r="J6869">
        <v>10.67</v>
      </c>
      <c r="K6869">
        <v>106.7</v>
      </c>
      <c r="U6869" t="s">
        <v>4313</v>
      </c>
      <c r="V6869" t="s">
        <v>4318</v>
      </c>
    </row>
    <row r="6870" spans="1:22" x14ac:dyDescent="0.25">
      <c r="A6870" t="s">
        <v>533</v>
      </c>
      <c r="B6870" t="s">
        <v>884</v>
      </c>
      <c r="C6870" s="2">
        <v>45721</v>
      </c>
      <c r="D6870" s="2">
        <v>45729</v>
      </c>
      <c r="E6870" s="2">
        <v>45752</v>
      </c>
      <c r="F6870" t="s">
        <v>1035</v>
      </c>
      <c r="G6870" t="s">
        <v>2687</v>
      </c>
      <c r="H6870" t="s">
        <v>4154</v>
      </c>
      <c r="I6870">
        <v>10</v>
      </c>
      <c r="J6870">
        <v>21.51</v>
      </c>
      <c r="K6870">
        <v>215.1</v>
      </c>
      <c r="U6870" t="s">
        <v>4313</v>
      </c>
      <c r="V6870" t="s">
        <v>4318</v>
      </c>
    </row>
    <row r="6871" spans="1:22" x14ac:dyDescent="0.25">
      <c r="A6871" t="s">
        <v>533</v>
      </c>
      <c r="B6871" t="s">
        <v>884</v>
      </c>
      <c r="C6871" s="2">
        <v>45721</v>
      </c>
      <c r="D6871" s="2">
        <v>45729</v>
      </c>
      <c r="E6871" s="2">
        <v>45752</v>
      </c>
      <c r="F6871" t="s">
        <v>1035</v>
      </c>
      <c r="G6871" t="s">
        <v>2688</v>
      </c>
      <c r="H6871" t="s">
        <v>4155</v>
      </c>
      <c r="I6871">
        <v>10</v>
      </c>
      <c r="J6871">
        <v>3.27</v>
      </c>
      <c r="K6871">
        <v>32.700000000000003</v>
      </c>
      <c r="U6871" t="s">
        <v>4313</v>
      </c>
      <c r="V6871" t="s">
        <v>4318</v>
      </c>
    </row>
    <row r="6872" spans="1:22" x14ac:dyDescent="0.25">
      <c r="A6872" t="s">
        <v>533</v>
      </c>
      <c r="B6872" t="s">
        <v>884</v>
      </c>
      <c r="C6872" s="2">
        <v>45721</v>
      </c>
      <c r="D6872" s="2">
        <v>45729</v>
      </c>
      <c r="E6872" s="2">
        <v>45752</v>
      </c>
      <c r="F6872" t="s">
        <v>1035</v>
      </c>
      <c r="G6872" t="s">
        <v>2689</v>
      </c>
      <c r="H6872" t="s">
        <v>4156</v>
      </c>
      <c r="I6872">
        <v>10</v>
      </c>
      <c r="J6872">
        <v>3.27</v>
      </c>
      <c r="K6872">
        <v>32.700000000000003</v>
      </c>
      <c r="U6872" t="s">
        <v>4313</v>
      </c>
      <c r="V6872" t="s">
        <v>4318</v>
      </c>
    </row>
    <row r="6873" spans="1:22" x14ac:dyDescent="0.25">
      <c r="A6873" t="s">
        <v>533</v>
      </c>
      <c r="B6873" t="s">
        <v>884</v>
      </c>
      <c r="C6873" s="2">
        <v>45721</v>
      </c>
      <c r="D6873" s="2">
        <v>45729</v>
      </c>
      <c r="E6873" s="2">
        <v>45752</v>
      </c>
      <c r="F6873" t="s">
        <v>1035</v>
      </c>
      <c r="G6873" t="s">
        <v>2690</v>
      </c>
      <c r="H6873" t="s">
        <v>4157</v>
      </c>
      <c r="I6873">
        <v>10</v>
      </c>
      <c r="J6873">
        <v>2.96</v>
      </c>
      <c r="K6873">
        <v>29.6</v>
      </c>
      <c r="U6873" t="s">
        <v>4313</v>
      </c>
      <c r="V6873" t="s">
        <v>4318</v>
      </c>
    </row>
    <row r="6874" spans="1:22" x14ac:dyDescent="0.25">
      <c r="A6874" t="s">
        <v>532</v>
      </c>
      <c r="B6874" t="s">
        <v>884</v>
      </c>
      <c r="C6874" s="2">
        <v>45721</v>
      </c>
      <c r="D6874" s="2">
        <v>45729</v>
      </c>
      <c r="E6874" s="2">
        <v>45752</v>
      </c>
      <c r="F6874" t="s">
        <v>1035</v>
      </c>
      <c r="G6874" t="s">
        <v>2691</v>
      </c>
      <c r="H6874" t="s">
        <v>4158</v>
      </c>
      <c r="I6874">
        <v>10</v>
      </c>
      <c r="J6874">
        <v>3.69</v>
      </c>
      <c r="K6874">
        <v>36.9</v>
      </c>
      <c r="L6874">
        <v>0</v>
      </c>
      <c r="M6874">
        <v>50</v>
      </c>
      <c r="N6874">
        <v>50</v>
      </c>
      <c r="O6874">
        <v>50</v>
      </c>
      <c r="P6874" s="2">
        <v>45729</v>
      </c>
      <c r="Q6874" s="2">
        <v>45733</v>
      </c>
      <c r="R6874" t="s">
        <v>4312</v>
      </c>
      <c r="S6874">
        <v>50</v>
      </c>
      <c r="T6874">
        <v>50</v>
      </c>
      <c r="U6874" t="s">
        <v>4313</v>
      </c>
      <c r="V6874" t="s">
        <v>4319</v>
      </c>
    </row>
    <row r="6875" spans="1:22" x14ac:dyDescent="0.25">
      <c r="A6875" t="s">
        <v>533</v>
      </c>
      <c r="B6875" t="s">
        <v>884</v>
      </c>
      <c r="C6875" s="2">
        <v>45721</v>
      </c>
      <c r="D6875" s="2">
        <v>45729</v>
      </c>
      <c r="E6875" s="2">
        <v>45752</v>
      </c>
      <c r="F6875" t="s">
        <v>1035</v>
      </c>
      <c r="G6875" t="s">
        <v>2672</v>
      </c>
      <c r="H6875" t="s">
        <v>4139</v>
      </c>
      <c r="I6875">
        <v>10</v>
      </c>
      <c r="J6875">
        <v>16.72</v>
      </c>
      <c r="K6875">
        <v>167.2</v>
      </c>
      <c r="U6875" t="s">
        <v>4313</v>
      </c>
      <c r="V6875" t="s">
        <v>4318</v>
      </c>
    </row>
    <row r="6876" spans="1:22" x14ac:dyDescent="0.25">
      <c r="A6876" t="s">
        <v>533</v>
      </c>
      <c r="B6876" t="s">
        <v>884</v>
      </c>
      <c r="C6876" s="2">
        <v>45721</v>
      </c>
      <c r="D6876" s="2">
        <v>45729</v>
      </c>
      <c r="E6876" s="2">
        <v>45752</v>
      </c>
      <c r="F6876" t="s">
        <v>1035</v>
      </c>
      <c r="G6876" t="s">
        <v>2531</v>
      </c>
      <c r="H6876" t="s">
        <v>4010</v>
      </c>
      <c r="I6876">
        <v>10</v>
      </c>
      <c r="J6876">
        <v>2.96</v>
      </c>
      <c r="K6876">
        <v>29.6</v>
      </c>
      <c r="U6876" t="s">
        <v>4313</v>
      </c>
      <c r="V6876" t="s">
        <v>4318</v>
      </c>
    </row>
    <row r="6877" spans="1:22" x14ac:dyDescent="0.25">
      <c r="A6877" t="s">
        <v>535</v>
      </c>
      <c r="B6877" t="s">
        <v>884</v>
      </c>
      <c r="C6877" s="2">
        <v>45721</v>
      </c>
      <c r="D6877" t="s">
        <v>946</v>
      </c>
      <c r="E6877" s="2">
        <v>45752</v>
      </c>
      <c r="F6877" t="s">
        <v>1035</v>
      </c>
      <c r="G6877" t="s">
        <v>2549</v>
      </c>
      <c r="H6877" t="s">
        <v>4028</v>
      </c>
      <c r="I6877">
        <v>10</v>
      </c>
      <c r="J6877">
        <v>3.34</v>
      </c>
      <c r="K6877">
        <v>33.4</v>
      </c>
      <c r="L6877">
        <v>0</v>
      </c>
      <c r="M6877">
        <v>50</v>
      </c>
      <c r="N6877">
        <v>0</v>
      </c>
      <c r="O6877">
        <v>0</v>
      </c>
      <c r="P6877" t="s">
        <v>946</v>
      </c>
      <c r="Q6877" s="2">
        <v>45733</v>
      </c>
      <c r="R6877" t="s">
        <v>4312</v>
      </c>
      <c r="S6877">
        <v>0</v>
      </c>
      <c r="T6877">
        <v>0</v>
      </c>
      <c r="U6877" t="s">
        <v>4316</v>
      </c>
      <c r="V6877" t="s">
        <v>4318</v>
      </c>
    </row>
    <row r="6878" spans="1:22" x14ac:dyDescent="0.25">
      <c r="A6878" t="s">
        <v>536</v>
      </c>
      <c r="B6878" t="s">
        <v>885</v>
      </c>
      <c r="C6878" s="2">
        <v>45722</v>
      </c>
      <c r="D6878" s="2">
        <v>45729</v>
      </c>
      <c r="E6878" s="2">
        <v>45753</v>
      </c>
      <c r="F6878" t="s">
        <v>1035</v>
      </c>
      <c r="G6878" t="s">
        <v>2558</v>
      </c>
      <c r="H6878" t="s">
        <v>4035</v>
      </c>
      <c r="I6878">
        <v>10</v>
      </c>
      <c r="J6878">
        <v>3.09</v>
      </c>
      <c r="K6878">
        <v>30.9</v>
      </c>
      <c r="L6878">
        <v>0</v>
      </c>
      <c r="M6878">
        <v>50</v>
      </c>
      <c r="N6878">
        <v>50</v>
      </c>
      <c r="O6878">
        <v>50</v>
      </c>
      <c r="P6878" s="2">
        <v>45727</v>
      </c>
      <c r="Q6878" s="2">
        <v>45733</v>
      </c>
      <c r="R6878" t="s">
        <v>4312</v>
      </c>
      <c r="S6878">
        <v>50</v>
      </c>
      <c r="T6878">
        <v>50</v>
      </c>
      <c r="U6878" t="s">
        <v>4313</v>
      </c>
      <c r="V6878" t="s">
        <v>4319</v>
      </c>
    </row>
    <row r="6879" spans="1:22" x14ac:dyDescent="0.25">
      <c r="A6879" t="s">
        <v>537</v>
      </c>
      <c r="B6879" t="s">
        <v>885</v>
      </c>
      <c r="C6879" s="2">
        <v>45722</v>
      </c>
      <c r="D6879" s="2">
        <v>45729</v>
      </c>
      <c r="E6879" s="2">
        <v>45753</v>
      </c>
      <c r="F6879" t="s">
        <v>1035</v>
      </c>
      <c r="G6879" t="s">
        <v>2514</v>
      </c>
      <c r="H6879" t="s">
        <v>3995</v>
      </c>
      <c r="I6879">
        <v>10</v>
      </c>
      <c r="J6879">
        <v>7.26</v>
      </c>
      <c r="K6879">
        <v>72.599999999999994</v>
      </c>
      <c r="U6879" t="s">
        <v>4313</v>
      </c>
      <c r="V6879" t="s">
        <v>4318</v>
      </c>
    </row>
    <row r="6880" spans="1:22" x14ac:dyDescent="0.25">
      <c r="A6880" t="s">
        <v>536</v>
      </c>
      <c r="B6880" t="s">
        <v>885</v>
      </c>
      <c r="C6880" s="2">
        <v>45722</v>
      </c>
      <c r="D6880" s="2">
        <v>45729</v>
      </c>
      <c r="E6880" s="2">
        <v>45753</v>
      </c>
      <c r="F6880" t="s">
        <v>1035</v>
      </c>
      <c r="G6880" t="s">
        <v>2508</v>
      </c>
      <c r="H6880" t="s">
        <v>3990</v>
      </c>
      <c r="I6880">
        <v>20</v>
      </c>
      <c r="J6880">
        <v>6.48</v>
      </c>
      <c r="K6880">
        <v>129.6</v>
      </c>
      <c r="L6880">
        <v>0</v>
      </c>
      <c r="M6880">
        <v>50</v>
      </c>
      <c r="N6880">
        <v>50</v>
      </c>
      <c r="O6880">
        <v>50</v>
      </c>
      <c r="P6880" s="2">
        <v>45729</v>
      </c>
      <c r="Q6880" s="2">
        <v>45733</v>
      </c>
      <c r="R6880" t="s">
        <v>4312</v>
      </c>
      <c r="S6880">
        <v>50</v>
      </c>
      <c r="T6880">
        <v>50</v>
      </c>
      <c r="U6880" t="s">
        <v>4313</v>
      </c>
      <c r="V6880" t="s">
        <v>4319</v>
      </c>
    </row>
    <row r="6881" spans="1:22" x14ac:dyDescent="0.25">
      <c r="A6881" t="s">
        <v>537</v>
      </c>
      <c r="B6881" t="s">
        <v>885</v>
      </c>
      <c r="C6881" s="2">
        <v>45722</v>
      </c>
      <c r="D6881" s="2">
        <v>45729</v>
      </c>
      <c r="E6881" s="2">
        <v>45753</v>
      </c>
      <c r="F6881" t="s">
        <v>1035</v>
      </c>
      <c r="G6881" t="s">
        <v>2517</v>
      </c>
      <c r="H6881" t="s">
        <v>3998</v>
      </c>
      <c r="I6881">
        <v>10</v>
      </c>
      <c r="J6881">
        <v>5.95</v>
      </c>
      <c r="K6881">
        <v>59.5</v>
      </c>
      <c r="U6881" t="s">
        <v>4313</v>
      </c>
      <c r="V6881" t="s">
        <v>4318</v>
      </c>
    </row>
    <row r="6882" spans="1:22" x14ac:dyDescent="0.25">
      <c r="A6882" t="s">
        <v>537</v>
      </c>
      <c r="B6882" t="s">
        <v>885</v>
      </c>
      <c r="C6882" s="2">
        <v>45722</v>
      </c>
      <c r="D6882" s="2">
        <v>45729</v>
      </c>
      <c r="E6882" s="2">
        <v>45753</v>
      </c>
      <c r="F6882" t="s">
        <v>1035</v>
      </c>
      <c r="G6882" t="s">
        <v>2628</v>
      </c>
      <c r="H6882" t="s">
        <v>4099</v>
      </c>
      <c r="I6882">
        <v>10</v>
      </c>
      <c r="J6882">
        <v>3.61</v>
      </c>
      <c r="K6882">
        <v>36.1</v>
      </c>
      <c r="U6882" t="s">
        <v>4313</v>
      </c>
      <c r="V6882" t="s">
        <v>4318</v>
      </c>
    </row>
    <row r="6883" spans="1:22" x14ac:dyDescent="0.25">
      <c r="A6883" t="s">
        <v>538</v>
      </c>
      <c r="B6883" t="s">
        <v>885</v>
      </c>
      <c r="C6883" s="2">
        <v>45722</v>
      </c>
      <c r="D6883" s="2">
        <v>45740</v>
      </c>
      <c r="E6883" s="2">
        <v>45753</v>
      </c>
      <c r="F6883" t="s">
        <v>1035</v>
      </c>
      <c r="G6883" t="s">
        <v>2567</v>
      </c>
      <c r="H6883" t="s">
        <v>4043</v>
      </c>
      <c r="I6883">
        <v>10</v>
      </c>
      <c r="J6883">
        <v>3.69</v>
      </c>
      <c r="K6883">
        <v>36.9</v>
      </c>
      <c r="L6883">
        <v>0</v>
      </c>
      <c r="M6883">
        <v>50</v>
      </c>
      <c r="N6883">
        <v>50</v>
      </c>
      <c r="O6883">
        <v>50</v>
      </c>
      <c r="P6883" s="2">
        <v>45735</v>
      </c>
      <c r="Q6883" s="2">
        <v>45733</v>
      </c>
      <c r="R6883" t="s">
        <v>4312</v>
      </c>
      <c r="S6883">
        <v>50</v>
      </c>
      <c r="T6883">
        <v>50</v>
      </c>
      <c r="U6883" t="s">
        <v>4313</v>
      </c>
      <c r="V6883" t="s">
        <v>4319</v>
      </c>
    </row>
    <row r="6884" spans="1:22" x14ac:dyDescent="0.25">
      <c r="A6884" t="s">
        <v>536</v>
      </c>
      <c r="B6884" t="s">
        <v>885</v>
      </c>
      <c r="C6884" s="2">
        <v>45722</v>
      </c>
      <c r="D6884" s="2">
        <v>45729</v>
      </c>
      <c r="E6884" s="2">
        <v>45753</v>
      </c>
      <c r="F6884" t="s">
        <v>1035</v>
      </c>
      <c r="G6884" t="s">
        <v>2692</v>
      </c>
      <c r="H6884" t="s">
        <v>4159</v>
      </c>
      <c r="I6884">
        <v>10</v>
      </c>
      <c r="J6884">
        <v>5.26</v>
      </c>
      <c r="K6884">
        <v>52.6</v>
      </c>
      <c r="L6884">
        <v>0</v>
      </c>
      <c r="M6884">
        <v>50</v>
      </c>
      <c r="N6884">
        <v>35</v>
      </c>
      <c r="O6884">
        <v>35</v>
      </c>
      <c r="P6884" s="2">
        <v>45729</v>
      </c>
      <c r="Q6884" s="2">
        <v>45733</v>
      </c>
      <c r="R6884" t="s">
        <v>4312</v>
      </c>
      <c r="S6884">
        <v>35</v>
      </c>
      <c r="T6884">
        <v>35</v>
      </c>
      <c r="U6884" t="s">
        <v>4313</v>
      </c>
      <c r="V6884" t="s">
        <v>4318</v>
      </c>
    </row>
    <row r="6885" spans="1:22" x14ac:dyDescent="0.25">
      <c r="A6885" t="s">
        <v>536</v>
      </c>
      <c r="B6885" t="s">
        <v>885</v>
      </c>
      <c r="C6885" s="2">
        <v>45722</v>
      </c>
      <c r="D6885" s="2">
        <v>45729</v>
      </c>
      <c r="E6885" s="2">
        <v>45753</v>
      </c>
      <c r="F6885" t="s">
        <v>1035</v>
      </c>
      <c r="G6885" t="s">
        <v>2509</v>
      </c>
      <c r="H6885" t="s">
        <v>3991</v>
      </c>
      <c r="I6885">
        <v>10</v>
      </c>
      <c r="J6885">
        <v>41.77</v>
      </c>
      <c r="K6885">
        <v>417.7</v>
      </c>
      <c r="L6885">
        <v>0</v>
      </c>
      <c r="M6885">
        <v>10</v>
      </c>
      <c r="N6885">
        <v>0</v>
      </c>
      <c r="O6885">
        <v>0</v>
      </c>
      <c r="P6885" t="s">
        <v>946</v>
      </c>
      <c r="Q6885" s="2">
        <v>45733</v>
      </c>
      <c r="R6885" t="s">
        <v>4312</v>
      </c>
      <c r="S6885">
        <v>0</v>
      </c>
      <c r="T6885">
        <v>0</v>
      </c>
      <c r="U6885" t="s">
        <v>4313</v>
      </c>
      <c r="V6885" t="s">
        <v>4318</v>
      </c>
    </row>
    <row r="6886" spans="1:22" x14ac:dyDescent="0.25">
      <c r="A6886" t="s">
        <v>537</v>
      </c>
      <c r="B6886" t="s">
        <v>885</v>
      </c>
      <c r="C6886" s="2">
        <v>45722</v>
      </c>
      <c r="D6886" s="2">
        <v>45729</v>
      </c>
      <c r="E6886" s="2">
        <v>45753</v>
      </c>
      <c r="F6886" t="s">
        <v>1035</v>
      </c>
      <c r="G6886" t="s">
        <v>2562</v>
      </c>
      <c r="H6886" t="s">
        <v>4038</v>
      </c>
      <c r="I6886">
        <v>10</v>
      </c>
      <c r="J6886">
        <v>4.32</v>
      </c>
      <c r="K6886">
        <v>43.2</v>
      </c>
      <c r="U6886" t="s">
        <v>4313</v>
      </c>
      <c r="V6886" t="s">
        <v>4318</v>
      </c>
    </row>
    <row r="6887" spans="1:22" x14ac:dyDescent="0.25">
      <c r="A6887" t="s">
        <v>537</v>
      </c>
      <c r="B6887" t="s">
        <v>885</v>
      </c>
      <c r="C6887" s="2">
        <v>45722</v>
      </c>
      <c r="D6887" s="2">
        <v>45729</v>
      </c>
      <c r="E6887" s="2">
        <v>45753</v>
      </c>
      <c r="F6887" t="s">
        <v>1035</v>
      </c>
      <c r="G6887" t="s">
        <v>2630</v>
      </c>
      <c r="H6887" t="s">
        <v>4100</v>
      </c>
      <c r="I6887">
        <v>10</v>
      </c>
      <c r="J6887">
        <v>3.43</v>
      </c>
      <c r="K6887">
        <v>34.299999999999997</v>
      </c>
      <c r="U6887" t="s">
        <v>4313</v>
      </c>
      <c r="V6887" t="s">
        <v>4318</v>
      </c>
    </row>
    <row r="6888" spans="1:22" x14ac:dyDescent="0.25">
      <c r="A6888" t="s">
        <v>539</v>
      </c>
      <c r="B6888" t="s">
        <v>886</v>
      </c>
      <c r="C6888" s="2">
        <v>45722</v>
      </c>
      <c r="D6888" s="2">
        <v>45729</v>
      </c>
      <c r="E6888" s="2">
        <v>45753</v>
      </c>
      <c r="F6888" t="s">
        <v>1035</v>
      </c>
      <c r="G6888" t="s">
        <v>2597</v>
      </c>
      <c r="H6888" t="s">
        <v>4069</v>
      </c>
      <c r="I6888">
        <v>10</v>
      </c>
      <c r="J6888">
        <v>2.7</v>
      </c>
      <c r="K6888">
        <v>27</v>
      </c>
      <c r="U6888" t="s">
        <v>4313</v>
      </c>
      <c r="V6888" t="s">
        <v>4318</v>
      </c>
    </row>
    <row r="6889" spans="1:22" x14ac:dyDescent="0.25">
      <c r="A6889" t="s">
        <v>539</v>
      </c>
      <c r="B6889" t="s">
        <v>886</v>
      </c>
      <c r="C6889" s="2">
        <v>45722</v>
      </c>
      <c r="D6889" s="2">
        <v>45729</v>
      </c>
      <c r="E6889" s="2">
        <v>45753</v>
      </c>
      <c r="F6889" t="s">
        <v>1035</v>
      </c>
      <c r="G6889" t="s">
        <v>2514</v>
      </c>
      <c r="H6889" t="s">
        <v>3995</v>
      </c>
      <c r="I6889">
        <v>10</v>
      </c>
      <c r="J6889">
        <v>7.26</v>
      </c>
      <c r="K6889">
        <v>72.599999999999994</v>
      </c>
      <c r="U6889" t="s">
        <v>4313</v>
      </c>
      <c r="V6889" t="s">
        <v>4318</v>
      </c>
    </row>
    <row r="6890" spans="1:22" x14ac:dyDescent="0.25">
      <c r="A6890" t="s">
        <v>540</v>
      </c>
      <c r="B6890" t="s">
        <v>886</v>
      </c>
      <c r="C6890" s="2">
        <v>45722</v>
      </c>
      <c r="D6890" t="s">
        <v>946</v>
      </c>
      <c r="E6890" s="2">
        <v>45753</v>
      </c>
      <c r="F6890" t="s">
        <v>1035</v>
      </c>
      <c r="G6890" t="s">
        <v>2627</v>
      </c>
      <c r="H6890" t="s">
        <v>4098</v>
      </c>
      <c r="I6890">
        <v>10</v>
      </c>
      <c r="J6890">
        <v>9.08</v>
      </c>
      <c r="K6890">
        <v>90.8</v>
      </c>
      <c r="L6890">
        <v>0</v>
      </c>
      <c r="M6890">
        <v>50</v>
      </c>
      <c r="N6890">
        <v>0</v>
      </c>
      <c r="O6890">
        <v>0</v>
      </c>
      <c r="P6890" t="s">
        <v>946</v>
      </c>
      <c r="Q6890" s="2">
        <v>45733</v>
      </c>
      <c r="R6890" t="s">
        <v>4312</v>
      </c>
      <c r="S6890">
        <v>0</v>
      </c>
      <c r="T6890">
        <v>0</v>
      </c>
      <c r="U6890" t="s">
        <v>4316</v>
      </c>
      <c r="V6890" t="s">
        <v>4318</v>
      </c>
    </row>
    <row r="6891" spans="1:22" x14ac:dyDescent="0.25">
      <c r="A6891" t="s">
        <v>539</v>
      </c>
      <c r="B6891" t="s">
        <v>886</v>
      </c>
      <c r="C6891" s="2">
        <v>45722</v>
      </c>
      <c r="D6891" s="2">
        <v>45729</v>
      </c>
      <c r="E6891" s="2">
        <v>45753</v>
      </c>
      <c r="F6891" t="s">
        <v>1035</v>
      </c>
      <c r="G6891" t="s">
        <v>2600</v>
      </c>
      <c r="H6891" t="s">
        <v>4072</v>
      </c>
      <c r="I6891">
        <v>10</v>
      </c>
      <c r="J6891">
        <v>4.26</v>
      </c>
      <c r="K6891">
        <v>42.6</v>
      </c>
      <c r="U6891" t="s">
        <v>4313</v>
      </c>
      <c r="V6891" t="s">
        <v>4318</v>
      </c>
    </row>
    <row r="6892" spans="1:22" x14ac:dyDescent="0.25">
      <c r="A6892" t="s">
        <v>539</v>
      </c>
      <c r="B6892" t="s">
        <v>886</v>
      </c>
      <c r="C6892" s="2">
        <v>45722</v>
      </c>
      <c r="D6892" s="2">
        <v>45729</v>
      </c>
      <c r="E6892" s="2">
        <v>45753</v>
      </c>
      <c r="F6892" t="s">
        <v>1035</v>
      </c>
      <c r="G6892" t="s">
        <v>2601</v>
      </c>
      <c r="H6892" t="s">
        <v>4073</v>
      </c>
      <c r="I6892">
        <v>10</v>
      </c>
      <c r="J6892">
        <v>4.82</v>
      </c>
      <c r="K6892">
        <v>48.2</v>
      </c>
      <c r="U6892" t="s">
        <v>4313</v>
      </c>
      <c r="V6892" t="s">
        <v>4318</v>
      </c>
    </row>
    <row r="6893" spans="1:22" x14ac:dyDescent="0.25">
      <c r="A6893" t="s">
        <v>539</v>
      </c>
      <c r="B6893" t="s">
        <v>886</v>
      </c>
      <c r="C6893" s="2">
        <v>45722</v>
      </c>
      <c r="D6893" s="2">
        <v>45729</v>
      </c>
      <c r="E6893" s="2">
        <v>45753</v>
      </c>
      <c r="F6893" t="s">
        <v>1035</v>
      </c>
      <c r="G6893" t="s">
        <v>2517</v>
      </c>
      <c r="H6893" t="s">
        <v>3998</v>
      </c>
      <c r="I6893">
        <v>10</v>
      </c>
      <c r="J6893">
        <v>5.95</v>
      </c>
      <c r="K6893">
        <v>59.5</v>
      </c>
      <c r="U6893" t="s">
        <v>4313</v>
      </c>
      <c r="V6893" t="s">
        <v>4318</v>
      </c>
    </row>
    <row r="6894" spans="1:22" x14ac:dyDescent="0.25">
      <c r="A6894" t="s">
        <v>540</v>
      </c>
      <c r="B6894" t="s">
        <v>886</v>
      </c>
      <c r="C6894" s="2">
        <v>45722</v>
      </c>
      <c r="D6894" t="s">
        <v>946</v>
      </c>
      <c r="E6894" s="2">
        <v>45753</v>
      </c>
      <c r="F6894" t="s">
        <v>1035</v>
      </c>
      <c r="G6894" t="s">
        <v>2555</v>
      </c>
      <c r="H6894" t="s">
        <v>4034</v>
      </c>
      <c r="I6894">
        <v>10</v>
      </c>
      <c r="J6894">
        <v>26.68</v>
      </c>
      <c r="K6894">
        <v>266.8</v>
      </c>
      <c r="L6894">
        <v>0</v>
      </c>
      <c r="M6894">
        <v>10</v>
      </c>
      <c r="N6894">
        <v>10</v>
      </c>
      <c r="O6894">
        <v>10</v>
      </c>
      <c r="P6894" s="2">
        <v>45750</v>
      </c>
      <c r="Q6894" s="2">
        <v>45733</v>
      </c>
      <c r="R6894" t="s">
        <v>4312</v>
      </c>
      <c r="S6894">
        <v>10</v>
      </c>
      <c r="T6894">
        <v>10</v>
      </c>
      <c r="U6894" t="s">
        <v>4314</v>
      </c>
      <c r="V6894" t="s">
        <v>4319</v>
      </c>
    </row>
    <row r="6895" spans="1:22" x14ac:dyDescent="0.25">
      <c r="A6895" t="s">
        <v>541</v>
      </c>
      <c r="B6895" t="s">
        <v>886</v>
      </c>
      <c r="C6895" s="2">
        <v>45722</v>
      </c>
      <c r="D6895" s="2">
        <v>45729</v>
      </c>
      <c r="E6895" s="2">
        <v>45753</v>
      </c>
      <c r="F6895" t="s">
        <v>1035</v>
      </c>
      <c r="G6895" t="s">
        <v>2591</v>
      </c>
      <c r="H6895" t="s">
        <v>4063</v>
      </c>
      <c r="I6895">
        <v>10</v>
      </c>
      <c r="J6895">
        <v>14.04</v>
      </c>
      <c r="K6895">
        <v>140.4</v>
      </c>
      <c r="L6895">
        <v>0</v>
      </c>
      <c r="M6895">
        <v>10</v>
      </c>
      <c r="N6895">
        <v>10</v>
      </c>
      <c r="O6895">
        <v>10</v>
      </c>
      <c r="P6895" s="2">
        <v>45729</v>
      </c>
      <c r="Q6895" s="2">
        <v>45733</v>
      </c>
      <c r="R6895" t="s">
        <v>4312</v>
      </c>
      <c r="S6895">
        <v>10</v>
      </c>
      <c r="T6895">
        <v>10</v>
      </c>
      <c r="U6895" t="s">
        <v>4313</v>
      </c>
      <c r="V6895" t="s">
        <v>4319</v>
      </c>
    </row>
    <row r="6896" spans="1:22" x14ac:dyDescent="0.25">
      <c r="A6896" t="s">
        <v>541</v>
      </c>
      <c r="B6896" t="s">
        <v>886</v>
      </c>
      <c r="C6896" s="2">
        <v>45722</v>
      </c>
      <c r="D6896" s="2">
        <v>45729</v>
      </c>
      <c r="E6896" s="2">
        <v>45753</v>
      </c>
      <c r="F6896" t="s">
        <v>1035</v>
      </c>
      <c r="G6896" t="s">
        <v>2611</v>
      </c>
      <c r="H6896" t="s">
        <v>4083</v>
      </c>
      <c r="I6896">
        <v>10</v>
      </c>
      <c r="J6896">
        <v>26.82</v>
      </c>
      <c r="K6896">
        <v>268.2</v>
      </c>
      <c r="L6896">
        <v>0</v>
      </c>
      <c r="M6896">
        <v>10</v>
      </c>
      <c r="N6896">
        <v>10</v>
      </c>
      <c r="O6896">
        <v>10</v>
      </c>
      <c r="P6896" s="2">
        <v>45729</v>
      </c>
      <c r="Q6896" s="2">
        <v>45733</v>
      </c>
      <c r="R6896" t="s">
        <v>4312</v>
      </c>
      <c r="S6896">
        <v>10</v>
      </c>
      <c r="T6896">
        <v>10</v>
      </c>
      <c r="U6896" t="s">
        <v>4313</v>
      </c>
      <c r="V6896" t="s">
        <v>4319</v>
      </c>
    </row>
    <row r="6897" spans="1:22" x14ac:dyDescent="0.25">
      <c r="A6897" t="s">
        <v>539</v>
      </c>
      <c r="B6897" t="s">
        <v>886</v>
      </c>
      <c r="C6897" s="2">
        <v>45722</v>
      </c>
      <c r="D6897" s="2">
        <v>45729</v>
      </c>
      <c r="E6897" s="2">
        <v>45753</v>
      </c>
      <c r="F6897" t="s">
        <v>1035</v>
      </c>
      <c r="G6897" t="s">
        <v>2592</v>
      </c>
      <c r="H6897" t="s">
        <v>4064</v>
      </c>
      <c r="I6897">
        <v>10</v>
      </c>
      <c r="J6897">
        <v>3.69</v>
      </c>
      <c r="K6897">
        <v>36.9</v>
      </c>
      <c r="U6897" t="s">
        <v>4313</v>
      </c>
      <c r="V6897" t="s">
        <v>4318</v>
      </c>
    </row>
    <row r="6898" spans="1:22" x14ac:dyDescent="0.25">
      <c r="A6898" t="s">
        <v>539</v>
      </c>
      <c r="B6898" t="s">
        <v>886</v>
      </c>
      <c r="C6898" s="2">
        <v>45722</v>
      </c>
      <c r="D6898" s="2">
        <v>45729</v>
      </c>
      <c r="E6898" s="2">
        <v>45753</v>
      </c>
      <c r="F6898" t="s">
        <v>1035</v>
      </c>
      <c r="G6898" t="s">
        <v>2605</v>
      </c>
      <c r="H6898" t="s">
        <v>4077</v>
      </c>
      <c r="I6898">
        <v>10</v>
      </c>
      <c r="J6898">
        <v>22.59</v>
      </c>
      <c r="K6898">
        <v>225.9</v>
      </c>
      <c r="U6898" t="s">
        <v>4313</v>
      </c>
      <c r="V6898" t="s">
        <v>4318</v>
      </c>
    </row>
    <row r="6899" spans="1:22" x14ac:dyDescent="0.25">
      <c r="A6899" t="s">
        <v>541</v>
      </c>
      <c r="B6899" t="s">
        <v>886</v>
      </c>
      <c r="C6899" s="2">
        <v>45722</v>
      </c>
      <c r="D6899" s="2">
        <v>45729</v>
      </c>
      <c r="E6899" s="2">
        <v>45753</v>
      </c>
      <c r="F6899" t="s">
        <v>1035</v>
      </c>
      <c r="G6899" t="s">
        <v>2693</v>
      </c>
      <c r="H6899" t="s">
        <v>4160</v>
      </c>
      <c r="I6899">
        <v>10</v>
      </c>
      <c r="J6899">
        <v>1.95</v>
      </c>
      <c r="K6899">
        <v>19.5</v>
      </c>
      <c r="L6899">
        <v>0</v>
      </c>
      <c r="M6899">
        <v>50</v>
      </c>
      <c r="N6899">
        <v>50</v>
      </c>
      <c r="O6899">
        <v>50</v>
      </c>
      <c r="P6899" s="2">
        <v>45729</v>
      </c>
      <c r="Q6899" s="2">
        <v>45733</v>
      </c>
      <c r="R6899" t="s">
        <v>4312</v>
      </c>
      <c r="S6899">
        <v>50</v>
      </c>
      <c r="T6899">
        <v>50</v>
      </c>
      <c r="U6899" t="s">
        <v>4313</v>
      </c>
      <c r="V6899" t="s">
        <v>4319</v>
      </c>
    </row>
    <row r="6900" spans="1:22" x14ac:dyDescent="0.25">
      <c r="A6900" t="s">
        <v>541</v>
      </c>
      <c r="B6900" t="s">
        <v>886</v>
      </c>
      <c r="C6900" s="2">
        <v>45722</v>
      </c>
      <c r="D6900" s="2">
        <v>45729</v>
      </c>
      <c r="E6900" s="2">
        <v>45753</v>
      </c>
      <c r="F6900" t="s">
        <v>1035</v>
      </c>
      <c r="G6900" t="s">
        <v>2521</v>
      </c>
      <c r="H6900" t="s">
        <v>4001</v>
      </c>
      <c r="I6900">
        <v>10</v>
      </c>
      <c r="J6900">
        <v>8.77</v>
      </c>
      <c r="K6900">
        <v>87.7</v>
      </c>
      <c r="L6900">
        <v>0</v>
      </c>
      <c r="M6900">
        <v>10</v>
      </c>
      <c r="N6900">
        <v>10</v>
      </c>
      <c r="O6900">
        <v>10</v>
      </c>
      <c r="P6900" s="2">
        <v>45729</v>
      </c>
      <c r="Q6900" s="2">
        <v>45733</v>
      </c>
      <c r="R6900" t="s">
        <v>4312</v>
      </c>
      <c r="S6900">
        <v>10</v>
      </c>
      <c r="T6900">
        <v>10</v>
      </c>
      <c r="U6900" t="s">
        <v>4313</v>
      </c>
      <c r="V6900" t="s">
        <v>4319</v>
      </c>
    </row>
    <row r="6901" spans="1:22" x14ac:dyDescent="0.25">
      <c r="A6901" t="s">
        <v>539</v>
      </c>
      <c r="B6901" t="s">
        <v>886</v>
      </c>
      <c r="C6901" s="2">
        <v>45722</v>
      </c>
      <c r="D6901" s="2">
        <v>45729</v>
      </c>
      <c r="E6901" s="2">
        <v>45753</v>
      </c>
      <c r="F6901" t="s">
        <v>1035</v>
      </c>
      <c r="G6901" t="s">
        <v>2608</v>
      </c>
      <c r="H6901" t="s">
        <v>4080</v>
      </c>
      <c r="I6901">
        <v>10</v>
      </c>
      <c r="J6901">
        <v>3.24</v>
      </c>
      <c r="K6901">
        <v>32.4</v>
      </c>
      <c r="U6901" t="s">
        <v>4313</v>
      </c>
      <c r="V6901" t="s">
        <v>4318</v>
      </c>
    </row>
    <row r="6902" spans="1:22" x14ac:dyDescent="0.25">
      <c r="A6902" t="s">
        <v>539</v>
      </c>
      <c r="B6902" t="s">
        <v>886</v>
      </c>
      <c r="C6902" s="2">
        <v>45722</v>
      </c>
      <c r="D6902" s="2">
        <v>45729</v>
      </c>
      <c r="E6902" s="2">
        <v>45753</v>
      </c>
      <c r="F6902" t="s">
        <v>1035</v>
      </c>
      <c r="G6902" t="s">
        <v>2694</v>
      </c>
      <c r="H6902" t="s">
        <v>4161</v>
      </c>
      <c r="I6902">
        <v>10</v>
      </c>
      <c r="J6902">
        <v>3.24</v>
      </c>
      <c r="K6902">
        <v>32.4</v>
      </c>
      <c r="U6902" t="s">
        <v>4313</v>
      </c>
      <c r="V6902" t="s">
        <v>4318</v>
      </c>
    </row>
    <row r="6903" spans="1:22" x14ac:dyDescent="0.25">
      <c r="A6903" t="s">
        <v>540</v>
      </c>
      <c r="B6903" t="s">
        <v>886</v>
      </c>
      <c r="C6903" s="2">
        <v>45722</v>
      </c>
      <c r="D6903" t="s">
        <v>946</v>
      </c>
      <c r="E6903" s="2">
        <v>45753</v>
      </c>
      <c r="F6903" t="s">
        <v>1035</v>
      </c>
      <c r="G6903" t="s">
        <v>2695</v>
      </c>
      <c r="H6903" t="s">
        <v>4162</v>
      </c>
      <c r="I6903">
        <v>10</v>
      </c>
      <c r="J6903">
        <v>7.12</v>
      </c>
      <c r="K6903">
        <v>71.2</v>
      </c>
      <c r="L6903">
        <v>0</v>
      </c>
      <c r="M6903">
        <v>50</v>
      </c>
      <c r="N6903">
        <v>0</v>
      </c>
      <c r="O6903">
        <v>0</v>
      </c>
      <c r="P6903" t="s">
        <v>946</v>
      </c>
      <c r="Q6903" s="2">
        <v>45733</v>
      </c>
      <c r="R6903" t="s">
        <v>4312</v>
      </c>
      <c r="S6903">
        <v>0</v>
      </c>
      <c r="T6903">
        <v>0</v>
      </c>
      <c r="U6903" t="s">
        <v>4316</v>
      </c>
      <c r="V6903" t="s">
        <v>4318</v>
      </c>
    </row>
    <row r="6904" spans="1:22" x14ac:dyDescent="0.25">
      <c r="A6904" t="s">
        <v>539</v>
      </c>
      <c r="B6904" t="s">
        <v>886</v>
      </c>
      <c r="C6904" s="2">
        <v>45722</v>
      </c>
      <c r="D6904" s="2">
        <v>45729</v>
      </c>
      <c r="E6904" s="2">
        <v>45753</v>
      </c>
      <c r="F6904" t="s">
        <v>1035</v>
      </c>
      <c r="G6904" t="s">
        <v>2562</v>
      </c>
      <c r="H6904" t="s">
        <v>4038</v>
      </c>
      <c r="I6904">
        <v>10</v>
      </c>
      <c r="J6904">
        <v>4.32</v>
      </c>
      <c r="K6904">
        <v>43.2</v>
      </c>
      <c r="U6904" t="s">
        <v>4313</v>
      </c>
      <c r="V6904" t="s">
        <v>4318</v>
      </c>
    </row>
    <row r="6905" spans="1:22" x14ac:dyDescent="0.25">
      <c r="A6905" t="s">
        <v>542</v>
      </c>
      <c r="B6905" t="s">
        <v>887</v>
      </c>
      <c r="C6905" s="2">
        <v>45722</v>
      </c>
      <c r="D6905" s="2">
        <v>45729</v>
      </c>
      <c r="E6905" s="2">
        <v>45753</v>
      </c>
      <c r="F6905" t="s">
        <v>1035</v>
      </c>
      <c r="G6905" t="s">
        <v>2597</v>
      </c>
      <c r="H6905" t="s">
        <v>4069</v>
      </c>
      <c r="I6905">
        <v>10</v>
      </c>
      <c r="J6905">
        <v>2.7</v>
      </c>
      <c r="K6905">
        <v>27</v>
      </c>
      <c r="U6905" t="s">
        <v>4313</v>
      </c>
      <c r="V6905" t="s">
        <v>4318</v>
      </c>
    </row>
    <row r="6906" spans="1:22" x14ac:dyDescent="0.25">
      <c r="A6906" t="s">
        <v>543</v>
      </c>
      <c r="B6906" t="s">
        <v>887</v>
      </c>
      <c r="C6906" s="2">
        <v>45722</v>
      </c>
      <c r="D6906" t="s">
        <v>946</v>
      </c>
      <c r="E6906" s="2">
        <v>45753</v>
      </c>
      <c r="F6906" t="s">
        <v>1035</v>
      </c>
      <c r="G6906" t="s">
        <v>2553</v>
      </c>
      <c r="H6906" t="s">
        <v>4032</v>
      </c>
      <c r="I6906">
        <v>10</v>
      </c>
      <c r="J6906">
        <v>2.83</v>
      </c>
      <c r="K6906">
        <v>28.3</v>
      </c>
      <c r="L6906">
        <v>0</v>
      </c>
      <c r="M6906">
        <v>50</v>
      </c>
      <c r="N6906">
        <v>0</v>
      </c>
      <c r="O6906">
        <v>50</v>
      </c>
      <c r="P6906" s="2">
        <v>45757</v>
      </c>
      <c r="Q6906" s="2">
        <v>45733</v>
      </c>
      <c r="R6906" t="s">
        <v>4312</v>
      </c>
      <c r="S6906">
        <v>0</v>
      </c>
      <c r="T6906">
        <v>50</v>
      </c>
      <c r="U6906" t="s">
        <v>4317</v>
      </c>
      <c r="V6906" t="s">
        <v>4318</v>
      </c>
    </row>
    <row r="6907" spans="1:22" x14ac:dyDescent="0.25">
      <c r="A6907" t="s">
        <v>542</v>
      </c>
      <c r="B6907" t="s">
        <v>887</v>
      </c>
      <c r="C6907" s="2">
        <v>45722</v>
      </c>
      <c r="D6907" s="2">
        <v>45729</v>
      </c>
      <c r="E6907" s="2">
        <v>45753</v>
      </c>
      <c r="F6907" t="s">
        <v>1035</v>
      </c>
      <c r="G6907" t="s">
        <v>2641</v>
      </c>
      <c r="H6907" t="s">
        <v>4110</v>
      </c>
      <c r="I6907">
        <v>10</v>
      </c>
      <c r="J6907">
        <v>4.4800000000000004</v>
      </c>
      <c r="K6907">
        <v>44.8</v>
      </c>
      <c r="U6907" t="s">
        <v>4313</v>
      </c>
      <c r="V6907" t="s">
        <v>4318</v>
      </c>
    </row>
    <row r="6908" spans="1:22" x14ac:dyDescent="0.25">
      <c r="A6908" t="s">
        <v>543</v>
      </c>
      <c r="B6908" t="s">
        <v>887</v>
      </c>
      <c r="C6908" s="2">
        <v>45722</v>
      </c>
      <c r="D6908" t="s">
        <v>946</v>
      </c>
      <c r="E6908" s="2">
        <v>45753</v>
      </c>
      <c r="F6908" t="s">
        <v>1035</v>
      </c>
      <c r="G6908" t="s">
        <v>2555</v>
      </c>
      <c r="H6908" t="s">
        <v>4034</v>
      </c>
      <c r="I6908">
        <v>10</v>
      </c>
      <c r="J6908">
        <v>26.68</v>
      </c>
      <c r="K6908">
        <v>266.8</v>
      </c>
      <c r="L6908">
        <v>0</v>
      </c>
      <c r="M6908">
        <v>10</v>
      </c>
      <c r="N6908">
        <v>0</v>
      </c>
      <c r="O6908">
        <v>0</v>
      </c>
      <c r="P6908" t="s">
        <v>946</v>
      </c>
      <c r="Q6908" s="2">
        <v>45733</v>
      </c>
      <c r="R6908" t="s">
        <v>4312</v>
      </c>
      <c r="S6908">
        <v>0</v>
      </c>
      <c r="T6908">
        <v>0</v>
      </c>
      <c r="U6908" t="s">
        <v>4316</v>
      </c>
      <c r="V6908" t="s">
        <v>4318</v>
      </c>
    </row>
    <row r="6909" spans="1:22" x14ac:dyDescent="0.25">
      <c r="A6909" t="s">
        <v>544</v>
      </c>
      <c r="B6909" t="s">
        <v>887</v>
      </c>
      <c r="C6909" s="2">
        <v>45722</v>
      </c>
      <c r="D6909" s="2">
        <v>45729</v>
      </c>
      <c r="E6909" s="2">
        <v>45753</v>
      </c>
      <c r="F6909" t="s">
        <v>1035</v>
      </c>
      <c r="G6909" t="s">
        <v>2591</v>
      </c>
      <c r="H6909" t="s">
        <v>4063</v>
      </c>
      <c r="I6909">
        <v>10</v>
      </c>
      <c r="J6909">
        <v>14.04</v>
      </c>
      <c r="K6909">
        <v>140.4</v>
      </c>
      <c r="L6909">
        <v>0</v>
      </c>
      <c r="M6909">
        <v>10</v>
      </c>
      <c r="N6909">
        <v>10</v>
      </c>
      <c r="O6909">
        <v>10</v>
      </c>
      <c r="P6909" s="2">
        <v>45729</v>
      </c>
      <c r="Q6909" s="2">
        <v>45733</v>
      </c>
      <c r="R6909" t="s">
        <v>4312</v>
      </c>
      <c r="S6909">
        <v>10</v>
      </c>
      <c r="T6909">
        <v>10</v>
      </c>
      <c r="U6909" t="s">
        <v>4313</v>
      </c>
      <c r="V6909" t="s">
        <v>4319</v>
      </c>
    </row>
    <row r="6910" spans="1:22" x14ac:dyDescent="0.25">
      <c r="A6910" t="s">
        <v>542</v>
      </c>
      <c r="B6910" t="s">
        <v>887</v>
      </c>
      <c r="C6910" s="2">
        <v>45722</v>
      </c>
      <c r="D6910" s="2">
        <v>45729</v>
      </c>
      <c r="E6910" s="2">
        <v>45753</v>
      </c>
      <c r="F6910" t="s">
        <v>1035</v>
      </c>
      <c r="G6910" t="s">
        <v>2569</v>
      </c>
      <c r="H6910" t="s">
        <v>4045</v>
      </c>
      <c r="I6910">
        <v>10</v>
      </c>
      <c r="J6910">
        <v>12.94</v>
      </c>
      <c r="K6910">
        <v>129.4</v>
      </c>
      <c r="U6910" t="s">
        <v>4313</v>
      </c>
      <c r="V6910" t="s">
        <v>4318</v>
      </c>
    </row>
    <row r="6911" spans="1:22" x14ac:dyDescent="0.25">
      <c r="A6911" t="s">
        <v>544</v>
      </c>
      <c r="B6911" t="s">
        <v>887</v>
      </c>
      <c r="C6911" s="2">
        <v>45722</v>
      </c>
      <c r="D6911" s="2">
        <v>45729</v>
      </c>
      <c r="E6911" s="2">
        <v>45753</v>
      </c>
      <c r="F6911" t="s">
        <v>1035</v>
      </c>
      <c r="G6911" t="s">
        <v>2611</v>
      </c>
      <c r="H6911" t="s">
        <v>4083</v>
      </c>
      <c r="I6911">
        <v>10</v>
      </c>
      <c r="J6911">
        <v>26.82</v>
      </c>
      <c r="K6911">
        <v>268.2</v>
      </c>
      <c r="L6911">
        <v>0</v>
      </c>
      <c r="M6911">
        <v>10</v>
      </c>
      <c r="N6911">
        <v>10</v>
      </c>
      <c r="O6911">
        <v>10</v>
      </c>
      <c r="P6911" s="2">
        <v>45729</v>
      </c>
      <c r="Q6911" s="2">
        <v>45733</v>
      </c>
      <c r="R6911" t="s">
        <v>4312</v>
      </c>
      <c r="S6911">
        <v>10</v>
      </c>
      <c r="T6911">
        <v>10</v>
      </c>
      <c r="U6911" t="s">
        <v>4313</v>
      </c>
      <c r="V6911" t="s">
        <v>4319</v>
      </c>
    </row>
    <row r="6912" spans="1:22" x14ac:dyDescent="0.25">
      <c r="A6912" t="s">
        <v>542</v>
      </c>
      <c r="B6912" t="s">
        <v>887</v>
      </c>
      <c r="C6912" s="2">
        <v>45722</v>
      </c>
      <c r="D6912" s="2">
        <v>45729</v>
      </c>
      <c r="E6912" s="2">
        <v>45753</v>
      </c>
      <c r="F6912" t="s">
        <v>1035</v>
      </c>
      <c r="G6912" t="s">
        <v>2616</v>
      </c>
      <c r="H6912" t="s">
        <v>4088</v>
      </c>
      <c r="I6912">
        <v>10</v>
      </c>
      <c r="J6912">
        <v>1.95</v>
      </c>
      <c r="K6912">
        <v>19.5</v>
      </c>
      <c r="U6912" t="s">
        <v>4313</v>
      </c>
      <c r="V6912" t="s">
        <v>4318</v>
      </c>
    </row>
    <row r="6913" spans="1:22" x14ac:dyDescent="0.25">
      <c r="A6913" t="s">
        <v>542</v>
      </c>
      <c r="B6913" t="s">
        <v>887</v>
      </c>
      <c r="C6913" s="2">
        <v>45722</v>
      </c>
      <c r="D6913" s="2">
        <v>45729</v>
      </c>
      <c r="E6913" s="2">
        <v>45753</v>
      </c>
      <c r="F6913" t="s">
        <v>1035</v>
      </c>
      <c r="G6913" t="s">
        <v>2520</v>
      </c>
      <c r="H6913" t="s">
        <v>4000</v>
      </c>
      <c r="I6913">
        <v>10</v>
      </c>
      <c r="J6913">
        <v>6.51</v>
      </c>
      <c r="K6913">
        <v>65.099999999999994</v>
      </c>
      <c r="U6913" t="s">
        <v>4313</v>
      </c>
      <c r="V6913" t="s">
        <v>4318</v>
      </c>
    </row>
    <row r="6914" spans="1:22" x14ac:dyDescent="0.25">
      <c r="A6914" t="s">
        <v>542</v>
      </c>
      <c r="B6914" t="s">
        <v>887</v>
      </c>
      <c r="C6914" s="2">
        <v>45722</v>
      </c>
      <c r="D6914" s="2">
        <v>45729</v>
      </c>
      <c r="E6914" s="2">
        <v>45753</v>
      </c>
      <c r="F6914" t="s">
        <v>1035</v>
      </c>
      <c r="G6914" t="s">
        <v>2635</v>
      </c>
      <c r="H6914" t="s">
        <v>4105</v>
      </c>
      <c r="I6914">
        <v>10</v>
      </c>
      <c r="J6914">
        <v>2.16</v>
      </c>
      <c r="K6914">
        <v>21.6</v>
      </c>
      <c r="U6914" t="s">
        <v>4313</v>
      </c>
      <c r="V6914" t="s">
        <v>4318</v>
      </c>
    </row>
    <row r="6915" spans="1:22" x14ac:dyDescent="0.25">
      <c r="A6915" t="s">
        <v>542</v>
      </c>
      <c r="B6915" t="s">
        <v>887</v>
      </c>
      <c r="C6915" s="2">
        <v>45722</v>
      </c>
      <c r="D6915" s="2">
        <v>45729</v>
      </c>
      <c r="E6915" s="2">
        <v>45753</v>
      </c>
      <c r="F6915" t="s">
        <v>1035</v>
      </c>
      <c r="G6915" t="s">
        <v>2565</v>
      </c>
      <c r="H6915" t="s">
        <v>4041</v>
      </c>
      <c r="I6915">
        <v>10</v>
      </c>
      <c r="J6915">
        <v>4.4800000000000004</v>
      </c>
      <c r="K6915">
        <v>44.8</v>
      </c>
      <c r="U6915" t="s">
        <v>4313</v>
      </c>
      <c r="V6915" t="s">
        <v>4318</v>
      </c>
    </row>
    <row r="6916" spans="1:22" x14ac:dyDescent="0.25">
      <c r="A6916" t="s">
        <v>542</v>
      </c>
      <c r="B6916" t="s">
        <v>887</v>
      </c>
      <c r="C6916" s="2">
        <v>45722</v>
      </c>
      <c r="D6916" s="2">
        <v>45729</v>
      </c>
      <c r="E6916" s="2">
        <v>45753</v>
      </c>
      <c r="F6916" t="s">
        <v>1035</v>
      </c>
      <c r="G6916" t="s">
        <v>2622</v>
      </c>
      <c r="H6916" t="s">
        <v>4093</v>
      </c>
      <c r="I6916">
        <v>10</v>
      </c>
      <c r="J6916">
        <v>6.74</v>
      </c>
      <c r="K6916">
        <v>67.400000000000006</v>
      </c>
      <c r="U6916" t="s">
        <v>4313</v>
      </c>
      <c r="V6916" t="s">
        <v>4318</v>
      </c>
    </row>
    <row r="6917" spans="1:22" x14ac:dyDescent="0.25">
      <c r="A6917" t="s">
        <v>545</v>
      </c>
      <c r="B6917" t="s">
        <v>888</v>
      </c>
      <c r="C6917" s="2">
        <v>45722</v>
      </c>
      <c r="D6917" s="2">
        <v>45729</v>
      </c>
      <c r="E6917" s="2">
        <v>45753</v>
      </c>
      <c r="F6917" t="s">
        <v>1035</v>
      </c>
      <c r="G6917" t="s">
        <v>2552</v>
      </c>
      <c r="H6917" t="s">
        <v>4031</v>
      </c>
      <c r="I6917">
        <v>10</v>
      </c>
      <c r="J6917">
        <v>7.95</v>
      </c>
      <c r="K6917">
        <v>79.5</v>
      </c>
      <c r="L6917">
        <v>0</v>
      </c>
      <c r="M6917">
        <v>10</v>
      </c>
      <c r="N6917">
        <v>10</v>
      </c>
      <c r="O6917">
        <v>10</v>
      </c>
      <c r="P6917" s="2">
        <v>45729</v>
      </c>
      <c r="Q6917" s="2">
        <v>45733</v>
      </c>
      <c r="R6917" t="s">
        <v>4312</v>
      </c>
      <c r="S6917">
        <v>10</v>
      </c>
      <c r="T6917">
        <v>10</v>
      </c>
      <c r="U6917" t="s">
        <v>4313</v>
      </c>
      <c r="V6917" t="s">
        <v>4319</v>
      </c>
    </row>
    <row r="6918" spans="1:22" x14ac:dyDescent="0.25">
      <c r="A6918" t="s">
        <v>545</v>
      </c>
      <c r="B6918" t="s">
        <v>888</v>
      </c>
      <c r="C6918" s="2">
        <v>45722</v>
      </c>
      <c r="D6918" s="2">
        <v>45729</v>
      </c>
      <c r="E6918" s="2">
        <v>45753</v>
      </c>
      <c r="F6918" t="s">
        <v>1035</v>
      </c>
      <c r="G6918" t="s">
        <v>2508</v>
      </c>
      <c r="H6918" t="s">
        <v>3990</v>
      </c>
      <c r="I6918">
        <v>10</v>
      </c>
      <c r="J6918">
        <v>6.48</v>
      </c>
      <c r="K6918">
        <v>64.8</v>
      </c>
      <c r="L6918">
        <v>0</v>
      </c>
      <c r="M6918">
        <v>50</v>
      </c>
      <c r="N6918">
        <v>40</v>
      </c>
      <c r="O6918">
        <v>40</v>
      </c>
      <c r="P6918" s="2">
        <v>45729</v>
      </c>
      <c r="Q6918" s="2">
        <v>45733</v>
      </c>
      <c r="R6918" t="s">
        <v>4312</v>
      </c>
      <c r="S6918">
        <v>40</v>
      </c>
      <c r="T6918">
        <v>40</v>
      </c>
      <c r="U6918" t="s">
        <v>4313</v>
      </c>
      <c r="V6918" t="s">
        <v>4318</v>
      </c>
    </row>
    <row r="6919" spans="1:22" x14ac:dyDescent="0.25">
      <c r="A6919" t="s">
        <v>546</v>
      </c>
      <c r="B6919" t="s">
        <v>888</v>
      </c>
      <c r="C6919" s="2">
        <v>45722</v>
      </c>
      <c r="D6919" s="2">
        <v>45729</v>
      </c>
      <c r="E6919" s="2">
        <v>45753</v>
      </c>
      <c r="F6919" t="s">
        <v>1035</v>
      </c>
      <c r="G6919" t="s">
        <v>2592</v>
      </c>
      <c r="H6919" t="s">
        <v>4064</v>
      </c>
      <c r="I6919">
        <v>10</v>
      </c>
      <c r="J6919">
        <v>3.69</v>
      </c>
      <c r="K6919">
        <v>36.9</v>
      </c>
      <c r="U6919" t="s">
        <v>4313</v>
      </c>
      <c r="V6919" t="s">
        <v>4318</v>
      </c>
    </row>
    <row r="6920" spans="1:22" x14ac:dyDescent="0.25">
      <c r="A6920" t="s">
        <v>547</v>
      </c>
      <c r="B6920" t="s">
        <v>888</v>
      </c>
      <c r="C6920" s="2">
        <v>45722</v>
      </c>
      <c r="D6920" t="s">
        <v>946</v>
      </c>
      <c r="E6920" s="2">
        <v>45753</v>
      </c>
      <c r="F6920" t="s">
        <v>1035</v>
      </c>
      <c r="G6920" t="s">
        <v>2509</v>
      </c>
      <c r="H6920" t="s">
        <v>3991</v>
      </c>
      <c r="I6920">
        <v>10</v>
      </c>
      <c r="J6920">
        <v>41.77</v>
      </c>
      <c r="K6920">
        <v>417.7</v>
      </c>
      <c r="L6920">
        <v>0</v>
      </c>
      <c r="M6920">
        <v>10</v>
      </c>
      <c r="N6920">
        <v>0</v>
      </c>
      <c r="O6920">
        <v>0</v>
      </c>
      <c r="P6920" t="s">
        <v>946</v>
      </c>
      <c r="Q6920" s="2">
        <v>45733</v>
      </c>
      <c r="R6920" t="s">
        <v>4312</v>
      </c>
      <c r="S6920">
        <v>0</v>
      </c>
      <c r="T6920">
        <v>0</v>
      </c>
      <c r="U6920" t="s">
        <v>4316</v>
      </c>
      <c r="V6920" t="s">
        <v>4318</v>
      </c>
    </row>
    <row r="6921" spans="1:22" x14ac:dyDescent="0.25">
      <c r="A6921" t="s">
        <v>545</v>
      </c>
      <c r="B6921" t="s">
        <v>888</v>
      </c>
      <c r="C6921" s="2">
        <v>45722</v>
      </c>
      <c r="D6921" s="2">
        <v>45729</v>
      </c>
      <c r="E6921" s="2">
        <v>45753</v>
      </c>
      <c r="F6921" t="s">
        <v>1035</v>
      </c>
      <c r="G6921" t="s">
        <v>2510</v>
      </c>
      <c r="H6921" t="s">
        <v>3815</v>
      </c>
      <c r="I6921">
        <v>40</v>
      </c>
      <c r="J6921">
        <v>3.26</v>
      </c>
      <c r="K6921">
        <v>130.4</v>
      </c>
      <c r="L6921">
        <v>0</v>
      </c>
      <c r="M6921">
        <v>40</v>
      </c>
      <c r="N6921">
        <v>40</v>
      </c>
      <c r="O6921">
        <v>40</v>
      </c>
      <c r="P6921" s="2">
        <v>45729</v>
      </c>
      <c r="Q6921" s="2">
        <v>45733</v>
      </c>
      <c r="R6921" t="s">
        <v>4312</v>
      </c>
      <c r="S6921">
        <v>40</v>
      </c>
      <c r="T6921">
        <v>40</v>
      </c>
      <c r="U6921" t="s">
        <v>4313</v>
      </c>
      <c r="V6921" t="s">
        <v>4319</v>
      </c>
    </row>
    <row r="6922" spans="1:22" x14ac:dyDescent="0.25">
      <c r="A6922" t="s">
        <v>545</v>
      </c>
      <c r="B6922" t="s">
        <v>888</v>
      </c>
      <c r="C6922" s="2">
        <v>45722</v>
      </c>
      <c r="D6922" s="2">
        <v>45729</v>
      </c>
      <c r="E6922" s="2">
        <v>45753</v>
      </c>
      <c r="F6922" t="s">
        <v>1035</v>
      </c>
      <c r="G6922" t="s">
        <v>2557</v>
      </c>
      <c r="H6922" t="s">
        <v>3457</v>
      </c>
      <c r="I6922">
        <v>10</v>
      </c>
      <c r="J6922">
        <v>5.26</v>
      </c>
      <c r="K6922">
        <v>52.6</v>
      </c>
      <c r="L6922">
        <v>0</v>
      </c>
      <c r="M6922">
        <v>50</v>
      </c>
      <c r="N6922">
        <v>50</v>
      </c>
      <c r="O6922">
        <v>50</v>
      </c>
      <c r="P6922" s="2">
        <v>45729</v>
      </c>
      <c r="Q6922" s="2">
        <v>45733</v>
      </c>
      <c r="R6922" t="s">
        <v>4312</v>
      </c>
      <c r="S6922">
        <v>50</v>
      </c>
      <c r="T6922">
        <v>50</v>
      </c>
      <c r="U6922" t="s">
        <v>4313</v>
      </c>
      <c r="V6922" t="s">
        <v>4319</v>
      </c>
    </row>
    <row r="6923" spans="1:22" x14ac:dyDescent="0.25">
      <c r="A6923" t="s">
        <v>546</v>
      </c>
      <c r="B6923" t="s">
        <v>888</v>
      </c>
      <c r="C6923" s="2">
        <v>45722</v>
      </c>
      <c r="D6923" s="2">
        <v>45729</v>
      </c>
      <c r="E6923" s="2">
        <v>45753</v>
      </c>
      <c r="F6923" t="s">
        <v>1035</v>
      </c>
      <c r="G6923" t="s">
        <v>2566</v>
      </c>
      <c r="H6923" t="s">
        <v>4042</v>
      </c>
      <c r="I6923">
        <v>10</v>
      </c>
      <c r="J6923">
        <v>4.4800000000000004</v>
      </c>
      <c r="K6923">
        <v>44.8</v>
      </c>
      <c r="U6923" t="s">
        <v>4313</v>
      </c>
      <c r="V6923" t="s">
        <v>4318</v>
      </c>
    </row>
    <row r="6924" spans="1:22" x14ac:dyDescent="0.25">
      <c r="A6924" t="s">
        <v>546</v>
      </c>
      <c r="B6924" t="s">
        <v>888</v>
      </c>
      <c r="C6924" s="2">
        <v>45722</v>
      </c>
      <c r="D6924" s="2">
        <v>45729</v>
      </c>
      <c r="E6924" s="2">
        <v>45753</v>
      </c>
      <c r="F6924" t="s">
        <v>1035</v>
      </c>
      <c r="G6924" t="s">
        <v>2642</v>
      </c>
      <c r="H6924" t="s">
        <v>4111</v>
      </c>
      <c r="I6924">
        <v>10</v>
      </c>
      <c r="J6924">
        <v>19.52</v>
      </c>
      <c r="K6924">
        <v>195.2</v>
      </c>
      <c r="U6924" t="s">
        <v>4313</v>
      </c>
      <c r="V6924" t="s">
        <v>4318</v>
      </c>
    </row>
    <row r="6925" spans="1:22" x14ac:dyDescent="0.25">
      <c r="A6925" t="s">
        <v>546</v>
      </c>
      <c r="B6925" t="s">
        <v>888</v>
      </c>
      <c r="C6925" s="2">
        <v>45722</v>
      </c>
      <c r="D6925" s="2">
        <v>45729</v>
      </c>
      <c r="E6925" s="2">
        <v>45753</v>
      </c>
      <c r="F6925" t="s">
        <v>1035</v>
      </c>
      <c r="G6925" t="s">
        <v>2612</v>
      </c>
      <c r="H6925" t="s">
        <v>4084</v>
      </c>
      <c r="I6925">
        <v>10</v>
      </c>
      <c r="J6925">
        <v>19.52</v>
      </c>
      <c r="K6925">
        <v>195.2</v>
      </c>
      <c r="U6925" t="s">
        <v>4313</v>
      </c>
      <c r="V6925" t="s">
        <v>4318</v>
      </c>
    </row>
    <row r="6926" spans="1:22" x14ac:dyDescent="0.25">
      <c r="A6926" t="s">
        <v>548</v>
      </c>
      <c r="B6926" t="s">
        <v>889</v>
      </c>
      <c r="C6926" s="2">
        <v>45722</v>
      </c>
      <c r="D6926" s="2">
        <v>45729</v>
      </c>
      <c r="E6926" s="2">
        <v>45753</v>
      </c>
      <c r="F6926" t="s">
        <v>1035</v>
      </c>
      <c r="G6926" t="s">
        <v>2590</v>
      </c>
      <c r="H6926" t="s">
        <v>4062</v>
      </c>
      <c r="I6926">
        <v>10</v>
      </c>
      <c r="J6926">
        <v>2.7</v>
      </c>
      <c r="K6926">
        <v>27</v>
      </c>
      <c r="U6926" t="s">
        <v>4313</v>
      </c>
      <c r="V6926" t="s">
        <v>4318</v>
      </c>
    </row>
    <row r="6927" spans="1:22" x14ac:dyDescent="0.25">
      <c r="A6927" t="s">
        <v>548</v>
      </c>
      <c r="B6927" t="s">
        <v>889</v>
      </c>
      <c r="C6927" s="2">
        <v>45722</v>
      </c>
      <c r="D6927" s="2">
        <v>45729</v>
      </c>
      <c r="E6927" s="2">
        <v>45753</v>
      </c>
      <c r="F6927" t="s">
        <v>1035</v>
      </c>
      <c r="G6927" t="s">
        <v>2601</v>
      </c>
      <c r="H6927" t="s">
        <v>4073</v>
      </c>
      <c r="I6927">
        <v>10</v>
      </c>
      <c r="J6927">
        <v>4.82</v>
      </c>
      <c r="K6927">
        <v>48.2</v>
      </c>
      <c r="U6927" t="s">
        <v>4313</v>
      </c>
      <c r="V6927" t="s">
        <v>4318</v>
      </c>
    </row>
    <row r="6928" spans="1:22" x14ac:dyDescent="0.25">
      <c r="A6928" t="s">
        <v>549</v>
      </c>
      <c r="B6928" t="s">
        <v>889</v>
      </c>
      <c r="C6928" s="2">
        <v>45722</v>
      </c>
      <c r="D6928" t="s">
        <v>946</v>
      </c>
      <c r="E6928" s="2">
        <v>45753</v>
      </c>
      <c r="F6928" t="s">
        <v>1035</v>
      </c>
      <c r="G6928" t="s">
        <v>2555</v>
      </c>
      <c r="H6928" t="s">
        <v>4034</v>
      </c>
      <c r="I6928">
        <v>10</v>
      </c>
      <c r="J6928">
        <v>26.68</v>
      </c>
      <c r="K6928">
        <v>266.8</v>
      </c>
      <c r="L6928">
        <v>0</v>
      </c>
      <c r="M6928">
        <v>50</v>
      </c>
      <c r="N6928">
        <v>10</v>
      </c>
      <c r="O6928">
        <v>50</v>
      </c>
      <c r="P6928" s="2">
        <v>45750</v>
      </c>
      <c r="Q6928" s="2">
        <v>45733</v>
      </c>
      <c r="R6928" t="s">
        <v>4312</v>
      </c>
      <c r="S6928">
        <v>10</v>
      </c>
      <c r="T6928">
        <v>50</v>
      </c>
      <c r="U6928" t="s">
        <v>4314</v>
      </c>
      <c r="V6928" t="s">
        <v>4318</v>
      </c>
    </row>
    <row r="6929" spans="1:22" x14ac:dyDescent="0.25">
      <c r="A6929" t="s">
        <v>548</v>
      </c>
      <c r="B6929" t="s">
        <v>889</v>
      </c>
      <c r="C6929" s="2">
        <v>45722</v>
      </c>
      <c r="D6929" s="2">
        <v>45729</v>
      </c>
      <c r="E6929" s="2">
        <v>45753</v>
      </c>
      <c r="F6929" t="s">
        <v>1035</v>
      </c>
      <c r="G6929" t="s">
        <v>2692</v>
      </c>
      <c r="H6929" t="s">
        <v>4159</v>
      </c>
      <c r="I6929">
        <v>10</v>
      </c>
      <c r="J6929">
        <v>5.26</v>
      </c>
      <c r="K6929">
        <v>52.6</v>
      </c>
      <c r="U6929" t="s">
        <v>4313</v>
      </c>
      <c r="V6929" t="s">
        <v>4318</v>
      </c>
    </row>
    <row r="6930" spans="1:22" x14ac:dyDescent="0.25">
      <c r="A6930" t="s">
        <v>550</v>
      </c>
      <c r="B6930" t="s">
        <v>889</v>
      </c>
      <c r="C6930" s="2">
        <v>45722</v>
      </c>
      <c r="D6930" s="2">
        <v>45729</v>
      </c>
      <c r="E6930" s="2">
        <v>45753</v>
      </c>
      <c r="F6930" t="s">
        <v>1035</v>
      </c>
      <c r="G6930" t="s">
        <v>2593</v>
      </c>
      <c r="H6930" t="s">
        <v>4065</v>
      </c>
      <c r="I6930">
        <v>10</v>
      </c>
      <c r="J6930">
        <v>1.95</v>
      </c>
      <c r="K6930">
        <v>19.5</v>
      </c>
      <c r="L6930">
        <v>0</v>
      </c>
      <c r="M6930">
        <v>50</v>
      </c>
      <c r="N6930">
        <v>50</v>
      </c>
      <c r="O6930">
        <v>50</v>
      </c>
      <c r="P6930" s="2">
        <v>45729</v>
      </c>
      <c r="Q6930" s="2">
        <v>45733</v>
      </c>
      <c r="R6930" t="s">
        <v>4312</v>
      </c>
      <c r="S6930">
        <v>50</v>
      </c>
      <c r="T6930">
        <v>50</v>
      </c>
      <c r="U6930" t="s">
        <v>4313</v>
      </c>
      <c r="V6930" t="s">
        <v>4319</v>
      </c>
    </row>
    <row r="6931" spans="1:22" x14ac:dyDescent="0.25">
      <c r="A6931" t="s">
        <v>548</v>
      </c>
      <c r="B6931" t="s">
        <v>889</v>
      </c>
      <c r="C6931" s="2">
        <v>45722</v>
      </c>
      <c r="D6931" s="2">
        <v>45729</v>
      </c>
      <c r="E6931" s="2">
        <v>45753</v>
      </c>
      <c r="F6931" t="s">
        <v>1035</v>
      </c>
      <c r="G6931" t="s">
        <v>2620</v>
      </c>
      <c r="H6931" t="s">
        <v>3664</v>
      </c>
      <c r="I6931">
        <v>10</v>
      </c>
      <c r="J6931">
        <v>3.82</v>
      </c>
      <c r="K6931">
        <v>38.200000000000003</v>
      </c>
      <c r="U6931" t="s">
        <v>4313</v>
      </c>
      <c r="V6931" t="s">
        <v>4318</v>
      </c>
    </row>
    <row r="6932" spans="1:22" x14ac:dyDescent="0.25">
      <c r="A6932" t="s">
        <v>548</v>
      </c>
      <c r="B6932" t="s">
        <v>889</v>
      </c>
      <c r="C6932" s="2">
        <v>45722</v>
      </c>
      <c r="D6932" s="2">
        <v>45729</v>
      </c>
      <c r="E6932" s="2">
        <v>45753</v>
      </c>
      <c r="F6932" t="s">
        <v>1035</v>
      </c>
      <c r="G6932" t="s">
        <v>2696</v>
      </c>
      <c r="H6932" t="s">
        <v>4163</v>
      </c>
      <c r="I6932">
        <v>10</v>
      </c>
      <c r="J6932">
        <v>3.78</v>
      </c>
      <c r="K6932">
        <v>37.799999999999997</v>
      </c>
      <c r="U6932" t="s">
        <v>4313</v>
      </c>
      <c r="V6932" t="s">
        <v>4318</v>
      </c>
    </row>
    <row r="6933" spans="1:22" x14ac:dyDescent="0.25">
      <c r="A6933" t="s">
        <v>548</v>
      </c>
      <c r="B6933" t="s">
        <v>889</v>
      </c>
      <c r="C6933" s="2">
        <v>45722</v>
      </c>
      <c r="D6933" s="2">
        <v>45729</v>
      </c>
      <c r="E6933" s="2">
        <v>45753</v>
      </c>
      <c r="F6933" t="s">
        <v>1035</v>
      </c>
      <c r="G6933" t="s">
        <v>2697</v>
      </c>
      <c r="H6933" t="s">
        <v>4164</v>
      </c>
      <c r="I6933">
        <v>10</v>
      </c>
      <c r="J6933">
        <v>19.25</v>
      </c>
      <c r="K6933">
        <v>192.5</v>
      </c>
      <c r="U6933" t="s">
        <v>4313</v>
      </c>
      <c r="V6933" t="s">
        <v>4318</v>
      </c>
    </row>
    <row r="6934" spans="1:22" x14ac:dyDescent="0.25">
      <c r="A6934" t="s">
        <v>548</v>
      </c>
      <c r="B6934" t="s">
        <v>889</v>
      </c>
      <c r="C6934" s="2">
        <v>45722</v>
      </c>
      <c r="D6934" s="2">
        <v>45729</v>
      </c>
      <c r="E6934" s="2">
        <v>45753</v>
      </c>
      <c r="F6934" t="s">
        <v>1035</v>
      </c>
      <c r="G6934" t="s">
        <v>2698</v>
      </c>
      <c r="H6934" t="s">
        <v>4165</v>
      </c>
      <c r="I6934">
        <v>10</v>
      </c>
      <c r="J6934">
        <v>4.34</v>
      </c>
      <c r="K6934">
        <v>43.4</v>
      </c>
      <c r="U6934" t="s">
        <v>4313</v>
      </c>
      <c r="V6934" t="s">
        <v>4318</v>
      </c>
    </row>
    <row r="6935" spans="1:22" x14ac:dyDescent="0.25">
      <c r="A6935" t="s">
        <v>548</v>
      </c>
      <c r="B6935" t="s">
        <v>889</v>
      </c>
      <c r="C6935" s="2">
        <v>45722</v>
      </c>
      <c r="D6935" s="2">
        <v>45729</v>
      </c>
      <c r="E6935" s="2">
        <v>45753</v>
      </c>
      <c r="F6935" t="s">
        <v>1035</v>
      </c>
      <c r="G6935" t="s">
        <v>2644</v>
      </c>
      <c r="H6935" t="s">
        <v>4113</v>
      </c>
      <c r="I6935">
        <v>10</v>
      </c>
      <c r="J6935">
        <v>4.28</v>
      </c>
      <c r="K6935">
        <v>42.8</v>
      </c>
      <c r="U6935" t="s">
        <v>4313</v>
      </c>
      <c r="V6935" t="s">
        <v>4318</v>
      </c>
    </row>
    <row r="6936" spans="1:22" x14ac:dyDescent="0.25">
      <c r="A6936" t="s">
        <v>550</v>
      </c>
      <c r="B6936" t="s">
        <v>889</v>
      </c>
      <c r="C6936" s="2">
        <v>45722</v>
      </c>
      <c r="D6936" s="2">
        <v>45729</v>
      </c>
      <c r="E6936" s="2">
        <v>45753</v>
      </c>
      <c r="F6936" t="s">
        <v>1035</v>
      </c>
      <c r="G6936" t="s">
        <v>2617</v>
      </c>
      <c r="H6936" t="s">
        <v>4089</v>
      </c>
      <c r="I6936">
        <v>10</v>
      </c>
      <c r="J6936">
        <v>17.170000000000002</v>
      </c>
      <c r="K6936">
        <v>171.7</v>
      </c>
      <c r="L6936">
        <v>0</v>
      </c>
      <c r="M6936">
        <v>10</v>
      </c>
      <c r="N6936">
        <v>10</v>
      </c>
      <c r="O6936">
        <v>10</v>
      </c>
      <c r="P6936" s="2">
        <v>45729</v>
      </c>
      <c r="Q6936" s="2">
        <v>45733</v>
      </c>
      <c r="R6936" t="s">
        <v>4312</v>
      </c>
      <c r="S6936">
        <v>10</v>
      </c>
      <c r="T6936">
        <v>10</v>
      </c>
      <c r="U6936" t="s">
        <v>4313</v>
      </c>
      <c r="V6936" t="s">
        <v>4319</v>
      </c>
    </row>
    <row r="6937" spans="1:22" x14ac:dyDescent="0.25">
      <c r="A6937" t="s">
        <v>551</v>
      </c>
      <c r="B6937" t="s">
        <v>890</v>
      </c>
      <c r="C6937" s="2">
        <v>45722</v>
      </c>
      <c r="D6937" s="2">
        <v>45729</v>
      </c>
      <c r="E6937" s="2">
        <v>45753</v>
      </c>
      <c r="F6937" t="s">
        <v>1035</v>
      </c>
      <c r="G6937" t="s">
        <v>2514</v>
      </c>
      <c r="H6937" t="s">
        <v>3995</v>
      </c>
      <c r="I6937">
        <v>10</v>
      </c>
      <c r="J6937">
        <v>7.26</v>
      </c>
      <c r="K6937">
        <v>72.599999999999994</v>
      </c>
      <c r="U6937" t="s">
        <v>4313</v>
      </c>
      <c r="V6937" t="s">
        <v>4318</v>
      </c>
    </row>
    <row r="6938" spans="1:22" x14ac:dyDescent="0.25">
      <c r="A6938" t="s">
        <v>551</v>
      </c>
      <c r="B6938" t="s">
        <v>890</v>
      </c>
      <c r="C6938" s="2">
        <v>45722</v>
      </c>
      <c r="D6938" s="2">
        <v>45729</v>
      </c>
      <c r="E6938" s="2">
        <v>45753</v>
      </c>
      <c r="F6938" t="s">
        <v>1035</v>
      </c>
      <c r="G6938" t="s">
        <v>2600</v>
      </c>
      <c r="H6938" t="s">
        <v>4072</v>
      </c>
      <c r="I6938">
        <v>10</v>
      </c>
      <c r="J6938">
        <v>4.26</v>
      </c>
      <c r="K6938">
        <v>42.6</v>
      </c>
      <c r="U6938" t="s">
        <v>4313</v>
      </c>
      <c r="V6938" t="s">
        <v>4318</v>
      </c>
    </row>
    <row r="6939" spans="1:22" x14ac:dyDescent="0.25">
      <c r="A6939" t="s">
        <v>552</v>
      </c>
      <c r="B6939" t="s">
        <v>890</v>
      </c>
      <c r="C6939" s="2">
        <v>45722</v>
      </c>
      <c r="D6939" t="s">
        <v>946</v>
      </c>
      <c r="E6939" s="2">
        <v>45753</v>
      </c>
      <c r="F6939" t="s">
        <v>1035</v>
      </c>
      <c r="G6939" t="s">
        <v>2518</v>
      </c>
      <c r="H6939" t="s">
        <v>3999</v>
      </c>
      <c r="I6939">
        <v>10</v>
      </c>
      <c r="J6939">
        <v>19.170000000000002</v>
      </c>
      <c r="K6939">
        <v>191.7</v>
      </c>
      <c r="L6939">
        <v>0</v>
      </c>
      <c r="M6939">
        <v>10</v>
      </c>
      <c r="N6939">
        <v>0</v>
      </c>
      <c r="O6939">
        <v>0</v>
      </c>
      <c r="P6939" t="s">
        <v>946</v>
      </c>
      <c r="Q6939" s="2">
        <v>45733</v>
      </c>
      <c r="R6939" t="s">
        <v>4312</v>
      </c>
      <c r="S6939">
        <v>0</v>
      </c>
      <c r="T6939">
        <v>0</v>
      </c>
      <c r="U6939" t="s">
        <v>4316</v>
      </c>
      <c r="V6939" t="s">
        <v>4318</v>
      </c>
    </row>
    <row r="6940" spans="1:22" x14ac:dyDescent="0.25">
      <c r="A6940" t="s">
        <v>551</v>
      </c>
      <c r="B6940" t="s">
        <v>890</v>
      </c>
      <c r="C6940" s="2">
        <v>45722</v>
      </c>
      <c r="D6940" s="2">
        <v>45729</v>
      </c>
      <c r="E6940" s="2">
        <v>45753</v>
      </c>
      <c r="F6940" t="s">
        <v>1035</v>
      </c>
      <c r="G6940" t="s">
        <v>2559</v>
      </c>
      <c r="H6940" t="s">
        <v>4036</v>
      </c>
      <c r="I6940">
        <v>10</v>
      </c>
      <c r="J6940">
        <v>3.69</v>
      </c>
      <c r="K6940">
        <v>36.9</v>
      </c>
      <c r="U6940" t="s">
        <v>4313</v>
      </c>
      <c r="V6940" t="s">
        <v>4318</v>
      </c>
    </row>
    <row r="6941" spans="1:22" x14ac:dyDescent="0.25">
      <c r="A6941" t="s">
        <v>551</v>
      </c>
      <c r="B6941" t="s">
        <v>890</v>
      </c>
      <c r="C6941" s="2">
        <v>45722</v>
      </c>
      <c r="D6941" s="2">
        <v>45729</v>
      </c>
      <c r="E6941" s="2">
        <v>45753</v>
      </c>
      <c r="F6941" t="s">
        <v>1035</v>
      </c>
      <c r="G6941" t="s">
        <v>2522</v>
      </c>
      <c r="H6941" t="s">
        <v>4002</v>
      </c>
      <c r="I6941">
        <v>10</v>
      </c>
      <c r="J6941">
        <v>22.59</v>
      </c>
      <c r="K6941">
        <v>225.9</v>
      </c>
      <c r="U6941" t="s">
        <v>4313</v>
      </c>
      <c r="V6941" t="s">
        <v>4318</v>
      </c>
    </row>
    <row r="6942" spans="1:22" x14ac:dyDescent="0.25">
      <c r="A6942" t="s">
        <v>551</v>
      </c>
      <c r="B6942" t="s">
        <v>890</v>
      </c>
      <c r="C6942" s="2">
        <v>45722</v>
      </c>
      <c r="D6942" s="2">
        <v>45729</v>
      </c>
      <c r="E6942" s="2">
        <v>45753</v>
      </c>
      <c r="F6942" t="s">
        <v>1035</v>
      </c>
      <c r="G6942" t="s">
        <v>2625</v>
      </c>
      <c r="H6942" t="s">
        <v>4096</v>
      </c>
      <c r="I6942">
        <v>10</v>
      </c>
      <c r="J6942">
        <v>5.26</v>
      </c>
      <c r="K6942">
        <v>52.6</v>
      </c>
      <c r="U6942" t="s">
        <v>4313</v>
      </c>
      <c r="V6942" t="s">
        <v>4318</v>
      </c>
    </row>
    <row r="6943" spans="1:22" x14ac:dyDescent="0.25">
      <c r="A6943" t="s">
        <v>552</v>
      </c>
      <c r="B6943" t="s">
        <v>890</v>
      </c>
      <c r="C6943" s="2">
        <v>45722</v>
      </c>
      <c r="D6943" t="s">
        <v>946</v>
      </c>
      <c r="E6943" s="2">
        <v>45753</v>
      </c>
      <c r="F6943" t="s">
        <v>1035</v>
      </c>
      <c r="G6943" t="s">
        <v>2509</v>
      </c>
      <c r="H6943" t="s">
        <v>3991</v>
      </c>
      <c r="I6943">
        <v>10</v>
      </c>
      <c r="J6943">
        <v>41.77</v>
      </c>
      <c r="K6943">
        <v>417.7</v>
      </c>
      <c r="L6943">
        <v>0</v>
      </c>
      <c r="M6943">
        <v>10</v>
      </c>
      <c r="N6943">
        <v>0</v>
      </c>
      <c r="O6943">
        <v>0</v>
      </c>
      <c r="P6943" t="s">
        <v>946</v>
      </c>
      <c r="Q6943" s="2">
        <v>45733</v>
      </c>
      <c r="R6943" t="s">
        <v>4312</v>
      </c>
      <c r="S6943">
        <v>0</v>
      </c>
      <c r="T6943">
        <v>0</v>
      </c>
      <c r="U6943" t="s">
        <v>4316</v>
      </c>
      <c r="V6943" t="s">
        <v>4318</v>
      </c>
    </row>
    <row r="6944" spans="1:22" x14ac:dyDescent="0.25">
      <c r="A6944" t="s">
        <v>551</v>
      </c>
      <c r="B6944" t="s">
        <v>890</v>
      </c>
      <c r="C6944" s="2">
        <v>45722</v>
      </c>
      <c r="D6944" s="2">
        <v>45729</v>
      </c>
      <c r="E6944" s="2">
        <v>45753</v>
      </c>
      <c r="F6944" t="s">
        <v>1035</v>
      </c>
      <c r="G6944" t="s">
        <v>2696</v>
      </c>
      <c r="H6944" t="s">
        <v>4163</v>
      </c>
      <c r="I6944">
        <v>10</v>
      </c>
      <c r="J6944">
        <v>3.78</v>
      </c>
      <c r="K6944">
        <v>37.799999999999997</v>
      </c>
      <c r="U6944" t="s">
        <v>4313</v>
      </c>
      <c r="V6944" t="s">
        <v>4318</v>
      </c>
    </row>
    <row r="6945" spans="1:22" x14ac:dyDescent="0.25">
      <c r="A6945" t="s">
        <v>551</v>
      </c>
      <c r="B6945" t="s">
        <v>890</v>
      </c>
      <c r="C6945" s="2">
        <v>45722</v>
      </c>
      <c r="D6945" s="2">
        <v>45729</v>
      </c>
      <c r="E6945" s="2">
        <v>45753</v>
      </c>
      <c r="F6945" t="s">
        <v>1035</v>
      </c>
      <c r="G6945" t="s">
        <v>2556</v>
      </c>
      <c r="H6945" t="s">
        <v>3335</v>
      </c>
      <c r="I6945">
        <v>10</v>
      </c>
      <c r="J6945">
        <v>2.6</v>
      </c>
      <c r="K6945">
        <v>26</v>
      </c>
      <c r="L6945">
        <v>0</v>
      </c>
      <c r="M6945">
        <v>50</v>
      </c>
      <c r="N6945">
        <v>50</v>
      </c>
      <c r="O6945">
        <v>50</v>
      </c>
      <c r="P6945" s="2">
        <v>45729</v>
      </c>
      <c r="Q6945" s="2">
        <v>45733</v>
      </c>
      <c r="R6945" t="s">
        <v>4312</v>
      </c>
      <c r="S6945">
        <v>50</v>
      </c>
      <c r="T6945">
        <v>50</v>
      </c>
      <c r="U6945" t="s">
        <v>4313</v>
      </c>
      <c r="V6945" t="s">
        <v>4319</v>
      </c>
    </row>
    <row r="6946" spans="1:22" x14ac:dyDescent="0.25">
      <c r="A6946" t="s">
        <v>553</v>
      </c>
      <c r="B6946" t="s">
        <v>890</v>
      </c>
      <c r="C6946" s="2">
        <v>45722</v>
      </c>
      <c r="D6946" s="2">
        <v>45729</v>
      </c>
      <c r="E6946" s="2">
        <v>45753</v>
      </c>
      <c r="F6946" t="s">
        <v>1035</v>
      </c>
      <c r="G6946" t="s">
        <v>2556</v>
      </c>
      <c r="H6946" t="s">
        <v>3335</v>
      </c>
      <c r="I6946">
        <v>10</v>
      </c>
      <c r="J6946">
        <v>2.6</v>
      </c>
      <c r="K6946">
        <v>26</v>
      </c>
      <c r="L6946">
        <v>0</v>
      </c>
      <c r="M6946">
        <v>50</v>
      </c>
      <c r="N6946">
        <v>50</v>
      </c>
      <c r="O6946">
        <v>50</v>
      </c>
      <c r="P6946" s="2">
        <v>45729</v>
      </c>
      <c r="Q6946" s="2">
        <v>45733</v>
      </c>
      <c r="R6946" t="s">
        <v>4312</v>
      </c>
      <c r="S6946">
        <v>50</v>
      </c>
      <c r="T6946">
        <v>50</v>
      </c>
      <c r="U6946" t="s">
        <v>4313</v>
      </c>
      <c r="V6946" t="s">
        <v>4319</v>
      </c>
    </row>
    <row r="6947" spans="1:22" x14ac:dyDescent="0.25">
      <c r="A6947" t="s">
        <v>553</v>
      </c>
      <c r="B6947" t="s">
        <v>890</v>
      </c>
      <c r="C6947" s="2">
        <v>45722</v>
      </c>
      <c r="D6947" s="2">
        <v>45729</v>
      </c>
      <c r="E6947" s="2">
        <v>45753</v>
      </c>
      <c r="F6947" t="s">
        <v>1035</v>
      </c>
      <c r="G6947" t="s">
        <v>2510</v>
      </c>
      <c r="H6947" t="s">
        <v>3815</v>
      </c>
      <c r="I6947">
        <v>10</v>
      </c>
      <c r="J6947">
        <v>3.26</v>
      </c>
      <c r="K6947">
        <v>32.6</v>
      </c>
      <c r="L6947">
        <v>0</v>
      </c>
      <c r="M6947">
        <v>50</v>
      </c>
      <c r="N6947">
        <v>50</v>
      </c>
      <c r="O6947">
        <v>50</v>
      </c>
      <c r="P6947" s="2">
        <v>45729</v>
      </c>
      <c r="Q6947" s="2">
        <v>45733</v>
      </c>
      <c r="R6947" t="s">
        <v>4312</v>
      </c>
      <c r="S6947">
        <v>50</v>
      </c>
      <c r="T6947">
        <v>50</v>
      </c>
      <c r="U6947" t="s">
        <v>4313</v>
      </c>
      <c r="V6947" t="s">
        <v>4319</v>
      </c>
    </row>
    <row r="6948" spans="1:22" x14ac:dyDescent="0.25">
      <c r="A6948" t="s">
        <v>551</v>
      </c>
      <c r="B6948" t="s">
        <v>890</v>
      </c>
      <c r="C6948" s="2">
        <v>45722</v>
      </c>
      <c r="D6948" s="2">
        <v>45729</v>
      </c>
      <c r="E6948" s="2">
        <v>45753</v>
      </c>
      <c r="F6948" t="s">
        <v>1035</v>
      </c>
      <c r="G6948" t="s">
        <v>2607</v>
      </c>
      <c r="H6948" t="s">
        <v>4079</v>
      </c>
      <c r="I6948">
        <v>10</v>
      </c>
      <c r="J6948">
        <v>1.38</v>
      </c>
      <c r="K6948">
        <v>13.8</v>
      </c>
      <c r="U6948" t="s">
        <v>4313</v>
      </c>
      <c r="V6948" t="s">
        <v>4318</v>
      </c>
    </row>
    <row r="6949" spans="1:22" x14ac:dyDescent="0.25">
      <c r="A6949" t="s">
        <v>551</v>
      </c>
      <c r="B6949" t="s">
        <v>890</v>
      </c>
      <c r="C6949" s="2">
        <v>45722</v>
      </c>
      <c r="D6949" s="2">
        <v>45729</v>
      </c>
      <c r="E6949" s="2">
        <v>45753</v>
      </c>
      <c r="F6949" t="s">
        <v>1035</v>
      </c>
      <c r="G6949" t="s">
        <v>2699</v>
      </c>
      <c r="H6949" t="s">
        <v>4166</v>
      </c>
      <c r="I6949">
        <v>10</v>
      </c>
      <c r="J6949">
        <v>4.32</v>
      </c>
      <c r="K6949">
        <v>43.2</v>
      </c>
      <c r="U6949" t="s">
        <v>4313</v>
      </c>
      <c r="V6949" t="s">
        <v>4318</v>
      </c>
    </row>
    <row r="6950" spans="1:22" x14ac:dyDescent="0.25">
      <c r="A6950" t="s">
        <v>551</v>
      </c>
      <c r="B6950" t="s">
        <v>890</v>
      </c>
      <c r="C6950" s="2">
        <v>45722</v>
      </c>
      <c r="D6950" s="2">
        <v>45729</v>
      </c>
      <c r="E6950" s="2">
        <v>45753</v>
      </c>
      <c r="F6950" t="s">
        <v>1035</v>
      </c>
      <c r="G6950" t="s">
        <v>2700</v>
      </c>
      <c r="H6950" t="s">
        <v>4167</v>
      </c>
      <c r="I6950">
        <v>10</v>
      </c>
      <c r="J6950">
        <v>4.28</v>
      </c>
      <c r="K6950">
        <v>42.8</v>
      </c>
      <c r="U6950" t="s">
        <v>4313</v>
      </c>
      <c r="V6950" t="s">
        <v>4318</v>
      </c>
    </row>
    <row r="6951" spans="1:22" x14ac:dyDescent="0.25">
      <c r="A6951" t="s">
        <v>551</v>
      </c>
      <c r="B6951" t="s">
        <v>890</v>
      </c>
      <c r="C6951" s="2">
        <v>45722</v>
      </c>
      <c r="D6951" s="2">
        <v>45729</v>
      </c>
      <c r="E6951" s="2">
        <v>45753</v>
      </c>
      <c r="F6951" t="s">
        <v>1035</v>
      </c>
      <c r="G6951" t="s">
        <v>2563</v>
      </c>
      <c r="H6951" t="s">
        <v>4039</v>
      </c>
      <c r="I6951">
        <v>10</v>
      </c>
      <c r="J6951">
        <v>3.24</v>
      </c>
      <c r="K6951">
        <v>32.4</v>
      </c>
      <c r="U6951" t="s">
        <v>4313</v>
      </c>
      <c r="V6951" t="s">
        <v>4318</v>
      </c>
    </row>
    <row r="6952" spans="1:22" x14ac:dyDescent="0.25">
      <c r="A6952" t="s">
        <v>553</v>
      </c>
      <c r="B6952" t="s">
        <v>890</v>
      </c>
      <c r="C6952" s="2">
        <v>45722</v>
      </c>
      <c r="D6952" s="2">
        <v>45729</v>
      </c>
      <c r="E6952" s="2">
        <v>45753</v>
      </c>
      <c r="F6952" t="s">
        <v>1035</v>
      </c>
      <c r="G6952" t="s">
        <v>2614</v>
      </c>
      <c r="H6952" t="s">
        <v>4086</v>
      </c>
      <c r="I6952">
        <v>10</v>
      </c>
      <c r="J6952">
        <v>2.72</v>
      </c>
      <c r="K6952">
        <v>27.2</v>
      </c>
      <c r="L6952">
        <v>0</v>
      </c>
      <c r="M6952">
        <v>50</v>
      </c>
      <c r="N6952">
        <v>50</v>
      </c>
      <c r="O6952">
        <v>50</v>
      </c>
      <c r="P6952" s="2">
        <v>45729</v>
      </c>
      <c r="Q6952" s="2">
        <v>45733</v>
      </c>
      <c r="R6952" t="s">
        <v>4312</v>
      </c>
      <c r="S6952">
        <v>50</v>
      </c>
      <c r="T6952">
        <v>50</v>
      </c>
      <c r="U6952" t="s">
        <v>4313</v>
      </c>
      <c r="V6952" t="s">
        <v>4319</v>
      </c>
    </row>
    <row r="6953" spans="1:22" x14ac:dyDescent="0.25">
      <c r="A6953" t="s">
        <v>551</v>
      </c>
      <c r="B6953" t="s">
        <v>890</v>
      </c>
      <c r="C6953" s="2">
        <v>45722</v>
      </c>
      <c r="D6953" s="2">
        <v>45729</v>
      </c>
      <c r="E6953" s="2">
        <v>45753</v>
      </c>
      <c r="F6953" t="s">
        <v>1035</v>
      </c>
      <c r="G6953" t="s">
        <v>2513</v>
      </c>
      <c r="H6953" t="s">
        <v>3994</v>
      </c>
      <c r="I6953">
        <v>10</v>
      </c>
      <c r="J6953">
        <v>3.87</v>
      </c>
      <c r="K6953">
        <v>38.700000000000003</v>
      </c>
      <c r="U6953" t="s">
        <v>4313</v>
      </c>
      <c r="V6953" t="s">
        <v>4318</v>
      </c>
    </row>
    <row r="6954" spans="1:22" x14ac:dyDescent="0.25">
      <c r="A6954" t="s">
        <v>554</v>
      </c>
      <c r="B6954" t="s">
        <v>891</v>
      </c>
      <c r="C6954" s="2">
        <v>45722</v>
      </c>
      <c r="D6954" s="2">
        <v>45729</v>
      </c>
      <c r="E6954" s="2">
        <v>45753</v>
      </c>
      <c r="F6954" t="s">
        <v>1035</v>
      </c>
      <c r="G6954" t="s">
        <v>2590</v>
      </c>
      <c r="H6954" t="s">
        <v>4062</v>
      </c>
      <c r="I6954">
        <v>30</v>
      </c>
      <c r="J6954">
        <v>2.69</v>
      </c>
      <c r="K6954">
        <v>80.7</v>
      </c>
      <c r="L6954">
        <v>0</v>
      </c>
      <c r="M6954">
        <v>50</v>
      </c>
      <c r="N6954">
        <v>50</v>
      </c>
      <c r="O6954">
        <v>50</v>
      </c>
      <c r="P6954" s="2">
        <v>45729</v>
      </c>
      <c r="Q6954" s="2">
        <v>45733</v>
      </c>
      <c r="R6954" t="s">
        <v>4312</v>
      </c>
      <c r="S6954">
        <v>50</v>
      </c>
      <c r="T6954">
        <v>50</v>
      </c>
      <c r="U6954" t="s">
        <v>4313</v>
      </c>
      <c r="V6954" t="s">
        <v>4319</v>
      </c>
    </row>
    <row r="6955" spans="1:22" x14ac:dyDescent="0.25">
      <c r="A6955" t="s">
        <v>555</v>
      </c>
      <c r="B6955" t="s">
        <v>891</v>
      </c>
      <c r="C6955" s="2">
        <v>45722</v>
      </c>
      <c r="D6955" t="s">
        <v>946</v>
      </c>
      <c r="E6955" s="2">
        <v>45753</v>
      </c>
      <c r="F6955" t="s">
        <v>1035</v>
      </c>
      <c r="G6955" t="s">
        <v>2616</v>
      </c>
      <c r="H6955" t="s">
        <v>4088</v>
      </c>
      <c r="I6955">
        <v>10</v>
      </c>
      <c r="J6955">
        <v>1.95</v>
      </c>
      <c r="K6955">
        <v>19.5</v>
      </c>
      <c r="L6955">
        <v>0</v>
      </c>
      <c r="M6955">
        <v>50</v>
      </c>
      <c r="N6955">
        <v>0</v>
      </c>
      <c r="O6955">
        <v>0</v>
      </c>
      <c r="P6955" t="s">
        <v>946</v>
      </c>
      <c r="Q6955" s="2">
        <v>45733</v>
      </c>
      <c r="R6955" t="s">
        <v>4312</v>
      </c>
      <c r="S6955">
        <v>0</v>
      </c>
      <c r="T6955">
        <v>0</v>
      </c>
      <c r="U6955" t="s">
        <v>4316</v>
      </c>
      <c r="V6955" t="s">
        <v>4318</v>
      </c>
    </row>
    <row r="6956" spans="1:22" x14ac:dyDescent="0.25">
      <c r="A6956" t="s">
        <v>555</v>
      </c>
      <c r="B6956" t="s">
        <v>891</v>
      </c>
      <c r="C6956" s="2">
        <v>45722</v>
      </c>
      <c r="D6956" t="s">
        <v>946</v>
      </c>
      <c r="E6956" s="2">
        <v>45753</v>
      </c>
      <c r="F6956" t="s">
        <v>1035</v>
      </c>
      <c r="G6956" t="s">
        <v>2561</v>
      </c>
      <c r="H6956" t="s">
        <v>4037</v>
      </c>
      <c r="I6956">
        <v>10</v>
      </c>
      <c r="J6956">
        <v>4.82</v>
      </c>
      <c r="K6956">
        <v>48.2</v>
      </c>
      <c r="L6956">
        <v>0</v>
      </c>
      <c r="M6956">
        <v>10</v>
      </c>
      <c r="N6956">
        <v>0</v>
      </c>
      <c r="O6956">
        <v>0</v>
      </c>
      <c r="P6956" t="s">
        <v>946</v>
      </c>
      <c r="Q6956" s="2">
        <v>45733</v>
      </c>
      <c r="R6956" t="s">
        <v>4312</v>
      </c>
      <c r="S6956">
        <v>0</v>
      </c>
      <c r="T6956">
        <v>0</v>
      </c>
      <c r="U6956" t="s">
        <v>4316</v>
      </c>
      <c r="V6956" t="s">
        <v>4318</v>
      </c>
    </row>
    <row r="6957" spans="1:22" x14ac:dyDescent="0.25">
      <c r="A6957" t="s">
        <v>556</v>
      </c>
      <c r="B6957" t="s">
        <v>891</v>
      </c>
      <c r="C6957" s="2">
        <v>45722</v>
      </c>
      <c r="D6957" s="2">
        <v>45729</v>
      </c>
      <c r="E6957" s="2">
        <v>45753</v>
      </c>
      <c r="F6957" t="s">
        <v>1035</v>
      </c>
      <c r="G6957" t="s">
        <v>2511</v>
      </c>
      <c r="H6957" t="s">
        <v>3992</v>
      </c>
      <c r="I6957">
        <v>18</v>
      </c>
      <c r="J6957">
        <v>4.91</v>
      </c>
      <c r="K6957">
        <v>88.38</v>
      </c>
      <c r="L6957">
        <v>0</v>
      </c>
      <c r="M6957">
        <v>30</v>
      </c>
      <c r="N6957">
        <v>19</v>
      </c>
      <c r="O6957">
        <v>19</v>
      </c>
      <c r="P6957" s="2">
        <v>45729</v>
      </c>
      <c r="Q6957" s="2">
        <v>45733</v>
      </c>
      <c r="R6957" t="s">
        <v>4312</v>
      </c>
      <c r="S6957">
        <v>19</v>
      </c>
      <c r="T6957">
        <v>19</v>
      </c>
      <c r="U6957" t="s">
        <v>4313</v>
      </c>
      <c r="V6957" t="s">
        <v>4318</v>
      </c>
    </row>
    <row r="6958" spans="1:22" x14ac:dyDescent="0.25">
      <c r="A6958" t="s">
        <v>554</v>
      </c>
      <c r="B6958" t="s">
        <v>891</v>
      </c>
      <c r="C6958" s="2">
        <v>45722</v>
      </c>
      <c r="D6958" s="2">
        <v>45729</v>
      </c>
      <c r="E6958" s="2">
        <v>45753</v>
      </c>
      <c r="F6958" t="s">
        <v>1035</v>
      </c>
      <c r="G6958" t="s">
        <v>2511</v>
      </c>
      <c r="H6958" t="s">
        <v>3992</v>
      </c>
      <c r="I6958">
        <v>10</v>
      </c>
      <c r="J6958">
        <v>4.91</v>
      </c>
      <c r="K6958">
        <v>49.1</v>
      </c>
      <c r="L6958">
        <v>0</v>
      </c>
      <c r="M6958">
        <v>30</v>
      </c>
      <c r="N6958">
        <v>19</v>
      </c>
      <c r="O6958">
        <v>19</v>
      </c>
      <c r="P6958" s="2">
        <v>45729</v>
      </c>
      <c r="Q6958" s="2">
        <v>45733</v>
      </c>
      <c r="R6958" t="s">
        <v>4312</v>
      </c>
      <c r="S6958">
        <v>19</v>
      </c>
      <c r="T6958">
        <v>19</v>
      </c>
      <c r="U6958" t="s">
        <v>4313</v>
      </c>
      <c r="V6958" t="s">
        <v>4318</v>
      </c>
    </row>
    <row r="6959" spans="1:22" x14ac:dyDescent="0.25">
      <c r="A6959" t="s">
        <v>555</v>
      </c>
      <c r="B6959" t="s">
        <v>891</v>
      </c>
      <c r="C6959" s="2">
        <v>45722</v>
      </c>
      <c r="D6959" t="s">
        <v>946</v>
      </c>
      <c r="E6959" s="2">
        <v>45753</v>
      </c>
      <c r="F6959" t="s">
        <v>1035</v>
      </c>
      <c r="G6959" t="s">
        <v>2511</v>
      </c>
      <c r="H6959" t="s">
        <v>3992</v>
      </c>
      <c r="I6959">
        <v>2</v>
      </c>
      <c r="J6959">
        <v>4.91</v>
      </c>
      <c r="K6959">
        <v>9.82</v>
      </c>
      <c r="L6959">
        <v>0</v>
      </c>
      <c r="M6959">
        <v>30</v>
      </c>
      <c r="N6959">
        <v>19</v>
      </c>
      <c r="O6959">
        <v>19</v>
      </c>
      <c r="P6959" s="2">
        <v>45729</v>
      </c>
      <c r="Q6959" s="2">
        <v>45733</v>
      </c>
      <c r="R6959" t="s">
        <v>4312</v>
      </c>
      <c r="S6959">
        <v>19</v>
      </c>
      <c r="T6959">
        <v>19</v>
      </c>
      <c r="U6959" t="s">
        <v>4314</v>
      </c>
      <c r="V6959" t="s">
        <v>4318</v>
      </c>
    </row>
    <row r="6960" spans="1:22" x14ac:dyDescent="0.25">
      <c r="A6960" t="s">
        <v>554</v>
      </c>
      <c r="B6960" t="s">
        <v>891</v>
      </c>
      <c r="C6960" s="2">
        <v>45722</v>
      </c>
      <c r="D6960" s="2">
        <v>45729</v>
      </c>
      <c r="E6960" s="2">
        <v>45753</v>
      </c>
      <c r="F6960" t="s">
        <v>1035</v>
      </c>
      <c r="G6960" t="s">
        <v>2521</v>
      </c>
      <c r="H6960" t="s">
        <v>4001</v>
      </c>
      <c r="I6960">
        <v>10</v>
      </c>
      <c r="J6960">
        <v>8.77</v>
      </c>
      <c r="K6960">
        <v>87.7</v>
      </c>
      <c r="L6960">
        <v>0</v>
      </c>
      <c r="M6960">
        <v>10</v>
      </c>
      <c r="N6960">
        <v>0</v>
      </c>
      <c r="O6960">
        <v>10</v>
      </c>
      <c r="P6960" s="2">
        <v>45729</v>
      </c>
      <c r="Q6960" s="2">
        <v>45733</v>
      </c>
      <c r="R6960" t="s">
        <v>4312</v>
      </c>
      <c r="S6960">
        <v>0</v>
      </c>
      <c r="T6960">
        <v>10</v>
      </c>
      <c r="U6960" t="s">
        <v>4313</v>
      </c>
      <c r="V6960" t="s">
        <v>4318</v>
      </c>
    </row>
    <row r="6961" spans="1:22" x14ac:dyDescent="0.25">
      <c r="A6961" t="s">
        <v>556</v>
      </c>
      <c r="B6961" t="s">
        <v>891</v>
      </c>
      <c r="C6961" s="2">
        <v>45722</v>
      </c>
      <c r="D6961" s="2">
        <v>45729</v>
      </c>
      <c r="E6961" s="2">
        <v>45753</v>
      </c>
      <c r="F6961" t="s">
        <v>1035</v>
      </c>
      <c r="G6961" t="s">
        <v>2631</v>
      </c>
      <c r="H6961" t="s">
        <v>4101</v>
      </c>
      <c r="I6961">
        <v>10</v>
      </c>
      <c r="J6961">
        <v>4.4800000000000004</v>
      </c>
      <c r="K6961">
        <v>44.8</v>
      </c>
      <c r="U6961" t="s">
        <v>4313</v>
      </c>
      <c r="V6961" t="s">
        <v>4318</v>
      </c>
    </row>
    <row r="6962" spans="1:22" x14ac:dyDescent="0.25">
      <c r="A6962" t="s">
        <v>554</v>
      </c>
      <c r="B6962" t="s">
        <v>891</v>
      </c>
      <c r="C6962" s="2">
        <v>45722</v>
      </c>
      <c r="D6962" s="2">
        <v>45729</v>
      </c>
      <c r="E6962" s="2">
        <v>45753</v>
      </c>
      <c r="F6962" t="s">
        <v>1035</v>
      </c>
      <c r="G6962" t="s">
        <v>2566</v>
      </c>
      <c r="H6962" t="s">
        <v>4042</v>
      </c>
      <c r="I6962">
        <v>10</v>
      </c>
      <c r="J6962">
        <v>4.4800000000000004</v>
      </c>
      <c r="K6962">
        <v>44.8</v>
      </c>
      <c r="L6962">
        <v>0</v>
      </c>
      <c r="M6962">
        <v>50</v>
      </c>
      <c r="N6962">
        <v>10</v>
      </c>
      <c r="O6962">
        <v>10</v>
      </c>
      <c r="P6962" s="2">
        <v>45729</v>
      </c>
      <c r="Q6962" s="2">
        <v>45733</v>
      </c>
      <c r="R6962" t="s">
        <v>4312</v>
      </c>
      <c r="S6962">
        <v>10</v>
      </c>
      <c r="T6962">
        <v>10</v>
      </c>
      <c r="U6962" t="s">
        <v>4313</v>
      </c>
      <c r="V6962" t="s">
        <v>4318</v>
      </c>
    </row>
    <row r="6963" spans="1:22" x14ac:dyDescent="0.25">
      <c r="A6963" t="s">
        <v>554</v>
      </c>
      <c r="B6963" t="s">
        <v>891</v>
      </c>
      <c r="C6963" s="2">
        <v>45722</v>
      </c>
      <c r="D6963" s="2">
        <v>45729</v>
      </c>
      <c r="E6963" s="2">
        <v>45753</v>
      </c>
      <c r="F6963" t="s">
        <v>1035</v>
      </c>
      <c r="G6963" t="s">
        <v>2512</v>
      </c>
      <c r="H6963" t="s">
        <v>3993</v>
      </c>
      <c r="I6963">
        <v>10</v>
      </c>
      <c r="J6963">
        <v>7.12</v>
      </c>
      <c r="K6963">
        <v>71.2</v>
      </c>
      <c r="L6963">
        <v>0</v>
      </c>
      <c r="M6963">
        <v>50</v>
      </c>
      <c r="N6963">
        <v>30</v>
      </c>
      <c r="O6963">
        <v>30</v>
      </c>
      <c r="P6963" s="2">
        <v>45729</v>
      </c>
      <c r="Q6963" s="2">
        <v>45733</v>
      </c>
      <c r="R6963" t="s">
        <v>4312</v>
      </c>
      <c r="S6963">
        <v>30</v>
      </c>
      <c r="T6963">
        <v>30</v>
      </c>
      <c r="U6963" t="s">
        <v>4313</v>
      </c>
      <c r="V6963" t="s">
        <v>4318</v>
      </c>
    </row>
    <row r="6964" spans="1:22" x14ac:dyDescent="0.25">
      <c r="A6964" t="s">
        <v>556</v>
      </c>
      <c r="B6964" t="s">
        <v>891</v>
      </c>
      <c r="C6964" s="2">
        <v>45722</v>
      </c>
      <c r="D6964" s="2">
        <v>45729</v>
      </c>
      <c r="E6964" s="2">
        <v>45753</v>
      </c>
      <c r="F6964" t="s">
        <v>1035</v>
      </c>
      <c r="G6964" t="s">
        <v>2623</v>
      </c>
      <c r="H6964" t="s">
        <v>4094</v>
      </c>
      <c r="I6964">
        <v>10</v>
      </c>
      <c r="J6964">
        <v>10.65</v>
      </c>
      <c r="K6964">
        <v>106.5</v>
      </c>
      <c r="L6964">
        <v>0</v>
      </c>
      <c r="M6964">
        <v>50</v>
      </c>
      <c r="N6964">
        <v>41</v>
      </c>
      <c r="O6964">
        <v>41</v>
      </c>
      <c r="P6964" s="2">
        <v>45729</v>
      </c>
      <c r="Q6964" s="2">
        <v>45733</v>
      </c>
      <c r="R6964" t="s">
        <v>4312</v>
      </c>
      <c r="S6964">
        <v>41</v>
      </c>
      <c r="T6964">
        <v>41</v>
      </c>
      <c r="U6964" t="s">
        <v>4313</v>
      </c>
      <c r="V6964" t="s">
        <v>4318</v>
      </c>
    </row>
    <row r="6965" spans="1:22" x14ac:dyDescent="0.25">
      <c r="A6965" t="s">
        <v>554</v>
      </c>
      <c r="B6965" t="s">
        <v>891</v>
      </c>
      <c r="C6965" s="2">
        <v>45722</v>
      </c>
      <c r="D6965" s="2">
        <v>45729</v>
      </c>
      <c r="E6965" s="2">
        <v>45753</v>
      </c>
      <c r="F6965" t="s">
        <v>1035</v>
      </c>
      <c r="G6965" t="s">
        <v>2623</v>
      </c>
      <c r="H6965" t="s">
        <v>4094</v>
      </c>
      <c r="I6965">
        <v>10</v>
      </c>
      <c r="J6965">
        <v>10.65</v>
      </c>
      <c r="K6965">
        <v>106.5</v>
      </c>
      <c r="L6965">
        <v>0</v>
      </c>
      <c r="M6965">
        <v>50</v>
      </c>
      <c r="N6965">
        <v>41</v>
      </c>
      <c r="O6965">
        <v>41</v>
      </c>
      <c r="P6965" s="2">
        <v>45729</v>
      </c>
      <c r="Q6965" s="2">
        <v>45733</v>
      </c>
      <c r="R6965" t="s">
        <v>4312</v>
      </c>
      <c r="S6965">
        <v>41</v>
      </c>
      <c r="T6965">
        <v>41</v>
      </c>
      <c r="U6965" t="s">
        <v>4313</v>
      </c>
      <c r="V6965" t="s">
        <v>4318</v>
      </c>
    </row>
    <row r="6966" spans="1:22" x14ac:dyDescent="0.25">
      <c r="A6966" t="s">
        <v>556</v>
      </c>
      <c r="B6966" t="s">
        <v>891</v>
      </c>
      <c r="C6966" s="2">
        <v>45722</v>
      </c>
      <c r="D6966" s="2">
        <v>45729</v>
      </c>
      <c r="E6966" s="2">
        <v>45753</v>
      </c>
      <c r="F6966" t="s">
        <v>1035</v>
      </c>
      <c r="G6966" t="s">
        <v>2562</v>
      </c>
      <c r="H6966" t="s">
        <v>4038</v>
      </c>
      <c r="I6966">
        <v>10</v>
      </c>
      <c r="J6966">
        <v>4.32</v>
      </c>
      <c r="K6966">
        <v>43.2</v>
      </c>
      <c r="U6966" t="s">
        <v>4313</v>
      </c>
      <c r="V6966" t="s">
        <v>4318</v>
      </c>
    </row>
    <row r="6967" spans="1:22" x14ac:dyDescent="0.25">
      <c r="A6967" t="s">
        <v>555</v>
      </c>
      <c r="B6967" t="s">
        <v>891</v>
      </c>
      <c r="C6967" s="2">
        <v>45722</v>
      </c>
      <c r="D6967" t="s">
        <v>946</v>
      </c>
      <c r="E6967" s="2">
        <v>45753</v>
      </c>
      <c r="F6967" t="s">
        <v>1035</v>
      </c>
      <c r="G6967" t="s">
        <v>2596</v>
      </c>
      <c r="H6967" t="s">
        <v>4068</v>
      </c>
      <c r="I6967">
        <v>10</v>
      </c>
      <c r="J6967">
        <v>12.51</v>
      </c>
      <c r="K6967">
        <v>125.1</v>
      </c>
      <c r="L6967">
        <v>0</v>
      </c>
      <c r="M6967">
        <v>10</v>
      </c>
      <c r="N6967">
        <v>10</v>
      </c>
      <c r="O6967">
        <v>10</v>
      </c>
      <c r="P6967" s="2">
        <v>45750</v>
      </c>
      <c r="Q6967" s="2">
        <v>45733</v>
      </c>
      <c r="R6967" t="s">
        <v>4312</v>
      </c>
      <c r="S6967">
        <v>10</v>
      </c>
      <c r="T6967">
        <v>10</v>
      </c>
      <c r="U6967" t="s">
        <v>4314</v>
      </c>
      <c r="V6967" t="s">
        <v>4319</v>
      </c>
    </row>
    <row r="6968" spans="1:22" x14ac:dyDescent="0.25">
      <c r="A6968" t="s">
        <v>557</v>
      </c>
      <c r="B6968" t="s">
        <v>892</v>
      </c>
      <c r="C6968" s="2">
        <v>45722</v>
      </c>
      <c r="D6968" s="2">
        <v>45729</v>
      </c>
      <c r="E6968" s="2">
        <v>45753</v>
      </c>
      <c r="F6968" t="s">
        <v>1035</v>
      </c>
      <c r="G6968" t="s">
        <v>2590</v>
      </c>
      <c r="H6968" t="s">
        <v>4062</v>
      </c>
      <c r="I6968">
        <v>20</v>
      </c>
      <c r="J6968">
        <v>2.69</v>
      </c>
      <c r="K6968">
        <v>53.8</v>
      </c>
      <c r="L6968">
        <v>0</v>
      </c>
      <c r="M6968">
        <v>30</v>
      </c>
      <c r="N6968">
        <v>30</v>
      </c>
      <c r="O6968">
        <v>30</v>
      </c>
      <c r="P6968" s="2">
        <v>45729</v>
      </c>
      <c r="Q6968" s="2">
        <v>45733</v>
      </c>
      <c r="R6968" t="s">
        <v>4312</v>
      </c>
      <c r="S6968">
        <v>30</v>
      </c>
      <c r="T6968">
        <v>30</v>
      </c>
      <c r="U6968" t="s">
        <v>4313</v>
      </c>
      <c r="V6968" t="s">
        <v>4319</v>
      </c>
    </row>
    <row r="6969" spans="1:22" x14ac:dyDescent="0.25">
      <c r="A6969" t="s">
        <v>558</v>
      </c>
      <c r="B6969" t="s">
        <v>892</v>
      </c>
      <c r="C6969" s="2">
        <v>45722</v>
      </c>
      <c r="D6969" s="2">
        <v>45729</v>
      </c>
      <c r="E6969" s="2">
        <v>45753</v>
      </c>
      <c r="F6969" t="s">
        <v>1035</v>
      </c>
      <c r="G6969" t="s">
        <v>2639</v>
      </c>
      <c r="H6969" t="s">
        <v>4108</v>
      </c>
      <c r="I6969">
        <v>10</v>
      </c>
      <c r="J6969">
        <v>3.47</v>
      </c>
      <c r="K6969">
        <v>34.700000000000003</v>
      </c>
      <c r="U6969" t="s">
        <v>4313</v>
      </c>
      <c r="V6969" t="s">
        <v>4318</v>
      </c>
    </row>
    <row r="6970" spans="1:22" x14ac:dyDescent="0.25">
      <c r="A6970" t="s">
        <v>558</v>
      </c>
      <c r="B6970" t="s">
        <v>892</v>
      </c>
      <c r="C6970" s="2">
        <v>45722</v>
      </c>
      <c r="D6970" s="2">
        <v>45729</v>
      </c>
      <c r="E6970" s="2">
        <v>45753</v>
      </c>
      <c r="F6970" t="s">
        <v>1035</v>
      </c>
      <c r="G6970" t="s">
        <v>2634</v>
      </c>
      <c r="H6970" t="s">
        <v>4104</v>
      </c>
      <c r="I6970">
        <v>10</v>
      </c>
      <c r="J6970">
        <v>4.4800000000000004</v>
      </c>
      <c r="K6970">
        <v>44.8</v>
      </c>
      <c r="L6970">
        <v>0</v>
      </c>
      <c r="M6970">
        <v>30</v>
      </c>
      <c r="N6970">
        <v>0</v>
      </c>
      <c r="O6970">
        <v>0</v>
      </c>
      <c r="P6970" t="s">
        <v>946</v>
      </c>
      <c r="Q6970" s="2">
        <v>45733</v>
      </c>
      <c r="R6970" t="s">
        <v>4312</v>
      </c>
      <c r="S6970">
        <v>0</v>
      </c>
      <c r="T6970">
        <v>0</v>
      </c>
      <c r="U6970" t="s">
        <v>4313</v>
      </c>
      <c r="V6970" t="s">
        <v>4318</v>
      </c>
    </row>
    <row r="6971" spans="1:22" x14ac:dyDescent="0.25">
      <c r="A6971" t="s">
        <v>559</v>
      </c>
      <c r="B6971" t="s">
        <v>892</v>
      </c>
      <c r="C6971" s="2">
        <v>45722</v>
      </c>
      <c r="D6971" t="s">
        <v>946</v>
      </c>
      <c r="E6971" s="2">
        <v>45753</v>
      </c>
      <c r="F6971" t="s">
        <v>1035</v>
      </c>
      <c r="G6971" t="s">
        <v>2634</v>
      </c>
      <c r="H6971" t="s">
        <v>4104</v>
      </c>
      <c r="I6971">
        <v>10</v>
      </c>
      <c r="J6971">
        <v>4.4800000000000004</v>
      </c>
      <c r="K6971">
        <v>44.8</v>
      </c>
      <c r="L6971">
        <v>0</v>
      </c>
      <c r="M6971">
        <v>30</v>
      </c>
      <c r="N6971">
        <v>0</v>
      </c>
      <c r="O6971">
        <v>0</v>
      </c>
      <c r="P6971" t="s">
        <v>946</v>
      </c>
      <c r="Q6971" s="2">
        <v>45733</v>
      </c>
      <c r="R6971" t="s">
        <v>4312</v>
      </c>
      <c r="S6971">
        <v>0</v>
      </c>
      <c r="T6971">
        <v>0</v>
      </c>
      <c r="U6971" t="s">
        <v>4316</v>
      </c>
      <c r="V6971" t="s">
        <v>4318</v>
      </c>
    </row>
    <row r="6972" spans="1:22" x14ac:dyDescent="0.25">
      <c r="A6972" t="s">
        <v>558</v>
      </c>
      <c r="B6972" t="s">
        <v>892</v>
      </c>
      <c r="C6972" s="2">
        <v>45722</v>
      </c>
      <c r="D6972" s="2">
        <v>45729</v>
      </c>
      <c r="E6972" s="2">
        <v>45753</v>
      </c>
      <c r="F6972" t="s">
        <v>1035</v>
      </c>
      <c r="G6972" t="s">
        <v>2569</v>
      </c>
      <c r="H6972" t="s">
        <v>4045</v>
      </c>
      <c r="I6972">
        <v>20</v>
      </c>
      <c r="J6972">
        <v>12.94</v>
      </c>
      <c r="K6972">
        <v>258.8</v>
      </c>
      <c r="U6972" t="s">
        <v>4313</v>
      </c>
      <c r="V6972" t="s">
        <v>4318</v>
      </c>
    </row>
    <row r="6973" spans="1:22" x14ac:dyDescent="0.25">
      <c r="A6973" t="s">
        <v>558</v>
      </c>
      <c r="B6973" t="s">
        <v>892</v>
      </c>
      <c r="C6973" s="2">
        <v>45722</v>
      </c>
      <c r="D6973" s="2">
        <v>45729</v>
      </c>
      <c r="E6973" s="2">
        <v>45753</v>
      </c>
      <c r="F6973" t="s">
        <v>1035</v>
      </c>
      <c r="G6973" t="s">
        <v>2564</v>
      </c>
      <c r="H6973" t="s">
        <v>4040</v>
      </c>
      <c r="I6973">
        <v>17</v>
      </c>
      <c r="J6973">
        <v>5</v>
      </c>
      <c r="K6973">
        <v>85</v>
      </c>
      <c r="L6973">
        <v>0</v>
      </c>
      <c r="M6973">
        <v>33</v>
      </c>
      <c r="N6973">
        <v>33</v>
      </c>
      <c r="O6973">
        <v>33</v>
      </c>
      <c r="P6973" s="2">
        <v>45729</v>
      </c>
      <c r="Q6973" s="2">
        <v>45733</v>
      </c>
      <c r="R6973" t="s">
        <v>4312</v>
      </c>
      <c r="S6973">
        <v>33</v>
      </c>
      <c r="T6973">
        <v>33</v>
      </c>
      <c r="U6973" t="s">
        <v>4313</v>
      </c>
      <c r="V6973" t="s">
        <v>4319</v>
      </c>
    </row>
    <row r="6974" spans="1:22" x14ac:dyDescent="0.25">
      <c r="A6974" t="s">
        <v>557</v>
      </c>
      <c r="B6974" t="s">
        <v>892</v>
      </c>
      <c r="C6974" s="2">
        <v>45722</v>
      </c>
      <c r="D6974" s="2">
        <v>45729</v>
      </c>
      <c r="E6974" s="2">
        <v>45753</v>
      </c>
      <c r="F6974" t="s">
        <v>1035</v>
      </c>
      <c r="G6974" t="s">
        <v>2564</v>
      </c>
      <c r="H6974" t="s">
        <v>4040</v>
      </c>
      <c r="I6974">
        <v>3</v>
      </c>
      <c r="J6974">
        <v>5</v>
      </c>
      <c r="K6974">
        <v>15</v>
      </c>
      <c r="L6974">
        <v>0</v>
      </c>
      <c r="M6974">
        <v>33</v>
      </c>
      <c r="N6974">
        <v>33</v>
      </c>
      <c r="O6974">
        <v>33</v>
      </c>
      <c r="P6974" s="2">
        <v>45729</v>
      </c>
      <c r="Q6974" s="2">
        <v>45733</v>
      </c>
      <c r="R6974" t="s">
        <v>4312</v>
      </c>
      <c r="S6974">
        <v>33</v>
      </c>
      <c r="T6974">
        <v>33</v>
      </c>
      <c r="U6974" t="s">
        <v>4313</v>
      </c>
      <c r="V6974" t="s">
        <v>4319</v>
      </c>
    </row>
    <row r="6975" spans="1:22" x14ac:dyDescent="0.25">
      <c r="A6975" t="s">
        <v>557</v>
      </c>
      <c r="B6975" t="s">
        <v>892</v>
      </c>
      <c r="C6975" s="2">
        <v>45722</v>
      </c>
      <c r="D6975" s="2">
        <v>45729</v>
      </c>
      <c r="E6975" s="2">
        <v>45753</v>
      </c>
      <c r="F6975" t="s">
        <v>1035</v>
      </c>
      <c r="G6975" t="s">
        <v>2557</v>
      </c>
      <c r="H6975" t="s">
        <v>3457</v>
      </c>
      <c r="I6975">
        <v>30</v>
      </c>
      <c r="J6975">
        <v>5.26</v>
      </c>
      <c r="K6975">
        <v>157.80000000000001</v>
      </c>
      <c r="L6975">
        <v>0</v>
      </c>
      <c r="M6975">
        <v>30</v>
      </c>
      <c r="N6975">
        <v>30</v>
      </c>
      <c r="O6975">
        <v>30</v>
      </c>
      <c r="P6975" s="2">
        <v>45729</v>
      </c>
      <c r="Q6975" s="2">
        <v>45733</v>
      </c>
      <c r="R6975" t="s">
        <v>4312</v>
      </c>
      <c r="S6975">
        <v>30</v>
      </c>
      <c r="T6975">
        <v>30</v>
      </c>
      <c r="U6975" t="s">
        <v>4313</v>
      </c>
      <c r="V6975" t="s">
        <v>4319</v>
      </c>
    </row>
    <row r="6976" spans="1:22" x14ac:dyDescent="0.25">
      <c r="A6976" t="s">
        <v>558</v>
      </c>
      <c r="B6976" t="s">
        <v>892</v>
      </c>
      <c r="C6976" s="2">
        <v>45722</v>
      </c>
      <c r="D6976" s="2">
        <v>45729</v>
      </c>
      <c r="E6976" s="2">
        <v>45753</v>
      </c>
      <c r="F6976" t="s">
        <v>1035</v>
      </c>
      <c r="G6976" t="s">
        <v>2607</v>
      </c>
      <c r="H6976" t="s">
        <v>4079</v>
      </c>
      <c r="I6976">
        <v>30</v>
      </c>
      <c r="J6976">
        <v>1.38</v>
      </c>
      <c r="K6976">
        <v>41.4</v>
      </c>
      <c r="U6976" t="s">
        <v>4313</v>
      </c>
      <c r="V6976" t="s">
        <v>4318</v>
      </c>
    </row>
    <row r="6977" spans="1:22" x14ac:dyDescent="0.25">
      <c r="A6977" t="s">
        <v>558</v>
      </c>
      <c r="B6977" t="s">
        <v>892</v>
      </c>
      <c r="C6977" s="2">
        <v>45722</v>
      </c>
      <c r="D6977" s="2">
        <v>45729</v>
      </c>
      <c r="E6977" s="2">
        <v>45753</v>
      </c>
      <c r="F6977" t="s">
        <v>1035</v>
      </c>
      <c r="G6977" t="s">
        <v>2565</v>
      </c>
      <c r="H6977" t="s">
        <v>4041</v>
      </c>
      <c r="I6977">
        <v>10</v>
      </c>
      <c r="J6977">
        <v>4.4800000000000004</v>
      </c>
      <c r="K6977">
        <v>44.8</v>
      </c>
      <c r="L6977">
        <v>0</v>
      </c>
      <c r="M6977">
        <v>20</v>
      </c>
      <c r="N6977">
        <v>20</v>
      </c>
      <c r="O6977">
        <v>20</v>
      </c>
      <c r="P6977" s="2">
        <v>45729</v>
      </c>
      <c r="Q6977" s="2">
        <v>45733</v>
      </c>
      <c r="R6977" t="s">
        <v>4312</v>
      </c>
      <c r="S6977">
        <v>20</v>
      </c>
      <c r="T6977">
        <v>20</v>
      </c>
      <c r="U6977" t="s">
        <v>4313</v>
      </c>
      <c r="V6977" t="s">
        <v>4319</v>
      </c>
    </row>
    <row r="6978" spans="1:22" x14ac:dyDescent="0.25">
      <c r="A6978" t="s">
        <v>557</v>
      </c>
      <c r="B6978" t="s">
        <v>892</v>
      </c>
      <c r="C6978" s="2">
        <v>45722</v>
      </c>
      <c r="D6978" s="2">
        <v>45729</v>
      </c>
      <c r="E6978" s="2">
        <v>45753</v>
      </c>
      <c r="F6978" t="s">
        <v>1035</v>
      </c>
      <c r="G6978" t="s">
        <v>2565</v>
      </c>
      <c r="H6978" t="s">
        <v>4041</v>
      </c>
      <c r="I6978">
        <v>20</v>
      </c>
      <c r="J6978">
        <v>4.4800000000000004</v>
      </c>
      <c r="K6978">
        <v>89.6</v>
      </c>
      <c r="L6978">
        <v>0</v>
      </c>
      <c r="M6978">
        <v>20</v>
      </c>
      <c r="N6978">
        <v>20</v>
      </c>
      <c r="O6978">
        <v>20</v>
      </c>
      <c r="P6978" s="2">
        <v>45729</v>
      </c>
      <c r="Q6978" s="2">
        <v>45733</v>
      </c>
      <c r="R6978" t="s">
        <v>4312</v>
      </c>
      <c r="S6978">
        <v>20</v>
      </c>
      <c r="T6978">
        <v>20</v>
      </c>
      <c r="U6978" t="s">
        <v>4313</v>
      </c>
      <c r="V6978" t="s">
        <v>4319</v>
      </c>
    </row>
    <row r="6979" spans="1:22" x14ac:dyDescent="0.25">
      <c r="A6979" t="s">
        <v>558</v>
      </c>
      <c r="B6979" t="s">
        <v>892</v>
      </c>
      <c r="C6979" s="2">
        <v>45722</v>
      </c>
      <c r="D6979" s="2">
        <v>45729</v>
      </c>
      <c r="E6979" s="2">
        <v>45753</v>
      </c>
      <c r="F6979" t="s">
        <v>1035</v>
      </c>
      <c r="G6979" t="s">
        <v>2640</v>
      </c>
      <c r="H6979" t="s">
        <v>4109</v>
      </c>
      <c r="I6979">
        <v>10</v>
      </c>
      <c r="J6979">
        <v>3.23</v>
      </c>
      <c r="K6979">
        <v>32.299999999999997</v>
      </c>
      <c r="U6979" t="s">
        <v>4313</v>
      </c>
      <c r="V6979" t="s">
        <v>4318</v>
      </c>
    </row>
    <row r="6980" spans="1:22" x14ac:dyDescent="0.25">
      <c r="A6980" t="s">
        <v>560</v>
      </c>
      <c r="B6980" t="s">
        <v>893</v>
      </c>
      <c r="C6980" s="2">
        <v>45722</v>
      </c>
      <c r="D6980" s="2">
        <v>45729</v>
      </c>
      <c r="E6980" s="2">
        <v>45753</v>
      </c>
      <c r="F6980" t="s">
        <v>1035</v>
      </c>
      <c r="G6980" t="s">
        <v>2552</v>
      </c>
      <c r="H6980" t="s">
        <v>4031</v>
      </c>
      <c r="I6980">
        <v>10</v>
      </c>
      <c r="J6980">
        <v>7.95</v>
      </c>
      <c r="K6980">
        <v>79.5</v>
      </c>
      <c r="L6980">
        <v>0</v>
      </c>
      <c r="M6980">
        <v>10</v>
      </c>
      <c r="N6980">
        <v>10</v>
      </c>
      <c r="O6980">
        <v>10</v>
      </c>
      <c r="P6980" s="2">
        <v>45729</v>
      </c>
      <c r="Q6980" s="2">
        <v>45733</v>
      </c>
      <c r="R6980" t="s">
        <v>4312</v>
      </c>
      <c r="S6980">
        <v>10</v>
      </c>
      <c r="T6980">
        <v>10</v>
      </c>
      <c r="U6980" t="s">
        <v>4313</v>
      </c>
      <c r="V6980" t="s">
        <v>4319</v>
      </c>
    </row>
    <row r="6981" spans="1:22" x14ac:dyDescent="0.25">
      <c r="A6981" t="s">
        <v>561</v>
      </c>
      <c r="B6981" t="s">
        <v>893</v>
      </c>
      <c r="C6981" s="2">
        <v>45722</v>
      </c>
      <c r="D6981" s="2">
        <v>45729</v>
      </c>
      <c r="E6981" s="2">
        <v>45753</v>
      </c>
      <c r="F6981" t="s">
        <v>1035</v>
      </c>
      <c r="G6981" t="s">
        <v>2517</v>
      </c>
      <c r="H6981" t="s">
        <v>3998</v>
      </c>
      <c r="I6981">
        <v>20</v>
      </c>
      <c r="J6981">
        <v>5.95</v>
      </c>
      <c r="K6981">
        <v>119</v>
      </c>
      <c r="U6981" t="s">
        <v>4313</v>
      </c>
      <c r="V6981" t="s">
        <v>4318</v>
      </c>
    </row>
    <row r="6982" spans="1:22" x14ac:dyDescent="0.25">
      <c r="A6982" t="s">
        <v>560</v>
      </c>
      <c r="B6982" t="s">
        <v>893</v>
      </c>
      <c r="C6982" s="2">
        <v>45722</v>
      </c>
      <c r="D6982" s="2">
        <v>45729</v>
      </c>
      <c r="E6982" s="2">
        <v>45753</v>
      </c>
      <c r="F6982" t="s">
        <v>1035</v>
      </c>
      <c r="G6982" t="s">
        <v>2591</v>
      </c>
      <c r="H6982" t="s">
        <v>4063</v>
      </c>
      <c r="I6982">
        <v>10</v>
      </c>
      <c r="J6982">
        <v>14.04</v>
      </c>
      <c r="K6982">
        <v>140.4</v>
      </c>
      <c r="L6982">
        <v>0</v>
      </c>
      <c r="M6982">
        <v>10</v>
      </c>
      <c r="N6982">
        <v>10</v>
      </c>
      <c r="O6982">
        <v>10</v>
      </c>
      <c r="P6982" s="2">
        <v>45729</v>
      </c>
      <c r="Q6982" s="2">
        <v>45733</v>
      </c>
      <c r="R6982" t="s">
        <v>4312</v>
      </c>
      <c r="S6982">
        <v>10</v>
      </c>
      <c r="T6982">
        <v>10</v>
      </c>
      <c r="U6982" t="s">
        <v>4313</v>
      </c>
      <c r="V6982" t="s">
        <v>4319</v>
      </c>
    </row>
    <row r="6983" spans="1:22" x14ac:dyDescent="0.25">
      <c r="A6983" t="s">
        <v>561</v>
      </c>
      <c r="B6983" t="s">
        <v>893</v>
      </c>
      <c r="C6983" s="2">
        <v>45722</v>
      </c>
      <c r="D6983" s="2">
        <v>45729</v>
      </c>
      <c r="E6983" s="2">
        <v>45753</v>
      </c>
      <c r="F6983" t="s">
        <v>1035</v>
      </c>
      <c r="G6983" t="s">
        <v>2559</v>
      </c>
      <c r="H6983" t="s">
        <v>4036</v>
      </c>
      <c r="I6983">
        <v>10</v>
      </c>
      <c r="J6983">
        <v>3.69</v>
      </c>
      <c r="K6983">
        <v>36.9</v>
      </c>
      <c r="U6983" t="s">
        <v>4313</v>
      </c>
      <c r="V6983" t="s">
        <v>4318</v>
      </c>
    </row>
    <row r="6984" spans="1:22" x14ac:dyDescent="0.25">
      <c r="A6984" t="s">
        <v>562</v>
      </c>
      <c r="B6984" t="s">
        <v>893</v>
      </c>
      <c r="C6984" s="2">
        <v>45722</v>
      </c>
      <c r="D6984" t="s">
        <v>946</v>
      </c>
      <c r="E6984" s="2">
        <v>45753</v>
      </c>
      <c r="F6984" t="s">
        <v>1035</v>
      </c>
      <c r="G6984" t="s">
        <v>2509</v>
      </c>
      <c r="H6984" t="s">
        <v>3991</v>
      </c>
      <c r="I6984">
        <v>10</v>
      </c>
      <c r="J6984">
        <v>41.77</v>
      </c>
      <c r="K6984">
        <v>417.7</v>
      </c>
      <c r="L6984">
        <v>0</v>
      </c>
      <c r="M6984">
        <v>10</v>
      </c>
      <c r="N6984">
        <v>0</v>
      </c>
      <c r="O6984">
        <v>0</v>
      </c>
      <c r="P6984" t="s">
        <v>946</v>
      </c>
      <c r="Q6984" s="2">
        <v>45733</v>
      </c>
      <c r="R6984" t="s">
        <v>4312</v>
      </c>
      <c r="S6984">
        <v>0</v>
      </c>
      <c r="T6984">
        <v>0</v>
      </c>
      <c r="U6984" t="s">
        <v>4316</v>
      </c>
      <c r="V6984" t="s">
        <v>4318</v>
      </c>
    </row>
    <row r="6985" spans="1:22" x14ac:dyDescent="0.25">
      <c r="A6985" t="s">
        <v>561</v>
      </c>
      <c r="B6985" t="s">
        <v>893</v>
      </c>
      <c r="C6985" s="2">
        <v>45722</v>
      </c>
      <c r="D6985" s="2">
        <v>45729</v>
      </c>
      <c r="E6985" s="2">
        <v>45753</v>
      </c>
      <c r="F6985" t="s">
        <v>1035</v>
      </c>
      <c r="G6985" t="s">
        <v>2620</v>
      </c>
      <c r="H6985" t="s">
        <v>3664</v>
      </c>
      <c r="I6985">
        <v>10</v>
      </c>
      <c r="J6985">
        <v>3.82</v>
      </c>
      <c r="K6985">
        <v>38.200000000000003</v>
      </c>
      <c r="U6985" t="s">
        <v>4313</v>
      </c>
      <c r="V6985" t="s">
        <v>4318</v>
      </c>
    </row>
    <row r="6986" spans="1:22" x14ac:dyDescent="0.25">
      <c r="A6986" t="s">
        <v>560</v>
      </c>
      <c r="B6986" t="s">
        <v>893</v>
      </c>
      <c r="C6986" s="2">
        <v>45722</v>
      </c>
      <c r="D6986" s="2">
        <v>45729</v>
      </c>
      <c r="E6986" s="2">
        <v>45753</v>
      </c>
      <c r="F6986" t="s">
        <v>1035</v>
      </c>
      <c r="G6986" t="s">
        <v>2510</v>
      </c>
      <c r="H6986" t="s">
        <v>3815</v>
      </c>
      <c r="I6986">
        <v>10</v>
      </c>
      <c r="J6986">
        <v>3.26</v>
      </c>
      <c r="K6986">
        <v>32.6</v>
      </c>
      <c r="L6986">
        <v>0</v>
      </c>
      <c r="M6986">
        <v>30</v>
      </c>
      <c r="N6986">
        <v>30</v>
      </c>
      <c r="O6986">
        <v>30</v>
      </c>
      <c r="P6986" s="2">
        <v>45729</v>
      </c>
      <c r="Q6986" s="2">
        <v>45733</v>
      </c>
      <c r="R6986" t="s">
        <v>4312</v>
      </c>
      <c r="S6986">
        <v>30</v>
      </c>
      <c r="T6986">
        <v>30</v>
      </c>
      <c r="U6986" t="s">
        <v>4313</v>
      </c>
      <c r="V6986" t="s">
        <v>4319</v>
      </c>
    </row>
    <row r="6987" spans="1:22" x14ac:dyDescent="0.25">
      <c r="A6987" t="s">
        <v>560</v>
      </c>
      <c r="B6987" t="s">
        <v>893</v>
      </c>
      <c r="C6987" s="2">
        <v>45722</v>
      </c>
      <c r="D6987" s="2">
        <v>45729</v>
      </c>
      <c r="E6987" s="2">
        <v>45753</v>
      </c>
      <c r="F6987" t="s">
        <v>1035</v>
      </c>
      <c r="G6987" t="s">
        <v>2695</v>
      </c>
      <c r="H6987" t="s">
        <v>4162</v>
      </c>
      <c r="I6987">
        <v>8</v>
      </c>
      <c r="J6987">
        <v>7.12</v>
      </c>
      <c r="K6987">
        <v>56.96</v>
      </c>
      <c r="L6987">
        <v>0</v>
      </c>
      <c r="M6987">
        <v>30</v>
      </c>
      <c r="N6987">
        <v>8</v>
      </c>
      <c r="O6987">
        <v>8</v>
      </c>
      <c r="P6987" s="2">
        <v>45729</v>
      </c>
      <c r="Q6987" s="2">
        <v>45733</v>
      </c>
      <c r="R6987" t="s">
        <v>4312</v>
      </c>
      <c r="S6987">
        <v>8</v>
      </c>
      <c r="T6987">
        <v>8</v>
      </c>
      <c r="U6987" t="s">
        <v>4313</v>
      </c>
      <c r="V6987" t="s">
        <v>4318</v>
      </c>
    </row>
    <row r="6988" spans="1:22" x14ac:dyDescent="0.25">
      <c r="A6988" t="s">
        <v>562</v>
      </c>
      <c r="B6988" t="s">
        <v>893</v>
      </c>
      <c r="C6988" s="2">
        <v>45722</v>
      </c>
      <c r="D6988" t="s">
        <v>946</v>
      </c>
      <c r="E6988" s="2">
        <v>45753</v>
      </c>
      <c r="F6988" t="s">
        <v>1035</v>
      </c>
      <c r="G6988" t="s">
        <v>2695</v>
      </c>
      <c r="H6988" t="s">
        <v>4162</v>
      </c>
      <c r="I6988">
        <v>2</v>
      </c>
      <c r="J6988">
        <v>7.12</v>
      </c>
      <c r="K6988">
        <v>14.24</v>
      </c>
      <c r="L6988">
        <v>0</v>
      </c>
      <c r="M6988">
        <v>30</v>
      </c>
      <c r="N6988">
        <v>8</v>
      </c>
      <c r="O6988">
        <v>8</v>
      </c>
      <c r="P6988" s="2">
        <v>45729</v>
      </c>
      <c r="Q6988" s="2">
        <v>45733</v>
      </c>
      <c r="R6988" t="s">
        <v>4312</v>
      </c>
      <c r="S6988">
        <v>8</v>
      </c>
      <c r="T6988">
        <v>8</v>
      </c>
      <c r="U6988" t="s">
        <v>4314</v>
      </c>
      <c r="V6988" t="s">
        <v>4318</v>
      </c>
    </row>
    <row r="6989" spans="1:22" x14ac:dyDescent="0.25">
      <c r="A6989" t="s">
        <v>563</v>
      </c>
      <c r="B6989" t="s">
        <v>894</v>
      </c>
      <c r="C6989" s="2">
        <v>45728</v>
      </c>
      <c r="D6989" s="2">
        <v>45740</v>
      </c>
      <c r="E6989" s="2">
        <v>45748</v>
      </c>
      <c r="F6989" t="s">
        <v>1035</v>
      </c>
      <c r="G6989" t="s">
        <v>2676</v>
      </c>
      <c r="H6989" t="s">
        <v>4143</v>
      </c>
      <c r="I6989">
        <v>20</v>
      </c>
      <c r="J6989">
        <v>6.38</v>
      </c>
      <c r="K6989">
        <v>127.6</v>
      </c>
      <c r="L6989">
        <v>0</v>
      </c>
      <c r="M6989">
        <v>20</v>
      </c>
      <c r="N6989">
        <v>20</v>
      </c>
      <c r="O6989">
        <v>20</v>
      </c>
      <c r="P6989" s="2">
        <v>45737</v>
      </c>
      <c r="Q6989" s="2">
        <v>45740</v>
      </c>
      <c r="R6989" t="s">
        <v>4312</v>
      </c>
      <c r="S6989">
        <v>20</v>
      </c>
      <c r="T6989">
        <v>20</v>
      </c>
      <c r="U6989" t="s">
        <v>4313</v>
      </c>
      <c r="V6989" t="s">
        <v>4319</v>
      </c>
    </row>
    <row r="6990" spans="1:22" x14ac:dyDescent="0.25">
      <c r="A6990" t="s">
        <v>563</v>
      </c>
      <c r="B6990" t="s">
        <v>894</v>
      </c>
      <c r="C6990" s="2">
        <v>45728</v>
      </c>
      <c r="D6990" s="2">
        <v>45740</v>
      </c>
      <c r="E6990" s="2">
        <v>45748</v>
      </c>
      <c r="F6990" t="s">
        <v>1035</v>
      </c>
      <c r="G6990" t="s">
        <v>2523</v>
      </c>
      <c r="H6990" t="s">
        <v>4003</v>
      </c>
      <c r="I6990">
        <v>10</v>
      </c>
      <c r="J6990">
        <v>2.87</v>
      </c>
      <c r="K6990">
        <v>28.7</v>
      </c>
      <c r="L6990">
        <v>0</v>
      </c>
      <c r="M6990">
        <v>50</v>
      </c>
      <c r="N6990">
        <v>50</v>
      </c>
      <c r="O6990">
        <v>50</v>
      </c>
      <c r="P6990" s="2">
        <v>45737</v>
      </c>
      <c r="Q6990" s="2">
        <v>45740</v>
      </c>
      <c r="R6990" t="s">
        <v>4312</v>
      </c>
      <c r="S6990">
        <v>50</v>
      </c>
      <c r="T6990">
        <v>50</v>
      </c>
      <c r="U6990" t="s">
        <v>4313</v>
      </c>
      <c r="V6990" t="s">
        <v>4319</v>
      </c>
    </row>
    <row r="6991" spans="1:22" x14ac:dyDescent="0.25">
      <c r="A6991" t="s">
        <v>564</v>
      </c>
      <c r="B6991" t="s">
        <v>894</v>
      </c>
      <c r="C6991" s="2">
        <v>45728</v>
      </c>
      <c r="D6991" s="2">
        <v>45740</v>
      </c>
      <c r="E6991" s="2">
        <v>45748</v>
      </c>
      <c r="F6991" t="s">
        <v>1035</v>
      </c>
      <c r="G6991" t="s">
        <v>2701</v>
      </c>
      <c r="H6991" t="s">
        <v>4168</v>
      </c>
      <c r="I6991">
        <v>10</v>
      </c>
      <c r="J6991">
        <v>8.77</v>
      </c>
      <c r="K6991">
        <v>87.7</v>
      </c>
      <c r="U6991" t="s">
        <v>4313</v>
      </c>
      <c r="V6991" t="s">
        <v>4318</v>
      </c>
    </row>
    <row r="6992" spans="1:22" x14ac:dyDescent="0.25">
      <c r="A6992" t="s">
        <v>564</v>
      </c>
      <c r="B6992" t="s">
        <v>894</v>
      </c>
      <c r="C6992" s="2">
        <v>45728</v>
      </c>
      <c r="D6992" s="2">
        <v>45740</v>
      </c>
      <c r="E6992" s="2">
        <v>45748</v>
      </c>
      <c r="F6992" t="s">
        <v>1035</v>
      </c>
      <c r="G6992" t="s">
        <v>2702</v>
      </c>
      <c r="H6992" t="s">
        <v>4169</v>
      </c>
      <c r="I6992">
        <v>10</v>
      </c>
      <c r="J6992">
        <v>2.87</v>
      </c>
      <c r="K6992">
        <v>28.7</v>
      </c>
      <c r="U6992" t="s">
        <v>4313</v>
      </c>
      <c r="V6992" t="s">
        <v>4318</v>
      </c>
    </row>
    <row r="6993" spans="1:22" x14ac:dyDescent="0.25">
      <c r="A6993" t="s">
        <v>563</v>
      </c>
      <c r="B6993" t="s">
        <v>894</v>
      </c>
      <c r="C6993" s="2">
        <v>45728</v>
      </c>
      <c r="D6993" s="2">
        <v>45740</v>
      </c>
      <c r="E6993" s="2">
        <v>45748</v>
      </c>
      <c r="F6993" t="s">
        <v>1035</v>
      </c>
      <c r="G6993" t="s">
        <v>2646</v>
      </c>
      <c r="H6993" t="s">
        <v>3416</v>
      </c>
      <c r="I6993">
        <v>20</v>
      </c>
      <c r="J6993">
        <v>5.33</v>
      </c>
      <c r="K6993">
        <v>106.6</v>
      </c>
      <c r="L6993">
        <v>0</v>
      </c>
      <c r="M6993">
        <v>20</v>
      </c>
      <c r="N6993">
        <v>20</v>
      </c>
      <c r="O6993">
        <v>20</v>
      </c>
      <c r="P6993" s="2">
        <v>45737</v>
      </c>
      <c r="Q6993" s="2">
        <v>45740</v>
      </c>
      <c r="R6993" t="s">
        <v>4312</v>
      </c>
      <c r="S6993">
        <v>20</v>
      </c>
      <c r="T6993">
        <v>20</v>
      </c>
      <c r="U6993" t="s">
        <v>4313</v>
      </c>
      <c r="V6993" t="s">
        <v>4319</v>
      </c>
    </row>
    <row r="6994" spans="1:22" x14ac:dyDescent="0.25">
      <c r="A6994" t="s">
        <v>563</v>
      </c>
      <c r="B6994" t="s">
        <v>894</v>
      </c>
      <c r="C6994" s="2">
        <v>45728</v>
      </c>
      <c r="D6994" s="2">
        <v>45740</v>
      </c>
      <c r="E6994" s="2">
        <v>45748</v>
      </c>
      <c r="F6994" t="s">
        <v>1035</v>
      </c>
      <c r="G6994" t="s">
        <v>2524</v>
      </c>
      <c r="H6994" t="s">
        <v>3418</v>
      </c>
      <c r="I6994">
        <v>10</v>
      </c>
      <c r="J6994">
        <v>7.98</v>
      </c>
      <c r="K6994">
        <v>79.8</v>
      </c>
      <c r="L6994">
        <v>0</v>
      </c>
      <c r="M6994">
        <v>10</v>
      </c>
      <c r="N6994">
        <v>10</v>
      </c>
      <c r="O6994">
        <v>10</v>
      </c>
      <c r="P6994" s="2">
        <v>45737</v>
      </c>
      <c r="Q6994" s="2">
        <v>45740</v>
      </c>
      <c r="R6994" t="s">
        <v>4312</v>
      </c>
      <c r="S6994">
        <v>10</v>
      </c>
      <c r="T6994">
        <v>10</v>
      </c>
      <c r="U6994" t="s">
        <v>4313</v>
      </c>
      <c r="V6994" t="s">
        <v>4319</v>
      </c>
    </row>
    <row r="6995" spans="1:22" x14ac:dyDescent="0.25">
      <c r="A6995" t="s">
        <v>563</v>
      </c>
      <c r="B6995" t="s">
        <v>894</v>
      </c>
      <c r="C6995" s="2">
        <v>45728</v>
      </c>
      <c r="D6995" s="2">
        <v>45740</v>
      </c>
      <c r="E6995" s="2">
        <v>45748</v>
      </c>
      <c r="F6995" t="s">
        <v>1035</v>
      </c>
      <c r="G6995" t="s">
        <v>2647</v>
      </c>
      <c r="H6995" t="s">
        <v>3453</v>
      </c>
      <c r="I6995">
        <v>10</v>
      </c>
      <c r="J6995">
        <v>7.11</v>
      </c>
      <c r="K6995">
        <v>71.099999999999994</v>
      </c>
      <c r="L6995">
        <v>0</v>
      </c>
      <c r="M6995">
        <v>10</v>
      </c>
      <c r="N6995">
        <v>10</v>
      </c>
      <c r="O6995">
        <v>10</v>
      </c>
      <c r="P6995" s="2">
        <v>45737</v>
      </c>
      <c r="Q6995" s="2">
        <v>45740</v>
      </c>
      <c r="R6995" t="s">
        <v>4312</v>
      </c>
      <c r="S6995">
        <v>10</v>
      </c>
      <c r="T6995">
        <v>10</v>
      </c>
      <c r="U6995" t="s">
        <v>4313</v>
      </c>
      <c r="V6995" t="s">
        <v>4319</v>
      </c>
    </row>
    <row r="6996" spans="1:22" x14ac:dyDescent="0.25">
      <c r="A6996" t="s">
        <v>565</v>
      </c>
      <c r="B6996" t="s">
        <v>894</v>
      </c>
      <c r="C6996" s="2">
        <v>45728</v>
      </c>
      <c r="D6996" t="s">
        <v>946</v>
      </c>
      <c r="E6996" s="2">
        <v>45748</v>
      </c>
      <c r="F6996" t="s">
        <v>1035</v>
      </c>
      <c r="G6996" t="s">
        <v>2703</v>
      </c>
      <c r="H6996" t="s">
        <v>4170</v>
      </c>
      <c r="I6996">
        <v>10</v>
      </c>
      <c r="J6996">
        <v>3.1</v>
      </c>
      <c r="K6996">
        <v>31</v>
      </c>
      <c r="L6996">
        <v>0</v>
      </c>
      <c r="M6996">
        <v>50</v>
      </c>
      <c r="N6996">
        <v>50</v>
      </c>
      <c r="O6996">
        <v>50</v>
      </c>
      <c r="P6996" s="2">
        <v>45750</v>
      </c>
      <c r="Q6996" s="2">
        <v>45740</v>
      </c>
      <c r="R6996" t="s">
        <v>4312</v>
      </c>
      <c r="S6996">
        <v>50</v>
      </c>
      <c r="T6996">
        <v>50</v>
      </c>
      <c r="U6996" t="s">
        <v>4314</v>
      </c>
      <c r="V6996" t="s">
        <v>4319</v>
      </c>
    </row>
    <row r="6997" spans="1:22" x14ac:dyDescent="0.25">
      <c r="A6997" t="s">
        <v>564</v>
      </c>
      <c r="B6997" t="s">
        <v>894</v>
      </c>
      <c r="C6997" s="2">
        <v>45728</v>
      </c>
      <c r="D6997" s="2">
        <v>45740</v>
      </c>
      <c r="E6997" s="2">
        <v>45748</v>
      </c>
      <c r="F6997" t="s">
        <v>1035</v>
      </c>
      <c r="G6997" t="s">
        <v>2662</v>
      </c>
      <c r="H6997" t="s">
        <v>4129</v>
      </c>
      <c r="I6997">
        <v>10</v>
      </c>
      <c r="J6997">
        <v>14.79</v>
      </c>
      <c r="K6997">
        <v>147.9</v>
      </c>
      <c r="U6997" t="s">
        <v>4313</v>
      </c>
      <c r="V6997" t="s">
        <v>4318</v>
      </c>
    </row>
    <row r="6998" spans="1:22" x14ac:dyDescent="0.25">
      <c r="A6998" t="s">
        <v>564</v>
      </c>
      <c r="B6998" t="s">
        <v>894</v>
      </c>
      <c r="C6998" s="2">
        <v>45728</v>
      </c>
      <c r="D6998" s="2">
        <v>45740</v>
      </c>
      <c r="E6998" s="2">
        <v>45748</v>
      </c>
      <c r="F6998" t="s">
        <v>1035</v>
      </c>
      <c r="G6998" t="s">
        <v>2704</v>
      </c>
      <c r="H6998" t="s">
        <v>4171</v>
      </c>
      <c r="I6998">
        <v>10</v>
      </c>
      <c r="J6998">
        <v>3.96</v>
      </c>
      <c r="K6998">
        <v>39.6</v>
      </c>
      <c r="U6998" t="s">
        <v>4313</v>
      </c>
      <c r="V6998" t="s">
        <v>4318</v>
      </c>
    </row>
    <row r="6999" spans="1:22" x14ac:dyDescent="0.25">
      <c r="A6999" t="s">
        <v>564</v>
      </c>
      <c r="B6999" t="s">
        <v>894</v>
      </c>
      <c r="C6999" s="2">
        <v>45728</v>
      </c>
      <c r="D6999" s="2">
        <v>45740</v>
      </c>
      <c r="E6999" s="2">
        <v>45748</v>
      </c>
      <c r="F6999" t="s">
        <v>1035</v>
      </c>
      <c r="G6999" t="s">
        <v>2680</v>
      </c>
      <c r="H6999" t="s">
        <v>4147</v>
      </c>
      <c r="I6999">
        <v>10</v>
      </c>
      <c r="J6999">
        <v>4.95</v>
      </c>
      <c r="K6999">
        <v>49.5</v>
      </c>
      <c r="U6999" t="s">
        <v>4313</v>
      </c>
      <c r="V6999" t="s">
        <v>4318</v>
      </c>
    </row>
    <row r="7000" spans="1:22" x14ac:dyDescent="0.25">
      <c r="A7000" t="s">
        <v>564</v>
      </c>
      <c r="B7000" t="s">
        <v>894</v>
      </c>
      <c r="C7000" s="2">
        <v>45728</v>
      </c>
      <c r="D7000" s="2">
        <v>45740</v>
      </c>
      <c r="E7000" s="2">
        <v>45748</v>
      </c>
      <c r="F7000" t="s">
        <v>1035</v>
      </c>
      <c r="G7000" t="s">
        <v>2664</v>
      </c>
      <c r="H7000" t="s">
        <v>4131</v>
      </c>
      <c r="I7000">
        <v>10</v>
      </c>
      <c r="J7000">
        <v>14.13</v>
      </c>
      <c r="K7000">
        <v>141.30000000000001</v>
      </c>
      <c r="U7000" t="s">
        <v>4313</v>
      </c>
      <c r="V7000" t="s">
        <v>4318</v>
      </c>
    </row>
    <row r="7001" spans="1:22" x14ac:dyDescent="0.25">
      <c r="A7001" t="s">
        <v>564</v>
      </c>
      <c r="B7001" t="s">
        <v>894</v>
      </c>
      <c r="C7001" s="2">
        <v>45728</v>
      </c>
      <c r="D7001" s="2">
        <v>45740</v>
      </c>
      <c r="E7001" s="2">
        <v>45748</v>
      </c>
      <c r="F7001" t="s">
        <v>1035</v>
      </c>
      <c r="G7001" t="s">
        <v>2649</v>
      </c>
      <c r="H7001" t="s">
        <v>4116</v>
      </c>
      <c r="I7001">
        <v>5</v>
      </c>
      <c r="J7001">
        <v>27.82</v>
      </c>
      <c r="K7001">
        <v>139.1</v>
      </c>
      <c r="U7001" t="s">
        <v>4313</v>
      </c>
      <c r="V7001" t="s">
        <v>4318</v>
      </c>
    </row>
    <row r="7002" spans="1:22" x14ac:dyDescent="0.25">
      <c r="A7002" t="s">
        <v>564</v>
      </c>
      <c r="B7002" t="s">
        <v>894</v>
      </c>
      <c r="C7002" s="2">
        <v>45728</v>
      </c>
      <c r="D7002" s="2">
        <v>45740</v>
      </c>
      <c r="E7002" s="2">
        <v>45748</v>
      </c>
      <c r="F7002" t="s">
        <v>1035</v>
      </c>
      <c r="G7002" t="s">
        <v>2705</v>
      </c>
      <c r="H7002" t="s">
        <v>4172</v>
      </c>
      <c r="I7002">
        <v>5</v>
      </c>
      <c r="J7002">
        <v>28.74</v>
      </c>
      <c r="K7002">
        <v>143.69999999999999</v>
      </c>
      <c r="U7002" t="s">
        <v>4313</v>
      </c>
      <c r="V7002" t="s">
        <v>4318</v>
      </c>
    </row>
    <row r="7003" spans="1:22" x14ac:dyDescent="0.25">
      <c r="A7003" t="s">
        <v>563</v>
      </c>
      <c r="B7003" t="s">
        <v>894</v>
      </c>
      <c r="C7003" s="2">
        <v>45728</v>
      </c>
      <c r="D7003" s="2">
        <v>45740</v>
      </c>
      <c r="E7003" s="2">
        <v>45748</v>
      </c>
      <c r="F7003" t="s">
        <v>1035</v>
      </c>
      <c r="G7003" t="s">
        <v>2686</v>
      </c>
      <c r="H7003" t="s">
        <v>4153</v>
      </c>
      <c r="I7003">
        <v>10</v>
      </c>
      <c r="J7003">
        <v>10.67</v>
      </c>
      <c r="K7003">
        <v>106.7</v>
      </c>
      <c r="L7003">
        <v>0</v>
      </c>
      <c r="M7003">
        <v>50</v>
      </c>
      <c r="N7003">
        <v>50</v>
      </c>
      <c r="O7003">
        <v>50</v>
      </c>
      <c r="P7003" s="2">
        <v>45737</v>
      </c>
      <c r="Q7003" s="2">
        <v>45740</v>
      </c>
      <c r="R7003" t="s">
        <v>4312</v>
      </c>
      <c r="S7003">
        <v>50</v>
      </c>
      <c r="T7003">
        <v>50</v>
      </c>
      <c r="U7003" t="s">
        <v>4313</v>
      </c>
      <c r="V7003" t="s">
        <v>4319</v>
      </c>
    </row>
    <row r="7004" spans="1:22" x14ac:dyDescent="0.25">
      <c r="A7004" t="s">
        <v>563</v>
      </c>
      <c r="B7004" t="s">
        <v>894</v>
      </c>
      <c r="C7004" s="2">
        <v>45728</v>
      </c>
      <c r="D7004" s="2">
        <v>45740</v>
      </c>
      <c r="E7004" s="2">
        <v>45748</v>
      </c>
      <c r="F7004" t="s">
        <v>1035</v>
      </c>
      <c r="G7004" t="s">
        <v>2706</v>
      </c>
      <c r="H7004" t="s">
        <v>4173</v>
      </c>
      <c r="I7004">
        <v>10</v>
      </c>
      <c r="J7004">
        <v>3.27</v>
      </c>
      <c r="K7004">
        <v>32.700000000000003</v>
      </c>
      <c r="L7004">
        <v>0</v>
      </c>
      <c r="M7004">
        <v>50</v>
      </c>
      <c r="N7004">
        <v>50</v>
      </c>
      <c r="O7004">
        <v>50</v>
      </c>
      <c r="P7004" s="2">
        <v>45737</v>
      </c>
      <c r="Q7004" s="2">
        <v>45740</v>
      </c>
      <c r="R7004" t="s">
        <v>4312</v>
      </c>
      <c r="S7004">
        <v>50</v>
      </c>
      <c r="T7004">
        <v>50</v>
      </c>
      <c r="U7004" t="s">
        <v>4313</v>
      </c>
      <c r="V7004" t="s">
        <v>4319</v>
      </c>
    </row>
    <row r="7005" spans="1:22" x14ac:dyDescent="0.25">
      <c r="A7005" t="s">
        <v>564</v>
      </c>
      <c r="B7005" t="s">
        <v>894</v>
      </c>
      <c r="C7005" s="2">
        <v>45728</v>
      </c>
      <c r="D7005" s="2">
        <v>45740</v>
      </c>
      <c r="E7005" s="2">
        <v>45748</v>
      </c>
      <c r="F7005" t="s">
        <v>1035</v>
      </c>
      <c r="G7005" t="s">
        <v>2687</v>
      </c>
      <c r="H7005" t="s">
        <v>4154</v>
      </c>
      <c r="I7005">
        <v>10</v>
      </c>
      <c r="J7005">
        <v>21.51</v>
      </c>
      <c r="K7005">
        <v>215.1</v>
      </c>
      <c r="L7005">
        <v>0</v>
      </c>
      <c r="M7005">
        <v>10</v>
      </c>
      <c r="N7005">
        <v>10</v>
      </c>
      <c r="O7005">
        <v>10</v>
      </c>
      <c r="P7005" s="2">
        <v>45737</v>
      </c>
      <c r="Q7005" s="2">
        <v>45740</v>
      </c>
      <c r="R7005" t="s">
        <v>4312</v>
      </c>
      <c r="S7005">
        <v>10</v>
      </c>
      <c r="T7005">
        <v>10</v>
      </c>
      <c r="U7005" t="s">
        <v>4313</v>
      </c>
      <c r="V7005" t="s">
        <v>4319</v>
      </c>
    </row>
    <row r="7006" spans="1:22" x14ac:dyDescent="0.25">
      <c r="A7006" t="s">
        <v>563</v>
      </c>
      <c r="B7006" t="s">
        <v>894</v>
      </c>
      <c r="C7006" s="2">
        <v>45728</v>
      </c>
      <c r="D7006" s="2">
        <v>45740</v>
      </c>
      <c r="E7006" s="2">
        <v>45748</v>
      </c>
      <c r="F7006" t="s">
        <v>1035</v>
      </c>
      <c r="G7006" t="s">
        <v>2687</v>
      </c>
      <c r="H7006" t="s">
        <v>4154</v>
      </c>
      <c r="I7006">
        <v>10</v>
      </c>
      <c r="J7006">
        <v>21.51</v>
      </c>
      <c r="K7006">
        <v>215.1</v>
      </c>
      <c r="L7006">
        <v>0</v>
      </c>
      <c r="M7006">
        <v>10</v>
      </c>
      <c r="N7006">
        <v>10</v>
      </c>
      <c r="O7006">
        <v>10</v>
      </c>
      <c r="P7006" s="2">
        <v>45737</v>
      </c>
      <c r="Q7006" s="2">
        <v>45740</v>
      </c>
      <c r="R7006" t="s">
        <v>4312</v>
      </c>
      <c r="S7006">
        <v>10</v>
      </c>
      <c r="T7006">
        <v>10</v>
      </c>
      <c r="U7006" t="s">
        <v>4313</v>
      </c>
      <c r="V7006" t="s">
        <v>4319</v>
      </c>
    </row>
    <row r="7007" spans="1:22" x14ac:dyDescent="0.25">
      <c r="A7007" t="s">
        <v>564</v>
      </c>
      <c r="B7007" t="s">
        <v>894</v>
      </c>
      <c r="C7007" s="2">
        <v>45728</v>
      </c>
      <c r="D7007" s="2">
        <v>45740</v>
      </c>
      <c r="E7007" s="2">
        <v>45748</v>
      </c>
      <c r="F7007" t="s">
        <v>1035</v>
      </c>
      <c r="G7007" t="s">
        <v>2689</v>
      </c>
      <c r="H7007" t="s">
        <v>4156</v>
      </c>
      <c r="I7007">
        <v>10</v>
      </c>
      <c r="J7007">
        <v>3.27</v>
      </c>
      <c r="K7007">
        <v>32.700000000000003</v>
      </c>
      <c r="U7007" t="s">
        <v>4313</v>
      </c>
      <c r="V7007" t="s">
        <v>4318</v>
      </c>
    </row>
    <row r="7008" spans="1:22" x14ac:dyDescent="0.25">
      <c r="A7008" t="s">
        <v>565</v>
      </c>
      <c r="B7008" t="s">
        <v>894</v>
      </c>
      <c r="C7008" s="2">
        <v>45728</v>
      </c>
      <c r="D7008" t="s">
        <v>946</v>
      </c>
      <c r="E7008" s="2">
        <v>45748</v>
      </c>
      <c r="F7008" t="s">
        <v>1035</v>
      </c>
      <c r="G7008" t="s">
        <v>2690</v>
      </c>
      <c r="H7008" t="s">
        <v>4157</v>
      </c>
      <c r="I7008">
        <v>10</v>
      </c>
      <c r="J7008">
        <v>2.96</v>
      </c>
      <c r="K7008">
        <v>29.6</v>
      </c>
      <c r="L7008">
        <v>0</v>
      </c>
      <c r="M7008">
        <v>50</v>
      </c>
      <c r="N7008">
        <v>50</v>
      </c>
      <c r="O7008">
        <v>50</v>
      </c>
      <c r="P7008" s="2">
        <v>45747</v>
      </c>
      <c r="Q7008" s="2">
        <v>45740</v>
      </c>
      <c r="R7008" t="s">
        <v>4312</v>
      </c>
      <c r="S7008">
        <v>50</v>
      </c>
      <c r="T7008">
        <v>50</v>
      </c>
      <c r="U7008" t="s">
        <v>4314</v>
      </c>
      <c r="V7008" t="s">
        <v>4319</v>
      </c>
    </row>
    <row r="7009" spans="1:22" x14ac:dyDescent="0.25">
      <c r="A7009" t="s">
        <v>564</v>
      </c>
      <c r="B7009" t="s">
        <v>894</v>
      </c>
      <c r="C7009" s="2">
        <v>45728</v>
      </c>
      <c r="D7009" s="2">
        <v>45740</v>
      </c>
      <c r="E7009" s="2">
        <v>45748</v>
      </c>
      <c r="F7009" t="s">
        <v>1035</v>
      </c>
      <c r="G7009" t="s">
        <v>2707</v>
      </c>
      <c r="H7009" t="s">
        <v>4174</v>
      </c>
      <c r="I7009">
        <v>10</v>
      </c>
      <c r="J7009">
        <v>2.96</v>
      </c>
      <c r="K7009">
        <v>29.6</v>
      </c>
      <c r="U7009" t="s">
        <v>4313</v>
      </c>
      <c r="V7009" t="s">
        <v>4318</v>
      </c>
    </row>
    <row r="7010" spans="1:22" x14ac:dyDescent="0.25">
      <c r="A7010" t="s">
        <v>563</v>
      </c>
      <c r="B7010" t="s">
        <v>894</v>
      </c>
      <c r="C7010" s="2">
        <v>45728</v>
      </c>
      <c r="D7010" s="2">
        <v>45740</v>
      </c>
      <c r="E7010" s="2">
        <v>45748</v>
      </c>
      <c r="F7010" t="s">
        <v>1035</v>
      </c>
      <c r="G7010" t="s">
        <v>2655</v>
      </c>
      <c r="H7010" t="s">
        <v>4122</v>
      </c>
      <c r="I7010">
        <v>10</v>
      </c>
      <c r="J7010">
        <v>3.12</v>
      </c>
      <c r="K7010">
        <v>31.2</v>
      </c>
      <c r="L7010">
        <v>0</v>
      </c>
      <c r="M7010">
        <v>50</v>
      </c>
      <c r="N7010">
        <v>50</v>
      </c>
      <c r="O7010">
        <v>50</v>
      </c>
      <c r="P7010" s="2">
        <v>45737</v>
      </c>
      <c r="Q7010" s="2">
        <v>45740</v>
      </c>
      <c r="R7010" t="s">
        <v>4312</v>
      </c>
      <c r="S7010">
        <v>50</v>
      </c>
      <c r="T7010">
        <v>50</v>
      </c>
      <c r="U7010" t="s">
        <v>4313</v>
      </c>
      <c r="V7010" t="s">
        <v>4319</v>
      </c>
    </row>
    <row r="7011" spans="1:22" x14ac:dyDescent="0.25">
      <c r="A7011" t="s">
        <v>563</v>
      </c>
      <c r="B7011" t="s">
        <v>894</v>
      </c>
      <c r="C7011" s="2">
        <v>45728</v>
      </c>
      <c r="D7011" s="2">
        <v>45740</v>
      </c>
      <c r="E7011" s="2">
        <v>45748</v>
      </c>
      <c r="F7011" t="s">
        <v>1035</v>
      </c>
      <c r="G7011" t="s">
        <v>2670</v>
      </c>
      <c r="H7011" t="s">
        <v>4137</v>
      </c>
      <c r="I7011">
        <v>10</v>
      </c>
      <c r="J7011">
        <v>8.9499999999999993</v>
      </c>
      <c r="K7011">
        <v>89.5</v>
      </c>
      <c r="L7011">
        <v>0</v>
      </c>
      <c r="M7011">
        <v>10</v>
      </c>
      <c r="N7011">
        <v>10</v>
      </c>
      <c r="O7011">
        <v>10</v>
      </c>
      <c r="P7011" s="2">
        <v>45737</v>
      </c>
      <c r="Q7011" s="2">
        <v>45740</v>
      </c>
      <c r="R7011" t="s">
        <v>4312</v>
      </c>
      <c r="S7011">
        <v>10</v>
      </c>
      <c r="T7011">
        <v>10</v>
      </c>
      <c r="U7011" t="s">
        <v>4313</v>
      </c>
      <c r="V7011" t="s">
        <v>4319</v>
      </c>
    </row>
    <row r="7012" spans="1:22" x14ac:dyDescent="0.25">
      <c r="A7012" t="s">
        <v>564</v>
      </c>
      <c r="B7012" t="s">
        <v>894</v>
      </c>
      <c r="C7012" s="2">
        <v>45728</v>
      </c>
      <c r="D7012" s="2">
        <v>45740</v>
      </c>
      <c r="E7012" s="2">
        <v>45748</v>
      </c>
      <c r="F7012" t="s">
        <v>1035</v>
      </c>
      <c r="G7012" t="s">
        <v>2671</v>
      </c>
      <c r="H7012" t="s">
        <v>4138</v>
      </c>
      <c r="I7012">
        <v>10</v>
      </c>
      <c r="J7012">
        <v>3.27</v>
      </c>
      <c r="K7012">
        <v>32.700000000000003</v>
      </c>
      <c r="U7012" t="s">
        <v>4313</v>
      </c>
      <c r="V7012" t="s">
        <v>4318</v>
      </c>
    </row>
    <row r="7013" spans="1:22" x14ac:dyDescent="0.25">
      <c r="A7013" t="s">
        <v>564</v>
      </c>
      <c r="B7013" t="s">
        <v>894</v>
      </c>
      <c r="C7013" s="2">
        <v>45728</v>
      </c>
      <c r="D7013" s="2">
        <v>45740</v>
      </c>
      <c r="E7013" s="2">
        <v>45748</v>
      </c>
      <c r="F7013" t="s">
        <v>1035</v>
      </c>
      <c r="G7013" t="s">
        <v>2708</v>
      </c>
      <c r="H7013" t="s">
        <v>4175</v>
      </c>
      <c r="I7013">
        <v>10</v>
      </c>
      <c r="J7013">
        <v>3.34</v>
      </c>
      <c r="K7013">
        <v>33.4</v>
      </c>
      <c r="U7013" t="s">
        <v>4313</v>
      </c>
      <c r="V7013" t="s">
        <v>4318</v>
      </c>
    </row>
    <row r="7014" spans="1:22" x14ac:dyDescent="0.25">
      <c r="A7014" t="s">
        <v>564</v>
      </c>
      <c r="B7014" t="s">
        <v>894</v>
      </c>
      <c r="C7014" s="2">
        <v>45728</v>
      </c>
      <c r="D7014" s="2">
        <v>45740</v>
      </c>
      <c r="E7014" s="2">
        <v>45748</v>
      </c>
      <c r="F7014" t="s">
        <v>1035</v>
      </c>
      <c r="G7014" t="s">
        <v>2532</v>
      </c>
      <c r="H7014" t="s">
        <v>4011</v>
      </c>
      <c r="I7014">
        <v>10</v>
      </c>
      <c r="J7014">
        <v>3.34</v>
      </c>
      <c r="K7014">
        <v>33.4</v>
      </c>
      <c r="U7014" t="s">
        <v>4313</v>
      </c>
      <c r="V7014" t="s">
        <v>4318</v>
      </c>
    </row>
    <row r="7015" spans="1:22" x14ac:dyDescent="0.25">
      <c r="A7015" t="s">
        <v>564</v>
      </c>
      <c r="B7015" t="s">
        <v>894</v>
      </c>
      <c r="C7015" s="2">
        <v>45728</v>
      </c>
      <c r="D7015" s="2">
        <v>45740</v>
      </c>
      <c r="E7015" s="2">
        <v>45748</v>
      </c>
      <c r="F7015" t="s">
        <v>1035</v>
      </c>
      <c r="G7015" t="s">
        <v>2709</v>
      </c>
      <c r="H7015" t="s">
        <v>4176</v>
      </c>
      <c r="I7015">
        <v>10</v>
      </c>
      <c r="J7015">
        <v>3.07</v>
      </c>
      <c r="K7015">
        <v>30.7</v>
      </c>
      <c r="U7015" t="s">
        <v>4313</v>
      </c>
      <c r="V7015" t="s">
        <v>4318</v>
      </c>
    </row>
    <row r="7016" spans="1:22" x14ac:dyDescent="0.25">
      <c r="A7016" t="s">
        <v>564</v>
      </c>
      <c r="B7016" t="s">
        <v>894</v>
      </c>
      <c r="C7016" s="2">
        <v>45728</v>
      </c>
      <c r="D7016" s="2">
        <v>45740</v>
      </c>
      <c r="E7016" s="2">
        <v>45748</v>
      </c>
      <c r="F7016" t="s">
        <v>1035</v>
      </c>
      <c r="G7016" t="s">
        <v>2658</v>
      </c>
      <c r="H7016" t="s">
        <v>4125</v>
      </c>
      <c r="I7016">
        <v>10</v>
      </c>
      <c r="J7016">
        <v>3.07</v>
      </c>
      <c r="K7016">
        <v>30.7</v>
      </c>
      <c r="U7016" t="s">
        <v>4313</v>
      </c>
      <c r="V7016" t="s">
        <v>4318</v>
      </c>
    </row>
    <row r="7017" spans="1:22" x14ac:dyDescent="0.25">
      <c r="A7017" t="s">
        <v>565</v>
      </c>
      <c r="B7017" t="s">
        <v>894</v>
      </c>
      <c r="C7017" s="2">
        <v>45728</v>
      </c>
      <c r="D7017" t="s">
        <v>946</v>
      </c>
      <c r="E7017" s="2">
        <v>45748</v>
      </c>
      <c r="F7017" t="s">
        <v>1035</v>
      </c>
      <c r="G7017" t="s">
        <v>2660</v>
      </c>
      <c r="H7017" t="s">
        <v>4127</v>
      </c>
      <c r="I7017">
        <v>10</v>
      </c>
      <c r="J7017">
        <v>2.96</v>
      </c>
      <c r="K7017">
        <v>29.6</v>
      </c>
      <c r="L7017">
        <v>0</v>
      </c>
      <c r="M7017">
        <v>50</v>
      </c>
      <c r="N7017">
        <v>50</v>
      </c>
      <c r="O7017">
        <v>50</v>
      </c>
      <c r="P7017" s="2">
        <v>45754</v>
      </c>
      <c r="Q7017" s="2">
        <v>45740</v>
      </c>
      <c r="R7017" t="s">
        <v>4312</v>
      </c>
      <c r="S7017">
        <v>50</v>
      </c>
      <c r="T7017">
        <v>50</v>
      </c>
      <c r="U7017" t="s">
        <v>4314</v>
      </c>
      <c r="V7017" t="s">
        <v>4319</v>
      </c>
    </row>
    <row r="7018" spans="1:22" x14ac:dyDescent="0.25">
      <c r="A7018" t="s">
        <v>566</v>
      </c>
      <c r="B7018" t="s">
        <v>895</v>
      </c>
      <c r="C7018" s="2">
        <v>45728</v>
      </c>
      <c r="D7018" s="2">
        <v>45740</v>
      </c>
      <c r="E7018" s="2">
        <v>45748</v>
      </c>
      <c r="F7018" t="s">
        <v>1035</v>
      </c>
      <c r="G7018" t="s">
        <v>2524</v>
      </c>
      <c r="H7018" t="s">
        <v>3418</v>
      </c>
      <c r="I7018">
        <v>10</v>
      </c>
      <c r="J7018">
        <v>7.98</v>
      </c>
      <c r="K7018">
        <v>79.8</v>
      </c>
      <c r="L7018">
        <v>0</v>
      </c>
      <c r="M7018">
        <v>10</v>
      </c>
      <c r="N7018">
        <v>10</v>
      </c>
      <c r="O7018">
        <v>10</v>
      </c>
      <c r="P7018" s="2">
        <v>45737</v>
      </c>
      <c r="Q7018" s="2">
        <v>45740</v>
      </c>
      <c r="R7018" t="s">
        <v>4312</v>
      </c>
      <c r="S7018">
        <v>10</v>
      </c>
      <c r="T7018">
        <v>10</v>
      </c>
      <c r="U7018" t="s">
        <v>4313</v>
      </c>
      <c r="V7018" t="s">
        <v>4319</v>
      </c>
    </row>
    <row r="7019" spans="1:22" x14ac:dyDescent="0.25">
      <c r="A7019" t="s">
        <v>567</v>
      </c>
      <c r="B7019" t="s">
        <v>895</v>
      </c>
      <c r="C7019" s="2">
        <v>45728</v>
      </c>
      <c r="D7019" s="2">
        <v>45740</v>
      </c>
      <c r="E7019" s="2">
        <v>45748</v>
      </c>
      <c r="F7019" t="s">
        <v>1035</v>
      </c>
      <c r="G7019" t="s">
        <v>2704</v>
      </c>
      <c r="H7019" t="s">
        <v>4171</v>
      </c>
      <c r="I7019">
        <v>10</v>
      </c>
      <c r="J7019">
        <v>3.96</v>
      </c>
      <c r="K7019">
        <v>39.6</v>
      </c>
      <c r="U7019" t="s">
        <v>4313</v>
      </c>
      <c r="V7019" t="s">
        <v>4318</v>
      </c>
    </row>
    <row r="7020" spans="1:22" x14ac:dyDescent="0.25">
      <c r="A7020" t="s">
        <v>567</v>
      </c>
      <c r="B7020" t="s">
        <v>895</v>
      </c>
      <c r="C7020" s="2">
        <v>45728</v>
      </c>
      <c r="D7020" s="2">
        <v>45740</v>
      </c>
      <c r="E7020" s="2">
        <v>45748</v>
      </c>
      <c r="F7020" t="s">
        <v>1035</v>
      </c>
      <c r="G7020" t="s">
        <v>2525</v>
      </c>
      <c r="H7020" t="s">
        <v>4004</v>
      </c>
      <c r="I7020">
        <v>10</v>
      </c>
      <c r="J7020">
        <v>3.96</v>
      </c>
      <c r="K7020">
        <v>39.6</v>
      </c>
      <c r="U7020" t="s">
        <v>4313</v>
      </c>
      <c r="V7020" t="s">
        <v>4318</v>
      </c>
    </row>
    <row r="7021" spans="1:22" x14ac:dyDescent="0.25">
      <c r="A7021" t="s">
        <v>567</v>
      </c>
      <c r="B7021" t="s">
        <v>895</v>
      </c>
      <c r="C7021" s="2">
        <v>45728</v>
      </c>
      <c r="D7021" s="2">
        <v>45740</v>
      </c>
      <c r="E7021" s="2">
        <v>45748</v>
      </c>
      <c r="F7021" t="s">
        <v>1035</v>
      </c>
      <c r="G7021" t="s">
        <v>2710</v>
      </c>
      <c r="H7021" t="s">
        <v>4177</v>
      </c>
      <c r="I7021">
        <v>10</v>
      </c>
      <c r="J7021">
        <v>12.88</v>
      </c>
      <c r="K7021">
        <v>128.80000000000001</v>
      </c>
      <c r="U7021" t="s">
        <v>4313</v>
      </c>
      <c r="V7021" t="s">
        <v>4318</v>
      </c>
    </row>
    <row r="7022" spans="1:22" x14ac:dyDescent="0.25">
      <c r="A7022" t="s">
        <v>567</v>
      </c>
      <c r="B7022" t="s">
        <v>895</v>
      </c>
      <c r="C7022" s="2">
        <v>45728</v>
      </c>
      <c r="D7022" s="2">
        <v>45740</v>
      </c>
      <c r="E7022" s="2">
        <v>45748</v>
      </c>
      <c r="F7022" t="s">
        <v>1035</v>
      </c>
      <c r="G7022" t="s">
        <v>2711</v>
      </c>
      <c r="H7022" t="s">
        <v>4178</v>
      </c>
      <c r="I7022">
        <v>10</v>
      </c>
      <c r="J7022">
        <v>3.1</v>
      </c>
      <c r="K7022">
        <v>31</v>
      </c>
      <c r="U7022" t="s">
        <v>4313</v>
      </c>
      <c r="V7022" t="s">
        <v>4318</v>
      </c>
    </row>
    <row r="7023" spans="1:22" x14ac:dyDescent="0.25">
      <c r="A7023" t="s">
        <v>567</v>
      </c>
      <c r="B7023" t="s">
        <v>895</v>
      </c>
      <c r="C7023" s="2">
        <v>45728</v>
      </c>
      <c r="D7023" s="2">
        <v>45740</v>
      </c>
      <c r="E7023" s="2">
        <v>45748</v>
      </c>
      <c r="F7023" t="s">
        <v>1035</v>
      </c>
      <c r="G7023" t="s">
        <v>2712</v>
      </c>
      <c r="H7023" t="s">
        <v>4179</v>
      </c>
      <c r="I7023">
        <v>5</v>
      </c>
      <c r="J7023">
        <v>8.41</v>
      </c>
      <c r="K7023">
        <v>42.05</v>
      </c>
      <c r="U7023" t="s">
        <v>4313</v>
      </c>
      <c r="V7023" t="s">
        <v>4318</v>
      </c>
    </row>
    <row r="7024" spans="1:22" x14ac:dyDescent="0.25">
      <c r="A7024" t="s">
        <v>567</v>
      </c>
      <c r="B7024" t="s">
        <v>895</v>
      </c>
      <c r="C7024" s="2">
        <v>45728</v>
      </c>
      <c r="D7024" s="2">
        <v>45740</v>
      </c>
      <c r="E7024" s="2">
        <v>45748</v>
      </c>
      <c r="F7024" t="s">
        <v>1035</v>
      </c>
      <c r="G7024" t="s">
        <v>2713</v>
      </c>
      <c r="H7024" t="s">
        <v>4180</v>
      </c>
      <c r="I7024">
        <v>10</v>
      </c>
      <c r="J7024">
        <v>7.16</v>
      </c>
      <c r="K7024">
        <v>71.599999999999994</v>
      </c>
      <c r="U7024" t="s">
        <v>4313</v>
      </c>
      <c r="V7024" t="s">
        <v>4318</v>
      </c>
    </row>
    <row r="7025" spans="1:22" x14ac:dyDescent="0.25">
      <c r="A7025" t="s">
        <v>568</v>
      </c>
      <c r="B7025" t="s">
        <v>895</v>
      </c>
      <c r="C7025" s="2">
        <v>45728</v>
      </c>
      <c r="D7025" t="s">
        <v>946</v>
      </c>
      <c r="E7025" s="2">
        <v>45748</v>
      </c>
      <c r="F7025" t="s">
        <v>1035</v>
      </c>
      <c r="G7025" t="s">
        <v>2714</v>
      </c>
      <c r="H7025" t="s">
        <v>4181</v>
      </c>
      <c r="I7025">
        <v>56</v>
      </c>
      <c r="J7025">
        <v>25.08</v>
      </c>
      <c r="K7025">
        <v>1404.48</v>
      </c>
      <c r="L7025">
        <v>0</v>
      </c>
      <c r="M7025">
        <v>56</v>
      </c>
      <c r="N7025">
        <v>56</v>
      </c>
      <c r="O7025">
        <v>56</v>
      </c>
      <c r="P7025" s="2">
        <v>45743</v>
      </c>
      <c r="Q7025" s="2">
        <v>45740</v>
      </c>
      <c r="R7025" t="s">
        <v>4312</v>
      </c>
      <c r="S7025">
        <v>56</v>
      </c>
      <c r="T7025">
        <v>56</v>
      </c>
      <c r="U7025" t="s">
        <v>4314</v>
      </c>
      <c r="V7025" t="s">
        <v>4319</v>
      </c>
    </row>
    <row r="7026" spans="1:22" x14ac:dyDescent="0.25">
      <c r="A7026" t="s">
        <v>566</v>
      </c>
      <c r="B7026" t="s">
        <v>895</v>
      </c>
      <c r="C7026" s="2">
        <v>45728</v>
      </c>
      <c r="D7026" s="2">
        <v>45740</v>
      </c>
      <c r="E7026" s="2">
        <v>45748</v>
      </c>
      <c r="F7026" t="s">
        <v>1035</v>
      </c>
      <c r="G7026" t="s">
        <v>2670</v>
      </c>
      <c r="H7026" t="s">
        <v>4137</v>
      </c>
      <c r="I7026">
        <v>10</v>
      </c>
      <c r="J7026">
        <v>8.9499999999999993</v>
      </c>
      <c r="K7026">
        <v>89.5</v>
      </c>
      <c r="L7026">
        <v>0</v>
      </c>
      <c r="M7026">
        <v>10</v>
      </c>
      <c r="N7026">
        <v>10</v>
      </c>
      <c r="O7026">
        <v>10</v>
      </c>
      <c r="P7026" s="2">
        <v>45737</v>
      </c>
      <c r="Q7026" s="2">
        <v>45740</v>
      </c>
      <c r="R7026" t="s">
        <v>4312</v>
      </c>
      <c r="S7026">
        <v>10</v>
      </c>
      <c r="T7026">
        <v>10</v>
      </c>
      <c r="U7026" t="s">
        <v>4313</v>
      </c>
      <c r="V7026" t="s">
        <v>4319</v>
      </c>
    </row>
    <row r="7027" spans="1:22" x14ac:dyDescent="0.25">
      <c r="A7027" t="s">
        <v>569</v>
      </c>
      <c r="B7027" t="s">
        <v>896</v>
      </c>
      <c r="C7027" s="2">
        <v>45729</v>
      </c>
      <c r="D7027" t="s">
        <v>946</v>
      </c>
      <c r="E7027" s="2">
        <v>45748</v>
      </c>
      <c r="F7027" t="s">
        <v>1035</v>
      </c>
      <c r="G7027" t="s">
        <v>2553</v>
      </c>
      <c r="H7027" t="s">
        <v>4032</v>
      </c>
      <c r="I7027">
        <v>10</v>
      </c>
      <c r="J7027">
        <v>2.83</v>
      </c>
      <c r="K7027">
        <v>28.3</v>
      </c>
      <c r="L7027">
        <v>0</v>
      </c>
      <c r="M7027">
        <v>50</v>
      </c>
      <c r="N7027">
        <v>0</v>
      </c>
      <c r="O7027">
        <v>50</v>
      </c>
      <c r="P7027" s="2">
        <v>45757</v>
      </c>
      <c r="Q7027" s="2">
        <v>45740</v>
      </c>
      <c r="R7027" t="s">
        <v>4312</v>
      </c>
      <c r="S7027">
        <v>0</v>
      </c>
      <c r="T7027">
        <v>50</v>
      </c>
      <c r="U7027" t="s">
        <v>4317</v>
      </c>
      <c r="V7027" t="s">
        <v>4318</v>
      </c>
    </row>
    <row r="7028" spans="1:22" x14ac:dyDescent="0.25">
      <c r="A7028" t="s">
        <v>570</v>
      </c>
      <c r="B7028" t="s">
        <v>896</v>
      </c>
      <c r="C7028" s="2">
        <v>45729</v>
      </c>
      <c r="D7028" s="2">
        <v>45740</v>
      </c>
      <c r="E7028" s="2">
        <v>45748</v>
      </c>
      <c r="F7028" t="s">
        <v>1035</v>
      </c>
      <c r="G7028" t="s">
        <v>2508</v>
      </c>
      <c r="H7028" t="s">
        <v>3990</v>
      </c>
      <c r="I7028">
        <v>20</v>
      </c>
      <c r="J7028">
        <v>6.48</v>
      </c>
      <c r="K7028">
        <v>129.6</v>
      </c>
      <c r="U7028" t="s">
        <v>4313</v>
      </c>
      <c r="V7028" t="s">
        <v>4318</v>
      </c>
    </row>
    <row r="7029" spans="1:22" x14ac:dyDescent="0.25">
      <c r="A7029" t="s">
        <v>571</v>
      </c>
      <c r="B7029" t="s">
        <v>896</v>
      </c>
      <c r="C7029" s="2">
        <v>45729</v>
      </c>
      <c r="D7029" s="2">
        <v>45740</v>
      </c>
      <c r="E7029" s="2">
        <v>45748</v>
      </c>
      <c r="F7029" t="s">
        <v>1035</v>
      </c>
      <c r="G7029" t="s">
        <v>2555</v>
      </c>
      <c r="H7029" t="s">
        <v>4034</v>
      </c>
      <c r="I7029">
        <v>10</v>
      </c>
      <c r="J7029">
        <v>26.68</v>
      </c>
      <c r="K7029">
        <v>266.8</v>
      </c>
      <c r="L7029">
        <v>0</v>
      </c>
      <c r="M7029">
        <v>10</v>
      </c>
      <c r="N7029">
        <v>10</v>
      </c>
      <c r="O7029">
        <v>10</v>
      </c>
      <c r="P7029" s="2">
        <v>45737</v>
      </c>
      <c r="Q7029" s="2">
        <v>45740</v>
      </c>
      <c r="R7029" t="s">
        <v>4312</v>
      </c>
      <c r="S7029">
        <v>10</v>
      </c>
      <c r="T7029">
        <v>10</v>
      </c>
      <c r="U7029" t="s">
        <v>4313</v>
      </c>
      <c r="V7029" t="s">
        <v>4319</v>
      </c>
    </row>
    <row r="7030" spans="1:22" x14ac:dyDescent="0.25">
      <c r="A7030" t="s">
        <v>570</v>
      </c>
      <c r="B7030" t="s">
        <v>896</v>
      </c>
      <c r="C7030" s="2">
        <v>45729</v>
      </c>
      <c r="D7030" s="2">
        <v>45740</v>
      </c>
      <c r="E7030" s="2">
        <v>45748</v>
      </c>
      <c r="F7030" t="s">
        <v>1035</v>
      </c>
      <c r="G7030" t="s">
        <v>2569</v>
      </c>
      <c r="H7030" t="s">
        <v>4045</v>
      </c>
      <c r="I7030">
        <v>10</v>
      </c>
      <c r="J7030">
        <v>12.94</v>
      </c>
      <c r="K7030">
        <v>129.4</v>
      </c>
      <c r="U7030" t="s">
        <v>4313</v>
      </c>
      <c r="V7030" t="s">
        <v>4318</v>
      </c>
    </row>
    <row r="7031" spans="1:22" x14ac:dyDescent="0.25">
      <c r="A7031" t="s">
        <v>570</v>
      </c>
      <c r="B7031" t="s">
        <v>896</v>
      </c>
      <c r="C7031" s="2">
        <v>45729</v>
      </c>
      <c r="D7031" s="2">
        <v>45740</v>
      </c>
      <c r="E7031" s="2">
        <v>45748</v>
      </c>
      <c r="F7031" t="s">
        <v>1035</v>
      </c>
      <c r="G7031" t="s">
        <v>2603</v>
      </c>
      <c r="H7031" t="s">
        <v>4075</v>
      </c>
      <c r="I7031">
        <v>10</v>
      </c>
      <c r="J7031">
        <v>4.25</v>
      </c>
      <c r="K7031">
        <v>42.5</v>
      </c>
      <c r="U7031" t="s">
        <v>4313</v>
      </c>
      <c r="V7031" t="s">
        <v>4318</v>
      </c>
    </row>
    <row r="7032" spans="1:22" x14ac:dyDescent="0.25">
      <c r="A7032" t="s">
        <v>570</v>
      </c>
      <c r="B7032" t="s">
        <v>896</v>
      </c>
      <c r="C7032" s="2">
        <v>45729</v>
      </c>
      <c r="D7032" s="2">
        <v>45740</v>
      </c>
      <c r="E7032" s="2">
        <v>45748</v>
      </c>
      <c r="F7032" t="s">
        <v>1035</v>
      </c>
      <c r="G7032" t="s">
        <v>2510</v>
      </c>
      <c r="H7032" t="s">
        <v>3815</v>
      </c>
      <c r="I7032">
        <v>40</v>
      </c>
      <c r="J7032">
        <v>3.26</v>
      </c>
      <c r="K7032">
        <v>130.4</v>
      </c>
      <c r="U7032" t="s">
        <v>4313</v>
      </c>
      <c r="V7032" t="s">
        <v>4318</v>
      </c>
    </row>
    <row r="7033" spans="1:22" x14ac:dyDescent="0.25">
      <c r="A7033" t="s">
        <v>570</v>
      </c>
      <c r="B7033" t="s">
        <v>896</v>
      </c>
      <c r="C7033" s="2">
        <v>45729</v>
      </c>
      <c r="D7033" s="2">
        <v>45740</v>
      </c>
      <c r="E7033" s="2">
        <v>45748</v>
      </c>
      <c r="F7033" t="s">
        <v>1035</v>
      </c>
      <c r="G7033" t="s">
        <v>2609</v>
      </c>
      <c r="H7033" t="s">
        <v>4081</v>
      </c>
      <c r="I7033">
        <v>10</v>
      </c>
      <c r="J7033">
        <v>19.25</v>
      </c>
      <c r="K7033">
        <v>192.5</v>
      </c>
      <c r="U7033" t="s">
        <v>4313</v>
      </c>
      <c r="V7033" t="s">
        <v>4318</v>
      </c>
    </row>
    <row r="7034" spans="1:22" x14ac:dyDescent="0.25">
      <c r="A7034" t="s">
        <v>571</v>
      </c>
      <c r="B7034" t="s">
        <v>896</v>
      </c>
      <c r="C7034" s="2">
        <v>45729</v>
      </c>
      <c r="D7034" s="2">
        <v>45740</v>
      </c>
      <c r="E7034" s="2">
        <v>45748</v>
      </c>
      <c r="F7034" t="s">
        <v>1035</v>
      </c>
      <c r="G7034" t="s">
        <v>2614</v>
      </c>
      <c r="H7034" t="s">
        <v>4086</v>
      </c>
      <c r="I7034">
        <v>10</v>
      </c>
      <c r="J7034">
        <v>2.72</v>
      </c>
      <c r="K7034">
        <v>27.2</v>
      </c>
      <c r="L7034">
        <v>0</v>
      </c>
      <c r="M7034">
        <v>50</v>
      </c>
      <c r="N7034">
        <v>0</v>
      </c>
      <c r="O7034">
        <v>50</v>
      </c>
      <c r="P7034" s="2">
        <v>45737</v>
      </c>
      <c r="Q7034" s="2">
        <v>45740</v>
      </c>
      <c r="R7034" t="s">
        <v>4312</v>
      </c>
      <c r="S7034">
        <v>0</v>
      </c>
      <c r="T7034">
        <v>50</v>
      </c>
      <c r="U7034" t="s">
        <v>4313</v>
      </c>
      <c r="V7034" t="s">
        <v>4318</v>
      </c>
    </row>
    <row r="7035" spans="1:22" x14ac:dyDescent="0.25">
      <c r="A7035" t="s">
        <v>570</v>
      </c>
      <c r="B7035" t="s">
        <v>896</v>
      </c>
      <c r="C7035" s="2">
        <v>45729</v>
      </c>
      <c r="D7035" s="2">
        <v>45740</v>
      </c>
      <c r="E7035" s="2">
        <v>45748</v>
      </c>
      <c r="F7035" t="s">
        <v>1035</v>
      </c>
      <c r="G7035" t="s">
        <v>2637</v>
      </c>
      <c r="H7035" t="s">
        <v>4106</v>
      </c>
      <c r="I7035">
        <v>10</v>
      </c>
      <c r="J7035">
        <v>3.42</v>
      </c>
      <c r="K7035">
        <v>34.200000000000003</v>
      </c>
      <c r="U7035" t="s">
        <v>4313</v>
      </c>
      <c r="V7035" t="s">
        <v>4318</v>
      </c>
    </row>
    <row r="7036" spans="1:22" x14ac:dyDescent="0.25">
      <c r="A7036" t="s">
        <v>572</v>
      </c>
      <c r="B7036" t="s">
        <v>897</v>
      </c>
      <c r="C7036" s="2">
        <v>45729</v>
      </c>
      <c r="D7036" s="2">
        <v>45740</v>
      </c>
      <c r="E7036" s="2">
        <v>45748</v>
      </c>
      <c r="F7036" t="s">
        <v>1035</v>
      </c>
      <c r="G7036" t="s">
        <v>2514</v>
      </c>
      <c r="H7036" t="s">
        <v>3995</v>
      </c>
      <c r="I7036">
        <v>10</v>
      </c>
      <c r="J7036">
        <v>7.26</v>
      </c>
      <c r="K7036">
        <v>72.599999999999994</v>
      </c>
      <c r="U7036" t="s">
        <v>4313</v>
      </c>
      <c r="V7036" t="s">
        <v>4318</v>
      </c>
    </row>
    <row r="7037" spans="1:22" x14ac:dyDescent="0.25">
      <c r="A7037" t="s">
        <v>573</v>
      </c>
      <c r="B7037" t="s">
        <v>897</v>
      </c>
      <c r="C7037" s="2">
        <v>45729</v>
      </c>
      <c r="D7037" t="s">
        <v>946</v>
      </c>
      <c r="E7037" s="2">
        <v>45748</v>
      </c>
      <c r="F7037" t="s">
        <v>1035</v>
      </c>
      <c r="G7037" t="s">
        <v>2553</v>
      </c>
      <c r="H7037" t="s">
        <v>4032</v>
      </c>
      <c r="I7037">
        <v>10</v>
      </c>
      <c r="J7037">
        <v>2.83</v>
      </c>
      <c r="K7037">
        <v>28.3</v>
      </c>
      <c r="L7037">
        <v>0</v>
      </c>
      <c r="M7037">
        <v>50</v>
      </c>
      <c r="N7037">
        <v>0</v>
      </c>
      <c r="O7037">
        <v>50</v>
      </c>
      <c r="P7037" s="2">
        <v>45757</v>
      </c>
      <c r="Q7037" s="2">
        <v>45740</v>
      </c>
      <c r="R7037" t="s">
        <v>4312</v>
      </c>
      <c r="S7037">
        <v>0</v>
      </c>
      <c r="T7037">
        <v>50</v>
      </c>
      <c r="U7037" t="s">
        <v>4317</v>
      </c>
      <c r="V7037" t="s">
        <v>4318</v>
      </c>
    </row>
    <row r="7038" spans="1:22" x14ac:dyDescent="0.25">
      <c r="A7038" t="s">
        <v>573</v>
      </c>
      <c r="B7038" t="s">
        <v>897</v>
      </c>
      <c r="C7038" s="2">
        <v>45729</v>
      </c>
      <c r="D7038" t="s">
        <v>946</v>
      </c>
      <c r="E7038" s="2">
        <v>45748</v>
      </c>
      <c r="F7038" t="s">
        <v>1035</v>
      </c>
      <c r="G7038" t="s">
        <v>2518</v>
      </c>
      <c r="H7038" t="s">
        <v>3999</v>
      </c>
      <c r="I7038">
        <v>10</v>
      </c>
      <c r="J7038">
        <v>19.170000000000002</v>
      </c>
      <c r="K7038">
        <v>191.7</v>
      </c>
      <c r="L7038">
        <v>0</v>
      </c>
      <c r="M7038">
        <v>10</v>
      </c>
      <c r="N7038">
        <v>10</v>
      </c>
      <c r="O7038">
        <v>10</v>
      </c>
      <c r="P7038" s="2">
        <v>45750</v>
      </c>
      <c r="Q7038" s="2">
        <v>45740</v>
      </c>
      <c r="R7038" t="s">
        <v>4312</v>
      </c>
      <c r="S7038">
        <v>10</v>
      </c>
      <c r="T7038">
        <v>10</v>
      </c>
      <c r="U7038" t="s">
        <v>4314</v>
      </c>
      <c r="V7038" t="s">
        <v>4319</v>
      </c>
    </row>
    <row r="7039" spans="1:22" x14ac:dyDescent="0.25">
      <c r="A7039" t="s">
        <v>574</v>
      </c>
      <c r="B7039" t="s">
        <v>897</v>
      </c>
      <c r="C7039" s="2">
        <v>45729</v>
      </c>
      <c r="D7039" s="2">
        <v>45740</v>
      </c>
      <c r="E7039" s="2">
        <v>45748</v>
      </c>
      <c r="F7039" t="s">
        <v>1035</v>
      </c>
      <c r="G7039" t="s">
        <v>2559</v>
      </c>
      <c r="H7039" t="s">
        <v>4036</v>
      </c>
      <c r="I7039">
        <v>10</v>
      </c>
      <c r="J7039">
        <v>3.69</v>
      </c>
      <c r="K7039">
        <v>36.9</v>
      </c>
      <c r="L7039">
        <v>0</v>
      </c>
      <c r="M7039">
        <v>50</v>
      </c>
      <c r="N7039">
        <v>50</v>
      </c>
      <c r="O7039">
        <v>50</v>
      </c>
      <c r="P7039" s="2">
        <v>45737</v>
      </c>
      <c r="Q7039" s="2">
        <v>45740</v>
      </c>
      <c r="R7039" t="s">
        <v>4312</v>
      </c>
      <c r="S7039">
        <v>50</v>
      </c>
      <c r="T7039">
        <v>50</v>
      </c>
      <c r="U7039" t="s">
        <v>4313</v>
      </c>
      <c r="V7039" t="s">
        <v>4319</v>
      </c>
    </row>
    <row r="7040" spans="1:22" x14ac:dyDescent="0.25">
      <c r="A7040" t="s">
        <v>572</v>
      </c>
      <c r="B7040" t="s">
        <v>897</v>
      </c>
      <c r="C7040" s="2">
        <v>45729</v>
      </c>
      <c r="D7040" s="2">
        <v>45740</v>
      </c>
      <c r="E7040" s="2">
        <v>45748</v>
      </c>
      <c r="F7040" t="s">
        <v>1035</v>
      </c>
      <c r="G7040" t="s">
        <v>2556</v>
      </c>
      <c r="H7040" t="s">
        <v>3335</v>
      </c>
      <c r="I7040">
        <v>10</v>
      </c>
      <c r="J7040">
        <v>2.6</v>
      </c>
      <c r="K7040">
        <v>26</v>
      </c>
      <c r="U7040" t="s">
        <v>4313</v>
      </c>
      <c r="V7040" t="s">
        <v>4318</v>
      </c>
    </row>
    <row r="7041" spans="1:22" x14ac:dyDescent="0.25">
      <c r="A7041" t="s">
        <v>572</v>
      </c>
      <c r="B7041" t="s">
        <v>897</v>
      </c>
      <c r="C7041" s="2">
        <v>45729</v>
      </c>
      <c r="D7041" s="2">
        <v>45740</v>
      </c>
      <c r="E7041" s="2">
        <v>45748</v>
      </c>
      <c r="F7041" t="s">
        <v>1035</v>
      </c>
      <c r="G7041" t="s">
        <v>2510</v>
      </c>
      <c r="H7041" t="s">
        <v>3815</v>
      </c>
      <c r="I7041">
        <v>10</v>
      </c>
      <c r="J7041">
        <v>3.26</v>
      </c>
      <c r="K7041">
        <v>32.6</v>
      </c>
      <c r="U7041" t="s">
        <v>4313</v>
      </c>
      <c r="V7041" t="s">
        <v>4318</v>
      </c>
    </row>
    <row r="7042" spans="1:22" x14ac:dyDescent="0.25">
      <c r="A7042" t="s">
        <v>575</v>
      </c>
      <c r="B7042" t="s">
        <v>898</v>
      </c>
      <c r="C7042" s="2">
        <v>45729</v>
      </c>
      <c r="D7042" s="2">
        <v>45740</v>
      </c>
      <c r="E7042" s="2">
        <v>45748</v>
      </c>
      <c r="F7042" t="s">
        <v>1035</v>
      </c>
      <c r="G7042" t="s">
        <v>2599</v>
      </c>
      <c r="H7042" t="s">
        <v>4071</v>
      </c>
      <c r="I7042">
        <v>10</v>
      </c>
      <c r="J7042">
        <v>10.56</v>
      </c>
      <c r="K7042">
        <v>105.6</v>
      </c>
      <c r="U7042" t="s">
        <v>4313</v>
      </c>
      <c r="V7042" t="s">
        <v>4318</v>
      </c>
    </row>
    <row r="7043" spans="1:22" x14ac:dyDescent="0.25">
      <c r="A7043" t="s">
        <v>576</v>
      </c>
      <c r="B7043" t="s">
        <v>898</v>
      </c>
      <c r="C7043" s="2">
        <v>45729</v>
      </c>
      <c r="D7043" s="2">
        <v>45740</v>
      </c>
      <c r="E7043" s="2">
        <v>45748</v>
      </c>
      <c r="F7043" t="s">
        <v>1035</v>
      </c>
      <c r="G7043" t="s">
        <v>2516</v>
      </c>
      <c r="H7043" t="s">
        <v>3997</v>
      </c>
      <c r="I7043">
        <v>10</v>
      </c>
      <c r="J7043">
        <v>9.81</v>
      </c>
      <c r="K7043">
        <v>98.1</v>
      </c>
      <c r="L7043">
        <v>0</v>
      </c>
      <c r="M7043">
        <v>20</v>
      </c>
      <c r="N7043">
        <v>20</v>
      </c>
      <c r="O7043">
        <v>20</v>
      </c>
      <c r="P7043" s="2">
        <v>45737</v>
      </c>
      <c r="Q7043" s="2">
        <v>45740</v>
      </c>
      <c r="R7043" t="s">
        <v>4312</v>
      </c>
      <c r="S7043">
        <v>20</v>
      </c>
      <c r="T7043">
        <v>20</v>
      </c>
      <c r="U7043" t="s">
        <v>4313</v>
      </c>
      <c r="V7043" t="s">
        <v>4319</v>
      </c>
    </row>
    <row r="7044" spans="1:22" x14ac:dyDescent="0.25">
      <c r="A7044" t="s">
        <v>576</v>
      </c>
      <c r="B7044" t="s">
        <v>898</v>
      </c>
      <c r="C7044" s="2">
        <v>45729</v>
      </c>
      <c r="D7044" s="2">
        <v>45740</v>
      </c>
      <c r="E7044" s="2">
        <v>45748</v>
      </c>
      <c r="F7044" t="s">
        <v>1035</v>
      </c>
      <c r="G7044" t="s">
        <v>2517</v>
      </c>
      <c r="H7044" t="s">
        <v>3998</v>
      </c>
      <c r="I7044">
        <v>20</v>
      </c>
      <c r="J7044">
        <v>5.95</v>
      </c>
      <c r="K7044">
        <v>119</v>
      </c>
      <c r="L7044">
        <v>0</v>
      </c>
      <c r="M7044">
        <v>50</v>
      </c>
      <c r="N7044">
        <v>50</v>
      </c>
      <c r="O7044">
        <v>50</v>
      </c>
      <c r="P7044" s="2">
        <v>45737</v>
      </c>
      <c r="Q7044" s="2">
        <v>45740</v>
      </c>
      <c r="R7044" t="s">
        <v>4312</v>
      </c>
      <c r="S7044">
        <v>50</v>
      </c>
      <c r="T7044">
        <v>50</v>
      </c>
      <c r="U7044" t="s">
        <v>4313</v>
      </c>
      <c r="V7044" t="s">
        <v>4319</v>
      </c>
    </row>
    <row r="7045" spans="1:22" x14ac:dyDescent="0.25">
      <c r="A7045" t="s">
        <v>575</v>
      </c>
      <c r="B7045" t="s">
        <v>898</v>
      </c>
      <c r="C7045" s="2">
        <v>45729</v>
      </c>
      <c r="D7045" s="2">
        <v>45740</v>
      </c>
      <c r="E7045" s="2">
        <v>45748</v>
      </c>
      <c r="F7045" t="s">
        <v>1035</v>
      </c>
      <c r="G7045" t="s">
        <v>2569</v>
      </c>
      <c r="H7045" t="s">
        <v>4045</v>
      </c>
      <c r="I7045">
        <v>10</v>
      </c>
      <c r="J7045">
        <v>12.94</v>
      </c>
      <c r="K7045">
        <v>129.4</v>
      </c>
      <c r="U7045" t="s">
        <v>4313</v>
      </c>
      <c r="V7045" t="s">
        <v>4318</v>
      </c>
    </row>
    <row r="7046" spans="1:22" x14ac:dyDescent="0.25">
      <c r="A7046" t="s">
        <v>575</v>
      </c>
      <c r="B7046" t="s">
        <v>898</v>
      </c>
      <c r="C7046" s="2">
        <v>45729</v>
      </c>
      <c r="D7046" s="2">
        <v>45740</v>
      </c>
      <c r="E7046" s="2">
        <v>45748</v>
      </c>
      <c r="F7046" t="s">
        <v>1035</v>
      </c>
      <c r="G7046" t="s">
        <v>2603</v>
      </c>
      <c r="H7046" t="s">
        <v>4075</v>
      </c>
      <c r="I7046">
        <v>20</v>
      </c>
      <c r="J7046">
        <v>4.25</v>
      </c>
      <c r="K7046">
        <v>85</v>
      </c>
      <c r="U7046" t="s">
        <v>4313</v>
      </c>
      <c r="V7046" t="s">
        <v>4318</v>
      </c>
    </row>
    <row r="7047" spans="1:22" x14ac:dyDescent="0.25">
      <c r="A7047" t="s">
        <v>576</v>
      </c>
      <c r="B7047" t="s">
        <v>898</v>
      </c>
      <c r="C7047" s="2">
        <v>45729</v>
      </c>
      <c r="D7047" s="2">
        <v>45740</v>
      </c>
      <c r="E7047" s="2">
        <v>45748</v>
      </c>
      <c r="F7047" t="s">
        <v>1035</v>
      </c>
      <c r="G7047" t="s">
        <v>2592</v>
      </c>
      <c r="H7047" t="s">
        <v>4064</v>
      </c>
      <c r="I7047">
        <v>10</v>
      </c>
      <c r="J7047">
        <v>3.69</v>
      </c>
      <c r="K7047">
        <v>36.9</v>
      </c>
      <c r="L7047">
        <v>0</v>
      </c>
      <c r="M7047">
        <v>50</v>
      </c>
      <c r="N7047">
        <v>50</v>
      </c>
      <c r="O7047">
        <v>50</v>
      </c>
      <c r="P7047" s="2">
        <v>45737</v>
      </c>
      <c r="Q7047" s="2">
        <v>45740</v>
      </c>
      <c r="R7047" t="s">
        <v>4312</v>
      </c>
      <c r="S7047">
        <v>50</v>
      </c>
      <c r="T7047">
        <v>50</v>
      </c>
      <c r="U7047" t="s">
        <v>4313</v>
      </c>
      <c r="V7047" t="s">
        <v>4319</v>
      </c>
    </row>
    <row r="7048" spans="1:22" x14ac:dyDescent="0.25">
      <c r="A7048" t="s">
        <v>577</v>
      </c>
      <c r="B7048" t="s">
        <v>898</v>
      </c>
      <c r="C7048" s="2">
        <v>45729</v>
      </c>
      <c r="D7048" t="s">
        <v>946</v>
      </c>
      <c r="E7048" s="2">
        <v>45748</v>
      </c>
      <c r="F7048" t="s">
        <v>1035</v>
      </c>
      <c r="G7048" t="s">
        <v>2629</v>
      </c>
      <c r="H7048" t="s">
        <v>3273</v>
      </c>
      <c r="I7048">
        <v>10</v>
      </c>
      <c r="J7048">
        <v>4.45</v>
      </c>
      <c r="K7048">
        <v>44.5</v>
      </c>
      <c r="L7048">
        <v>0</v>
      </c>
      <c r="M7048">
        <v>50</v>
      </c>
      <c r="N7048">
        <v>50</v>
      </c>
      <c r="O7048">
        <v>50</v>
      </c>
      <c r="P7048" s="2">
        <v>45750</v>
      </c>
      <c r="Q7048" s="2">
        <v>45740</v>
      </c>
      <c r="R7048" t="s">
        <v>4312</v>
      </c>
      <c r="S7048">
        <v>50</v>
      </c>
      <c r="T7048">
        <v>50</v>
      </c>
      <c r="U7048" t="s">
        <v>4314</v>
      </c>
      <c r="V7048" t="s">
        <v>4319</v>
      </c>
    </row>
    <row r="7049" spans="1:22" x14ac:dyDescent="0.25">
      <c r="A7049" t="s">
        <v>577</v>
      </c>
      <c r="B7049" t="s">
        <v>898</v>
      </c>
      <c r="C7049" s="2">
        <v>45729</v>
      </c>
      <c r="D7049" t="s">
        <v>946</v>
      </c>
      <c r="E7049" s="2">
        <v>45748</v>
      </c>
      <c r="F7049" t="s">
        <v>1035</v>
      </c>
      <c r="G7049" t="s">
        <v>2509</v>
      </c>
      <c r="H7049" t="s">
        <v>3991</v>
      </c>
      <c r="I7049">
        <v>10</v>
      </c>
      <c r="J7049">
        <v>41.77</v>
      </c>
      <c r="K7049">
        <v>417.7</v>
      </c>
      <c r="L7049">
        <v>0</v>
      </c>
      <c r="M7049">
        <v>10</v>
      </c>
      <c r="N7049">
        <v>0</v>
      </c>
      <c r="O7049">
        <v>0</v>
      </c>
      <c r="P7049" t="s">
        <v>946</v>
      </c>
      <c r="Q7049" s="2">
        <v>45740</v>
      </c>
      <c r="R7049" t="s">
        <v>4312</v>
      </c>
      <c r="S7049">
        <v>0</v>
      </c>
      <c r="T7049">
        <v>0</v>
      </c>
      <c r="U7049" t="s">
        <v>4316</v>
      </c>
      <c r="V7049" t="s">
        <v>4318</v>
      </c>
    </row>
    <row r="7050" spans="1:22" x14ac:dyDescent="0.25">
      <c r="A7050" t="s">
        <v>575</v>
      </c>
      <c r="B7050" t="s">
        <v>898</v>
      </c>
      <c r="C7050" s="2">
        <v>45729</v>
      </c>
      <c r="D7050" s="2">
        <v>45740</v>
      </c>
      <c r="E7050" s="2">
        <v>45748</v>
      </c>
      <c r="F7050" t="s">
        <v>1035</v>
      </c>
      <c r="G7050" t="s">
        <v>2607</v>
      </c>
      <c r="H7050" t="s">
        <v>4079</v>
      </c>
      <c r="I7050">
        <v>10</v>
      </c>
      <c r="J7050">
        <v>1.38</v>
      </c>
      <c r="K7050">
        <v>13.8</v>
      </c>
      <c r="U7050" t="s">
        <v>4313</v>
      </c>
      <c r="V7050" t="s">
        <v>4318</v>
      </c>
    </row>
    <row r="7051" spans="1:22" x14ac:dyDescent="0.25">
      <c r="A7051" t="s">
        <v>575</v>
      </c>
      <c r="B7051" t="s">
        <v>898</v>
      </c>
      <c r="C7051" s="2">
        <v>45729</v>
      </c>
      <c r="D7051" s="2">
        <v>45740</v>
      </c>
      <c r="E7051" s="2">
        <v>45748</v>
      </c>
      <c r="F7051" t="s">
        <v>1035</v>
      </c>
      <c r="G7051" t="s">
        <v>2715</v>
      </c>
      <c r="H7051" t="s">
        <v>4182</v>
      </c>
      <c r="I7051">
        <v>10</v>
      </c>
      <c r="J7051">
        <v>3.33</v>
      </c>
      <c r="K7051">
        <v>33.299999999999997</v>
      </c>
      <c r="U7051" t="s">
        <v>4313</v>
      </c>
      <c r="V7051" t="s">
        <v>4318</v>
      </c>
    </row>
    <row r="7052" spans="1:22" x14ac:dyDescent="0.25">
      <c r="A7052" t="s">
        <v>576</v>
      </c>
      <c r="B7052" t="s">
        <v>898</v>
      </c>
      <c r="C7052" s="2">
        <v>45729</v>
      </c>
      <c r="D7052" s="2">
        <v>45740</v>
      </c>
      <c r="E7052" s="2">
        <v>45748</v>
      </c>
      <c r="F7052" t="s">
        <v>1035</v>
      </c>
      <c r="G7052" t="s">
        <v>2612</v>
      </c>
      <c r="H7052" t="s">
        <v>4084</v>
      </c>
      <c r="I7052">
        <v>10</v>
      </c>
      <c r="J7052">
        <v>19.52</v>
      </c>
      <c r="K7052">
        <v>195.2</v>
      </c>
      <c r="L7052">
        <v>0</v>
      </c>
      <c r="M7052">
        <v>50</v>
      </c>
      <c r="N7052">
        <v>10</v>
      </c>
      <c r="O7052">
        <v>10</v>
      </c>
      <c r="P7052" s="2">
        <v>45737</v>
      </c>
      <c r="Q7052" s="2">
        <v>45740</v>
      </c>
      <c r="R7052" t="s">
        <v>4312</v>
      </c>
      <c r="S7052">
        <v>10</v>
      </c>
      <c r="T7052">
        <v>10</v>
      </c>
      <c r="U7052" t="s">
        <v>4313</v>
      </c>
      <c r="V7052" t="s">
        <v>4318</v>
      </c>
    </row>
    <row r="7053" spans="1:22" x14ac:dyDescent="0.25">
      <c r="A7053" t="s">
        <v>578</v>
      </c>
      <c r="B7053" t="s">
        <v>899</v>
      </c>
      <c r="C7053" s="2">
        <v>45729</v>
      </c>
      <c r="D7053" s="2">
        <v>45740</v>
      </c>
      <c r="E7053" s="2">
        <v>45748</v>
      </c>
      <c r="F7053" t="s">
        <v>1035</v>
      </c>
      <c r="G7053" t="s">
        <v>2597</v>
      </c>
      <c r="H7053" t="s">
        <v>4069</v>
      </c>
      <c r="I7053">
        <v>20</v>
      </c>
      <c r="J7053">
        <v>2.69</v>
      </c>
      <c r="K7053">
        <v>53.8</v>
      </c>
      <c r="U7053" t="s">
        <v>4313</v>
      </c>
      <c r="V7053" t="s">
        <v>4318</v>
      </c>
    </row>
    <row r="7054" spans="1:22" x14ac:dyDescent="0.25">
      <c r="A7054" t="s">
        <v>578</v>
      </c>
      <c r="B7054" t="s">
        <v>899</v>
      </c>
      <c r="C7054" s="2">
        <v>45729</v>
      </c>
      <c r="D7054" s="2">
        <v>45740</v>
      </c>
      <c r="E7054" s="2">
        <v>45748</v>
      </c>
      <c r="F7054" t="s">
        <v>1035</v>
      </c>
      <c r="G7054" t="s">
        <v>2626</v>
      </c>
      <c r="H7054" t="s">
        <v>4097</v>
      </c>
      <c r="I7054">
        <v>10</v>
      </c>
      <c r="J7054">
        <v>4.5599999999999996</v>
      </c>
      <c r="K7054">
        <v>45.6</v>
      </c>
      <c r="U7054" t="s">
        <v>4313</v>
      </c>
      <c r="V7054" t="s">
        <v>4318</v>
      </c>
    </row>
    <row r="7055" spans="1:22" x14ac:dyDescent="0.25">
      <c r="A7055" t="s">
        <v>579</v>
      </c>
      <c r="B7055" t="s">
        <v>899</v>
      </c>
      <c r="C7055" s="2">
        <v>45729</v>
      </c>
      <c r="D7055" s="2">
        <v>45740</v>
      </c>
      <c r="E7055" s="2">
        <v>45748</v>
      </c>
      <c r="F7055" t="s">
        <v>1035</v>
      </c>
      <c r="G7055" t="s">
        <v>2551</v>
      </c>
      <c r="H7055" t="s">
        <v>4030</v>
      </c>
      <c r="I7055">
        <v>10</v>
      </c>
      <c r="J7055">
        <v>6.78</v>
      </c>
      <c r="K7055">
        <v>67.8</v>
      </c>
      <c r="L7055">
        <v>0</v>
      </c>
      <c r="M7055">
        <v>50</v>
      </c>
      <c r="N7055">
        <v>50</v>
      </c>
      <c r="O7055">
        <v>50</v>
      </c>
      <c r="P7055" s="2">
        <v>45737</v>
      </c>
      <c r="Q7055" s="2">
        <v>45740</v>
      </c>
      <c r="R7055" t="s">
        <v>4312</v>
      </c>
      <c r="S7055">
        <v>50</v>
      </c>
      <c r="T7055">
        <v>50</v>
      </c>
      <c r="U7055" t="s">
        <v>4313</v>
      </c>
      <c r="V7055" t="s">
        <v>4319</v>
      </c>
    </row>
    <row r="7056" spans="1:22" x14ac:dyDescent="0.25">
      <c r="A7056" t="s">
        <v>578</v>
      </c>
      <c r="B7056" t="s">
        <v>899</v>
      </c>
      <c r="C7056" s="2">
        <v>45729</v>
      </c>
      <c r="D7056" s="2">
        <v>45740</v>
      </c>
      <c r="E7056" s="2">
        <v>45748</v>
      </c>
      <c r="F7056" t="s">
        <v>1035</v>
      </c>
      <c r="G7056" t="s">
        <v>2598</v>
      </c>
      <c r="H7056" t="s">
        <v>4070</v>
      </c>
      <c r="I7056">
        <v>10</v>
      </c>
      <c r="J7056">
        <v>9.08</v>
      </c>
      <c r="K7056">
        <v>90.8</v>
      </c>
      <c r="U7056" t="s">
        <v>4313</v>
      </c>
      <c r="V7056" t="s">
        <v>4318</v>
      </c>
    </row>
    <row r="7057" spans="1:22" x14ac:dyDescent="0.25">
      <c r="A7057" t="s">
        <v>578</v>
      </c>
      <c r="B7057" t="s">
        <v>899</v>
      </c>
      <c r="C7057" s="2">
        <v>45729</v>
      </c>
      <c r="D7057" s="2">
        <v>45740</v>
      </c>
      <c r="E7057" s="2">
        <v>45748</v>
      </c>
      <c r="F7057" t="s">
        <v>1035</v>
      </c>
      <c r="G7057" t="s">
        <v>2515</v>
      </c>
      <c r="H7057" t="s">
        <v>3996</v>
      </c>
      <c r="I7057">
        <v>10</v>
      </c>
      <c r="J7057">
        <v>14.3</v>
      </c>
      <c r="K7057">
        <v>143</v>
      </c>
      <c r="U7057" t="s">
        <v>4313</v>
      </c>
      <c r="V7057" t="s">
        <v>4318</v>
      </c>
    </row>
    <row r="7058" spans="1:22" x14ac:dyDescent="0.25">
      <c r="A7058" t="s">
        <v>578</v>
      </c>
      <c r="B7058" t="s">
        <v>899</v>
      </c>
      <c r="C7058" s="2">
        <v>45729</v>
      </c>
      <c r="D7058" s="2">
        <v>45740</v>
      </c>
      <c r="E7058" s="2">
        <v>45748</v>
      </c>
      <c r="F7058" t="s">
        <v>1035</v>
      </c>
      <c r="G7058" t="s">
        <v>2600</v>
      </c>
      <c r="H7058" t="s">
        <v>4072</v>
      </c>
      <c r="I7058">
        <v>10</v>
      </c>
      <c r="J7058">
        <v>4.26</v>
      </c>
      <c r="K7058">
        <v>42.6</v>
      </c>
      <c r="U7058" t="s">
        <v>4313</v>
      </c>
      <c r="V7058" t="s">
        <v>4318</v>
      </c>
    </row>
    <row r="7059" spans="1:22" x14ac:dyDescent="0.25">
      <c r="A7059" t="s">
        <v>578</v>
      </c>
      <c r="B7059" t="s">
        <v>899</v>
      </c>
      <c r="C7059" s="2">
        <v>45729</v>
      </c>
      <c r="D7059" s="2">
        <v>45740</v>
      </c>
      <c r="E7059" s="2">
        <v>45748</v>
      </c>
      <c r="F7059" t="s">
        <v>1035</v>
      </c>
      <c r="G7059" t="s">
        <v>2552</v>
      </c>
      <c r="H7059" t="s">
        <v>4031</v>
      </c>
      <c r="I7059">
        <v>10</v>
      </c>
      <c r="J7059">
        <v>7.95</v>
      </c>
      <c r="K7059">
        <v>79.5</v>
      </c>
      <c r="U7059" t="s">
        <v>4313</v>
      </c>
      <c r="V7059" t="s">
        <v>4318</v>
      </c>
    </row>
    <row r="7060" spans="1:22" x14ac:dyDescent="0.25">
      <c r="A7060" t="s">
        <v>579</v>
      </c>
      <c r="B7060" t="s">
        <v>899</v>
      </c>
      <c r="C7060" s="2">
        <v>45729</v>
      </c>
      <c r="D7060" s="2">
        <v>45740</v>
      </c>
      <c r="E7060" s="2">
        <v>45748</v>
      </c>
      <c r="F7060" t="s">
        <v>1035</v>
      </c>
      <c r="G7060" t="s">
        <v>2634</v>
      </c>
      <c r="H7060" t="s">
        <v>4104</v>
      </c>
      <c r="I7060">
        <v>10</v>
      </c>
      <c r="J7060">
        <v>4.4800000000000004</v>
      </c>
      <c r="K7060">
        <v>44.8</v>
      </c>
      <c r="L7060">
        <v>0</v>
      </c>
      <c r="M7060">
        <v>50</v>
      </c>
      <c r="N7060">
        <v>24</v>
      </c>
      <c r="O7060">
        <v>24</v>
      </c>
      <c r="P7060" s="2">
        <v>45737</v>
      </c>
      <c r="Q7060" s="2">
        <v>45740</v>
      </c>
      <c r="R7060" t="s">
        <v>4312</v>
      </c>
      <c r="S7060">
        <v>24</v>
      </c>
      <c r="T7060">
        <v>24</v>
      </c>
      <c r="U7060" t="s">
        <v>4313</v>
      </c>
      <c r="V7060" t="s">
        <v>4318</v>
      </c>
    </row>
    <row r="7061" spans="1:22" x14ac:dyDescent="0.25">
      <c r="A7061" t="s">
        <v>579</v>
      </c>
      <c r="B7061" t="s">
        <v>899</v>
      </c>
      <c r="C7061" s="2">
        <v>45729</v>
      </c>
      <c r="D7061" s="2">
        <v>45740</v>
      </c>
      <c r="E7061" s="2">
        <v>45748</v>
      </c>
      <c r="F7061" t="s">
        <v>1035</v>
      </c>
      <c r="G7061" t="s">
        <v>2591</v>
      </c>
      <c r="H7061" t="s">
        <v>4063</v>
      </c>
      <c r="I7061">
        <v>10</v>
      </c>
      <c r="J7061">
        <v>14.04</v>
      </c>
      <c r="K7061">
        <v>140.4</v>
      </c>
      <c r="L7061">
        <v>0</v>
      </c>
      <c r="M7061">
        <v>10</v>
      </c>
      <c r="N7061">
        <v>10</v>
      </c>
      <c r="O7061">
        <v>10</v>
      </c>
      <c r="P7061" s="2">
        <v>45737</v>
      </c>
      <c r="Q7061" s="2">
        <v>45740</v>
      </c>
      <c r="R7061" t="s">
        <v>4312</v>
      </c>
      <c r="S7061">
        <v>10</v>
      </c>
      <c r="T7061">
        <v>10</v>
      </c>
      <c r="U7061" t="s">
        <v>4313</v>
      </c>
      <c r="V7061" t="s">
        <v>4319</v>
      </c>
    </row>
    <row r="7062" spans="1:22" x14ac:dyDescent="0.25">
      <c r="A7062" t="s">
        <v>578</v>
      </c>
      <c r="B7062" t="s">
        <v>899</v>
      </c>
      <c r="C7062" s="2">
        <v>45729</v>
      </c>
      <c r="D7062" s="2">
        <v>45740</v>
      </c>
      <c r="E7062" s="2">
        <v>45748</v>
      </c>
      <c r="F7062" t="s">
        <v>1035</v>
      </c>
      <c r="G7062" t="s">
        <v>2569</v>
      </c>
      <c r="H7062" t="s">
        <v>4045</v>
      </c>
      <c r="I7062">
        <v>8</v>
      </c>
      <c r="J7062">
        <v>12.94</v>
      </c>
      <c r="K7062">
        <v>103.52</v>
      </c>
      <c r="L7062">
        <v>0</v>
      </c>
      <c r="M7062">
        <v>12</v>
      </c>
      <c r="N7062">
        <v>12</v>
      </c>
      <c r="O7062">
        <v>12</v>
      </c>
      <c r="P7062" s="2">
        <v>45737</v>
      </c>
      <c r="Q7062" s="2">
        <v>45740</v>
      </c>
      <c r="R7062" t="s">
        <v>4312</v>
      </c>
      <c r="S7062">
        <v>12</v>
      </c>
      <c r="T7062">
        <v>12</v>
      </c>
      <c r="U7062" t="s">
        <v>4313</v>
      </c>
      <c r="V7062" t="s">
        <v>4319</v>
      </c>
    </row>
    <row r="7063" spans="1:22" x14ac:dyDescent="0.25">
      <c r="A7063" t="s">
        <v>579</v>
      </c>
      <c r="B7063" t="s">
        <v>899</v>
      </c>
      <c r="C7063" s="2">
        <v>45729</v>
      </c>
      <c r="D7063" s="2">
        <v>45740</v>
      </c>
      <c r="E7063" s="2">
        <v>45748</v>
      </c>
      <c r="F7063" t="s">
        <v>1035</v>
      </c>
      <c r="G7063" t="s">
        <v>2569</v>
      </c>
      <c r="H7063" t="s">
        <v>4045</v>
      </c>
      <c r="I7063">
        <v>2</v>
      </c>
      <c r="J7063">
        <v>12.94</v>
      </c>
      <c r="K7063">
        <v>25.88</v>
      </c>
      <c r="L7063">
        <v>0</v>
      </c>
      <c r="M7063">
        <v>12</v>
      </c>
      <c r="N7063">
        <v>12</v>
      </c>
      <c r="O7063">
        <v>12</v>
      </c>
      <c r="P7063" s="2">
        <v>45737</v>
      </c>
      <c r="Q7063" s="2">
        <v>45740</v>
      </c>
      <c r="R7063" t="s">
        <v>4312</v>
      </c>
      <c r="S7063">
        <v>12</v>
      </c>
      <c r="T7063">
        <v>12</v>
      </c>
      <c r="U7063" t="s">
        <v>4313</v>
      </c>
      <c r="V7063" t="s">
        <v>4319</v>
      </c>
    </row>
    <row r="7064" spans="1:22" x14ac:dyDescent="0.25">
      <c r="A7064" t="s">
        <v>578</v>
      </c>
      <c r="B7064" t="s">
        <v>899</v>
      </c>
      <c r="C7064" s="2">
        <v>45729</v>
      </c>
      <c r="D7064" s="2">
        <v>45740</v>
      </c>
      <c r="E7064" s="2">
        <v>45748</v>
      </c>
      <c r="F7064" t="s">
        <v>1035</v>
      </c>
      <c r="G7064" t="s">
        <v>2603</v>
      </c>
      <c r="H7064" t="s">
        <v>4075</v>
      </c>
      <c r="I7064">
        <v>10</v>
      </c>
      <c r="J7064">
        <v>4.25</v>
      </c>
      <c r="K7064">
        <v>42.5</v>
      </c>
      <c r="U7064" t="s">
        <v>4313</v>
      </c>
      <c r="V7064" t="s">
        <v>4318</v>
      </c>
    </row>
    <row r="7065" spans="1:22" x14ac:dyDescent="0.25">
      <c r="A7065" t="s">
        <v>579</v>
      </c>
      <c r="B7065" t="s">
        <v>899</v>
      </c>
      <c r="C7065" s="2">
        <v>45729</v>
      </c>
      <c r="D7065" s="2">
        <v>45740</v>
      </c>
      <c r="E7065" s="2">
        <v>45748</v>
      </c>
      <c r="F7065" t="s">
        <v>1035</v>
      </c>
      <c r="G7065" t="s">
        <v>2592</v>
      </c>
      <c r="H7065" t="s">
        <v>4064</v>
      </c>
      <c r="I7065">
        <v>10</v>
      </c>
      <c r="J7065">
        <v>3.69</v>
      </c>
      <c r="K7065">
        <v>36.9</v>
      </c>
      <c r="L7065">
        <v>0</v>
      </c>
      <c r="M7065">
        <v>50</v>
      </c>
      <c r="N7065">
        <v>50</v>
      </c>
      <c r="O7065">
        <v>50</v>
      </c>
      <c r="P7065" s="2">
        <v>45737</v>
      </c>
      <c r="Q7065" s="2">
        <v>45740</v>
      </c>
      <c r="R7065" t="s">
        <v>4312</v>
      </c>
      <c r="S7065">
        <v>50</v>
      </c>
      <c r="T7065">
        <v>50</v>
      </c>
      <c r="U7065" t="s">
        <v>4313</v>
      </c>
      <c r="V7065" t="s">
        <v>4319</v>
      </c>
    </row>
    <row r="7066" spans="1:22" x14ac:dyDescent="0.25">
      <c r="A7066" t="s">
        <v>579</v>
      </c>
      <c r="B7066" t="s">
        <v>899</v>
      </c>
      <c r="C7066" s="2">
        <v>45729</v>
      </c>
      <c r="D7066" s="2">
        <v>45740</v>
      </c>
      <c r="E7066" s="2">
        <v>45748</v>
      </c>
      <c r="F7066" t="s">
        <v>1035</v>
      </c>
      <c r="G7066" t="s">
        <v>2522</v>
      </c>
      <c r="H7066" t="s">
        <v>4002</v>
      </c>
      <c r="I7066">
        <v>10</v>
      </c>
      <c r="J7066">
        <v>22.59</v>
      </c>
      <c r="K7066">
        <v>225.9</v>
      </c>
      <c r="L7066">
        <v>0</v>
      </c>
      <c r="M7066">
        <v>10</v>
      </c>
      <c r="N7066">
        <v>10</v>
      </c>
      <c r="O7066">
        <v>10</v>
      </c>
      <c r="P7066" s="2">
        <v>45737</v>
      </c>
      <c r="Q7066" s="2">
        <v>45740</v>
      </c>
      <c r="R7066" t="s">
        <v>4312</v>
      </c>
      <c r="S7066">
        <v>10</v>
      </c>
      <c r="T7066">
        <v>10</v>
      </c>
      <c r="U7066" t="s">
        <v>4313</v>
      </c>
      <c r="V7066" t="s">
        <v>4319</v>
      </c>
    </row>
    <row r="7067" spans="1:22" x14ac:dyDescent="0.25">
      <c r="A7067" t="s">
        <v>578</v>
      </c>
      <c r="B7067" t="s">
        <v>899</v>
      </c>
      <c r="C7067" s="2">
        <v>45729</v>
      </c>
      <c r="D7067" s="2">
        <v>45740</v>
      </c>
      <c r="E7067" s="2">
        <v>45748</v>
      </c>
      <c r="F7067" t="s">
        <v>1035</v>
      </c>
      <c r="G7067" t="s">
        <v>2593</v>
      </c>
      <c r="H7067" t="s">
        <v>4065</v>
      </c>
      <c r="I7067">
        <v>10</v>
      </c>
      <c r="J7067">
        <v>1.95</v>
      </c>
      <c r="K7067">
        <v>19.5</v>
      </c>
      <c r="U7067" t="s">
        <v>4313</v>
      </c>
      <c r="V7067" t="s">
        <v>4318</v>
      </c>
    </row>
    <row r="7068" spans="1:22" x14ac:dyDescent="0.25">
      <c r="A7068" t="s">
        <v>580</v>
      </c>
      <c r="B7068" t="s">
        <v>899</v>
      </c>
      <c r="C7068" s="2">
        <v>45729</v>
      </c>
      <c r="D7068" t="s">
        <v>946</v>
      </c>
      <c r="E7068" s="2">
        <v>45748</v>
      </c>
      <c r="F7068" t="s">
        <v>1035</v>
      </c>
      <c r="G7068" t="s">
        <v>2509</v>
      </c>
      <c r="H7068" t="s">
        <v>3991</v>
      </c>
      <c r="I7068">
        <v>10</v>
      </c>
      <c r="J7068">
        <v>41.77</v>
      </c>
      <c r="K7068">
        <v>417.7</v>
      </c>
      <c r="L7068">
        <v>0</v>
      </c>
      <c r="M7068">
        <v>10</v>
      </c>
      <c r="N7068">
        <v>0</v>
      </c>
      <c r="O7068">
        <v>0</v>
      </c>
      <c r="P7068" t="s">
        <v>946</v>
      </c>
      <c r="Q7068" s="2">
        <v>45740</v>
      </c>
      <c r="R7068" t="s">
        <v>4312</v>
      </c>
      <c r="S7068">
        <v>0</v>
      </c>
      <c r="T7068">
        <v>0</v>
      </c>
      <c r="U7068" t="s">
        <v>4316</v>
      </c>
      <c r="V7068" t="s">
        <v>4318</v>
      </c>
    </row>
    <row r="7069" spans="1:22" x14ac:dyDescent="0.25">
      <c r="A7069" t="s">
        <v>578</v>
      </c>
      <c r="B7069" t="s">
        <v>899</v>
      </c>
      <c r="C7069" s="2">
        <v>45729</v>
      </c>
      <c r="D7069" s="2">
        <v>45740</v>
      </c>
      <c r="E7069" s="2">
        <v>45748</v>
      </c>
      <c r="F7069" t="s">
        <v>1035</v>
      </c>
      <c r="G7069" t="s">
        <v>2620</v>
      </c>
      <c r="H7069" t="s">
        <v>3664</v>
      </c>
      <c r="I7069">
        <v>10</v>
      </c>
      <c r="J7069">
        <v>3.82</v>
      </c>
      <c r="K7069">
        <v>38.200000000000003</v>
      </c>
      <c r="U7069" t="s">
        <v>4313</v>
      </c>
      <c r="V7069" t="s">
        <v>4318</v>
      </c>
    </row>
    <row r="7070" spans="1:22" x14ac:dyDescent="0.25">
      <c r="A7070" t="s">
        <v>578</v>
      </c>
      <c r="B7070" t="s">
        <v>899</v>
      </c>
      <c r="C7070" s="2">
        <v>45729</v>
      </c>
      <c r="D7070" s="2">
        <v>45740</v>
      </c>
      <c r="E7070" s="2">
        <v>45748</v>
      </c>
      <c r="F7070" t="s">
        <v>1035</v>
      </c>
      <c r="G7070" t="s">
        <v>2556</v>
      </c>
      <c r="H7070" t="s">
        <v>3335</v>
      </c>
      <c r="I7070">
        <v>40</v>
      </c>
      <c r="J7070">
        <v>2.6</v>
      </c>
      <c r="K7070">
        <v>104</v>
      </c>
      <c r="L7070">
        <v>0</v>
      </c>
      <c r="M7070">
        <v>30</v>
      </c>
      <c r="N7070">
        <v>30</v>
      </c>
      <c r="O7070">
        <v>30</v>
      </c>
      <c r="P7070" s="2">
        <v>45737</v>
      </c>
      <c r="Q7070" s="2">
        <v>45740</v>
      </c>
      <c r="R7070" t="s">
        <v>4312</v>
      </c>
      <c r="S7070">
        <v>30</v>
      </c>
      <c r="T7070">
        <v>30</v>
      </c>
      <c r="U7070" t="s">
        <v>4313</v>
      </c>
      <c r="V7070" t="s">
        <v>4319</v>
      </c>
    </row>
    <row r="7071" spans="1:22" x14ac:dyDescent="0.25">
      <c r="A7071" t="s">
        <v>579</v>
      </c>
      <c r="B7071" t="s">
        <v>899</v>
      </c>
      <c r="C7071" s="2">
        <v>45729</v>
      </c>
      <c r="D7071" s="2">
        <v>45740</v>
      </c>
      <c r="E7071" s="2">
        <v>45748</v>
      </c>
      <c r="F7071" t="s">
        <v>1035</v>
      </c>
      <c r="G7071" t="s">
        <v>2556</v>
      </c>
      <c r="H7071" t="s">
        <v>3335</v>
      </c>
      <c r="I7071">
        <v>30</v>
      </c>
      <c r="J7071">
        <v>2.6</v>
      </c>
      <c r="K7071">
        <v>78</v>
      </c>
      <c r="L7071">
        <v>0</v>
      </c>
      <c r="M7071">
        <v>30</v>
      </c>
      <c r="N7071">
        <v>30</v>
      </c>
      <c r="O7071">
        <v>30</v>
      </c>
      <c r="P7071" s="2">
        <v>45737</v>
      </c>
      <c r="Q7071" s="2">
        <v>45740</v>
      </c>
      <c r="R7071" t="s">
        <v>4312</v>
      </c>
      <c r="S7071">
        <v>30</v>
      </c>
      <c r="T7071">
        <v>30</v>
      </c>
      <c r="U7071" t="s">
        <v>4313</v>
      </c>
      <c r="V7071" t="s">
        <v>4319</v>
      </c>
    </row>
    <row r="7072" spans="1:22" x14ac:dyDescent="0.25">
      <c r="A7072" t="s">
        <v>578</v>
      </c>
      <c r="B7072" t="s">
        <v>899</v>
      </c>
      <c r="C7072" s="2">
        <v>45729</v>
      </c>
      <c r="D7072" s="2">
        <v>45740</v>
      </c>
      <c r="E7072" s="2">
        <v>45748</v>
      </c>
      <c r="F7072" t="s">
        <v>1035</v>
      </c>
      <c r="G7072" t="s">
        <v>2557</v>
      </c>
      <c r="H7072" t="s">
        <v>3457</v>
      </c>
      <c r="I7072">
        <v>20</v>
      </c>
      <c r="J7072">
        <v>5.26</v>
      </c>
      <c r="K7072">
        <v>105.2</v>
      </c>
      <c r="U7072" t="s">
        <v>4313</v>
      </c>
      <c r="V7072" t="s">
        <v>4318</v>
      </c>
    </row>
    <row r="7073" spans="1:22" x14ac:dyDescent="0.25">
      <c r="A7073" t="s">
        <v>578</v>
      </c>
      <c r="B7073" t="s">
        <v>899</v>
      </c>
      <c r="C7073" s="2">
        <v>45729</v>
      </c>
      <c r="D7073" s="2">
        <v>45740</v>
      </c>
      <c r="E7073" s="2">
        <v>45748</v>
      </c>
      <c r="F7073" t="s">
        <v>1035</v>
      </c>
      <c r="G7073" t="s">
        <v>2595</v>
      </c>
      <c r="H7073" t="s">
        <v>4067</v>
      </c>
      <c r="I7073">
        <v>20</v>
      </c>
      <c r="J7073">
        <v>4.91</v>
      </c>
      <c r="K7073">
        <v>98.2</v>
      </c>
      <c r="U7073" t="s">
        <v>4313</v>
      </c>
      <c r="V7073" t="s">
        <v>4318</v>
      </c>
    </row>
    <row r="7074" spans="1:22" x14ac:dyDescent="0.25">
      <c r="A7074" t="s">
        <v>578</v>
      </c>
      <c r="B7074" t="s">
        <v>899</v>
      </c>
      <c r="C7074" s="2">
        <v>45729</v>
      </c>
      <c r="D7074" s="2">
        <v>45740</v>
      </c>
      <c r="E7074" s="2">
        <v>45748</v>
      </c>
      <c r="F7074" t="s">
        <v>1035</v>
      </c>
      <c r="G7074" t="s">
        <v>2607</v>
      </c>
      <c r="H7074" t="s">
        <v>4079</v>
      </c>
      <c r="I7074">
        <v>10</v>
      </c>
      <c r="J7074">
        <v>1.38</v>
      </c>
      <c r="K7074">
        <v>13.8</v>
      </c>
      <c r="U7074" t="s">
        <v>4313</v>
      </c>
      <c r="V7074" t="s">
        <v>4318</v>
      </c>
    </row>
    <row r="7075" spans="1:22" x14ac:dyDescent="0.25">
      <c r="A7075" t="s">
        <v>579</v>
      </c>
      <c r="B7075" t="s">
        <v>899</v>
      </c>
      <c r="C7075" s="2">
        <v>45729</v>
      </c>
      <c r="D7075" s="2">
        <v>45740</v>
      </c>
      <c r="E7075" s="2">
        <v>45748</v>
      </c>
      <c r="F7075" t="s">
        <v>1035</v>
      </c>
      <c r="G7075" t="s">
        <v>2521</v>
      </c>
      <c r="H7075" t="s">
        <v>4001</v>
      </c>
      <c r="I7075">
        <v>10</v>
      </c>
      <c r="J7075">
        <v>8.77</v>
      </c>
      <c r="K7075">
        <v>87.7</v>
      </c>
      <c r="L7075">
        <v>0</v>
      </c>
      <c r="M7075">
        <v>10</v>
      </c>
      <c r="N7075">
        <v>10</v>
      </c>
      <c r="O7075">
        <v>10</v>
      </c>
      <c r="P7075" s="2">
        <v>45737</v>
      </c>
      <c r="Q7075" s="2">
        <v>45740</v>
      </c>
      <c r="R7075" t="s">
        <v>4312</v>
      </c>
      <c r="S7075">
        <v>10</v>
      </c>
      <c r="T7075">
        <v>10</v>
      </c>
      <c r="U7075" t="s">
        <v>4313</v>
      </c>
      <c r="V7075" t="s">
        <v>4319</v>
      </c>
    </row>
    <row r="7076" spans="1:22" x14ac:dyDescent="0.25">
      <c r="A7076" t="s">
        <v>579</v>
      </c>
      <c r="B7076" t="s">
        <v>899</v>
      </c>
      <c r="C7076" s="2">
        <v>45729</v>
      </c>
      <c r="D7076" s="2">
        <v>45740</v>
      </c>
      <c r="E7076" s="2">
        <v>45748</v>
      </c>
      <c r="F7076" t="s">
        <v>1035</v>
      </c>
      <c r="G7076" t="s">
        <v>2609</v>
      </c>
      <c r="H7076" t="s">
        <v>4081</v>
      </c>
      <c r="I7076">
        <v>10</v>
      </c>
      <c r="J7076">
        <v>19.25</v>
      </c>
      <c r="K7076">
        <v>192.5</v>
      </c>
      <c r="L7076">
        <v>0</v>
      </c>
      <c r="M7076">
        <v>50</v>
      </c>
      <c r="N7076">
        <v>50</v>
      </c>
      <c r="O7076">
        <v>50</v>
      </c>
      <c r="P7076" s="2">
        <v>45737</v>
      </c>
      <c r="Q7076" s="2">
        <v>45740</v>
      </c>
      <c r="R7076" t="s">
        <v>4312</v>
      </c>
      <c r="S7076">
        <v>50</v>
      </c>
      <c r="T7076">
        <v>50</v>
      </c>
      <c r="U7076" t="s">
        <v>4313</v>
      </c>
      <c r="V7076" t="s">
        <v>4319</v>
      </c>
    </row>
    <row r="7077" spans="1:22" x14ac:dyDescent="0.25">
      <c r="A7077" t="s">
        <v>578</v>
      </c>
      <c r="B7077" t="s">
        <v>899</v>
      </c>
      <c r="C7077" s="2">
        <v>45729</v>
      </c>
      <c r="D7077" s="2">
        <v>45740</v>
      </c>
      <c r="E7077" s="2">
        <v>45748</v>
      </c>
      <c r="F7077" t="s">
        <v>1035</v>
      </c>
      <c r="G7077" t="s">
        <v>2631</v>
      </c>
      <c r="H7077" t="s">
        <v>4101</v>
      </c>
      <c r="I7077">
        <v>10</v>
      </c>
      <c r="J7077">
        <v>4.4800000000000004</v>
      </c>
      <c r="K7077">
        <v>44.8</v>
      </c>
      <c r="U7077" t="s">
        <v>4313</v>
      </c>
      <c r="V7077" t="s">
        <v>4318</v>
      </c>
    </row>
    <row r="7078" spans="1:22" x14ac:dyDescent="0.25">
      <c r="A7078" t="s">
        <v>580</v>
      </c>
      <c r="B7078" t="s">
        <v>899</v>
      </c>
      <c r="C7078" s="2">
        <v>45729</v>
      </c>
      <c r="D7078" t="s">
        <v>946</v>
      </c>
      <c r="E7078" s="2">
        <v>45748</v>
      </c>
      <c r="F7078" t="s">
        <v>1035</v>
      </c>
      <c r="G7078" t="s">
        <v>2622</v>
      </c>
      <c r="H7078" t="s">
        <v>4093</v>
      </c>
      <c r="I7078">
        <v>10</v>
      </c>
      <c r="J7078">
        <v>6.74</v>
      </c>
      <c r="K7078">
        <v>67.400000000000006</v>
      </c>
      <c r="L7078">
        <v>0</v>
      </c>
      <c r="M7078">
        <v>50</v>
      </c>
      <c r="N7078">
        <v>0</v>
      </c>
      <c r="O7078">
        <v>0</v>
      </c>
      <c r="P7078" t="s">
        <v>946</v>
      </c>
      <c r="Q7078" s="2">
        <v>45740</v>
      </c>
      <c r="R7078" t="s">
        <v>4312</v>
      </c>
      <c r="S7078">
        <v>0</v>
      </c>
      <c r="T7078">
        <v>0</v>
      </c>
      <c r="U7078" t="s">
        <v>4316</v>
      </c>
      <c r="V7078" t="s">
        <v>4318</v>
      </c>
    </row>
    <row r="7079" spans="1:22" x14ac:dyDescent="0.25">
      <c r="A7079" t="s">
        <v>578</v>
      </c>
      <c r="B7079" t="s">
        <v>899</v>
      </c>
      <c r="C7079" s="2">
        <v>45729</v>
      </c>
      <c r="D7079" s="2">
        <v>45740</v>
      </c>
      <c r="E7079" s="2">
        <v>45748</v>
      </c>
      <c r="F7079" t="s">
        <v>1035</v>
      </c>
      <c r="G7079" t="s">
        <v>2638</v>
      </c>
      <c r="H7079" t="s">
        <v>4107</v>
      </c>
      <c r="I7079">
        <v>10</v>
      </c>
      <c r="J7079">
        <v>4.78</v>
      </c>
      <c r="K7079">
        <v>47.8</v>
      </c>
      <c r="U7079" t="s">
        <v>4313</v>
      </c>
      <c r="V7079" t="s">
        <v>4318</v>
      </c>
    </row>
    <row r="7080" spans="1:22" x14ac:dyDescent="0.25">
      <c r="A7080" t="s">
        <v>578</v>
      </c>
      <c r="B7080" t="s">
        <v>899</v>
      </c>
      <c r="C7080" s="2">
        <v>45729</v>
      </c>
      <c r="D7080" s="2">
        <v>45740</v>
      </c>
      <c r="E7080" s="2">
        <v>45748</v>
      </c>
      <c r="F7080" t="s">
        <v>1035</v>
      </c>
      <c r="G7080" t="s">
        <v>2716</v>
      </c>
      <c r="H7080" t="s">
        <v>4183</v>
      </c>
      <c r="I7080">
        <v>10</v>
      </c>
      <c r="J7080">
        <v>6.4</v>
      </c>
      <c r="K7080">
        <v>64</v>
      </c>
      <c r="U7080" t="s">
        <v>4313</v>
      </c>
      <c r="V7080" t="s">
        <v>4318</v>
      </c>
    </row>
    <row r="7081" spans="1:22" x14ac:dyDescent="0.25">
      <c r="A7081" t="s">
        <v>578</v>
      </c>
      <c r="B7081" t="s">
        <v>899</v>
      </c>
      <c r="C7081" s="2">
        <v>45729</v>
      </c>
      <c r="D7081" s="2">
        <v>45740</v>
      </c>
      <c r="E7081" s="2">
        <v>45748</v>
      </c>
      <c r="F7081" t="s">
        <v>1035</v>
      </c>
      <c r="G7081" t="s">
        <v>2700</v>
      </c>
      <c r="H7081" t="s">
        <v>4167</v>
      </c>
      <c r="I7081">
        <v>10</v>
      </c>
      <c r="J7081">
        <v>4.28</v>
      </c>
      <c r="K7081">
        <v>42.8</v>
      </c>
      <c r="U7081" t="s">
        <v>4313</v>
      </c>
      <c r="V7081" t="s">
        <v>4318</v>
      </c>
    </row>
    <row r="7082" spans="1:22" x14ac:dyDescent="0.25">
      <c r="A7082" t="s">
        <v>578</v>
      </c>
      <c r="B7082" t="s">
        <v>899</v>
      </c>
      <c r="C7082" s="2">
        <v>45729</v>
      </c>
      <c r="D7082" s="2">
        <v>45740</v>
      </c>
      <c r="E7082" s="2">
        <v>45748</v>
      </c>
      <c r="F7082" t="s">
        <v>1035</v>
      </c>
      <c r="G7082" t="s">
        <v>2562</v>
      </c>
      <c r="H7082" t="s">
        <v>4038</v>
      </c>
      <c r="I7082">
        <v>20</v>
      </c>
      <c r="J7082">
        <v>4.32</v>
      </c>
      <c r="K7082">
        <v>86.4</v>
      </c>
      <c r="U7082" t="s">
        <v>4313</v>
      </c>
      <c r="V7082" t="s">
        <v>4318</v>
      </c>
    </row>
    <row r="7083" spans="1:22" x14ac:dyDescent="0.25">
      <c r="A7083" t="s">
        <v>579</v>
      </c>
      <c r="B7083" t="s">
        <v>899</v>
      </c>
      <c r="C7083" s="2">
        <v>45729</v>
      </c>
      <c r="D7083" s="2">
        <v>45740</v>
      </c>
      <c r="E7083" s="2">
        <v>45748</v>
      </c>
      <c r="F7083" t="s">
        <v>1035</v>
      </c>
      <c r="G7083" t="s">
        <v>2614</v>
      </c>
      <c r="H7083" t="s">
        <v>4086</v>
      </c>
      <c r="I7083">
        <v>10</v>
      </c>
      <c r="J7083">
        <v>2.72</v>
      </c>
      <c r="K7083">
        <v>27.2</v>
      </c>
      <c r="L7083">
        <v>0</v>
      </c>
      <c r="M7083">
        <v>50</v>
      </c>
      <c r="N7083">
        <v>50</v>
      </c>
      <c r="O7083">
        <v>50</v>
      </c>
      <c r="P7083" s="2">
        <v>45737</v>
      </c>
      <c r="Q7083" s="2">
        <v>45740</v>
      </c>
      <c r="R7083" t="s">
        <v>4312</v>
      </c>
      <c r="S7083">
        <v>50</v>
      </c>
      <c r="T7083">
        <v>50</v>
      </c>
      <c r="U7083" t="s">
        <v>4313</v>
      </c>
      <c r="V7083" t="s">
        <v>4319</v>
      </c>
    </row>
    <row r="7084" spans="1:22" x14ac:dyDescent="0.25">
      <c r="A7084" t="s">
        <v>578</v>
      </c>
      <c r="B7084" t="s">
        <v>899</v>
      </c>
      <c r="C7084" s="2">
        <v>45729</v>
      </c>
      <c r="D7084" s="2">
        <v>45740</v>
      </c>
      <c r="E7084" s="2">
        <v>45748</v>
      </c>
      <c r="F7084" t="s">
        <v>1035</v>
      </c>
      <c r="G7084" t="s">
        <v>2642</v>
      </c>
      <c r="H7084" t="s">
        <v>4111</v>
      </c>
      <c r="I7084">
        <v>10</v>
      </c>
      <c r="J7084">
        <v>19.52</v>
      </c>
      <c r="K7084">
        <v>195.2</v>
      </c>
      <c r="U7084" t="s">
        <v>4313</v>
      </c>
      <c r="V7084" t="s">
        <v>4318</v>
      </c>
    </row>
    <row r="7085" spans="1:22" x14ac:dyDescent="0.25">
      <c r="A7085" t="s">
        <v>581</v>
      </c>
      <c r="B7085" t="s">
        <v>900</v>
      </c>
      <c r="C7085" s="2">
        <v>45736</v>
      </c>
      <c r="D7085" s="2">
        <v>45740</v>
      </c>
      <c r="E7085" s="2">
        <v>45755</v>
      </c>
      <c r="F7085" t="s">
        <v>1035</v>
      </c>
      <c r="G7085" t="s">
        <v>2663</v>
      </c>
      <c r="H7085" t="s">
        <v>4130</v>
      </c>
      <c r="I7085">
        <v>10</v>
      </c>
      <c r="J7085">
        <v>3.96</v>
      </c>
      <c r="K7085">
        <v>39.6</v>
      </c>
      <c r="L7085">
        <v>0</v>
      </c>
      <c r="M7085">
        <v>10</v>
      </c>
      <c r="N7085">
        <v>10</v>
      </c>
      <c r="O7085">
        <v>10</v>
      </c>
      <c r="P7085" s="2">
        <v>45740</v>
      </c>
      <c r="Q7085" s="2">
        <v>45745</v>
      </c>
      <c r="R7085" t="s">
        <v>4312</v>
      </c>
      <c r="S7085">
        <v>10</v>
      </c>
      <c r="T7085">
        <v>10</v>
      </c>
      <c r="U7085" t="s">
        <v>4313</v>
      </c>
      <c r="V7085" t="s">
        <v>4319</v>
      </c>
    </row>
    <row r="7086" spans="1:22" x14ac:dyDescent="0.25">
      <c r="A7086" t="s">
        <v>581</v>
      </c>
      <c r="B7086" t="s">
        <v>900</v>
      </c>
      <c r="C7086" s="2">
        <v>45736</v>
      </c>
      <c r="D7086" s="2">
        <v>45740</v>
      </c>
      <c r="E7086" s="2">
        <v>45755</v>
      </c>
      <c r="F7086" t="s">
        <v>1035</v>
      </c>
      <c r="G7086" t="s">
        <v>2717</v>
      </c>
      <c r="H7086" t="s">
        <v>4184</v>
      </c>
      <c r="I7086">
        <v>10</v>
      </c>
      <c r="J7086">
        <v>3.69</v>
      </c>
      <c r="K7086">
        <v>36.9</v>
      </c>
      <c r="L7086">
        <v>0</v>
      </c>
      <c r="M7086">
        <v>10</v>
      </c>
      <c r="N7086">
        <v>10</v>
      </c>
      <c r="O7086">
        <v>10</v>
      </c>
      <c r="P7086" s="2">
        <v>45740</v>
      </c>
      <c r="Q7086" s="2">
        <v>45745</v>
      </c>
      <c r="R7086" t="s">
        <v>4312</v>
      </c>
      <c r="S7086">
        <v>10</v>
      </c>
      <c r="T7086">
        <v>10</v>
      </c>
      <c r="U7086" t="s">
        <v>4313</v>
      </c>
      <c r="V7086" t="s">
        <v>4319</v>
      </c>
    </row>
    <row r="7087" spans="1:22" x14ac:dyDescent="0.25">
      <c r="A7087" t="s">
        <v>581</v>
      </c>
      <c r="B7087" t="s">
        <v>900</v>
      </c>
      <c r="C7087" s="2">
        <v>45736</v>
      </c>
      <c r="D7087" s="2">
        <v>45740</v>
      </c>
      <c r="E7087" s="2">
        <v>45755</v>
      </c>
      <c r="F7087" t="s">
        <v>1035</v>
      </c>
      <c r="G7087" t="s">
        <v>2718</v>
      </c>
      <c r="H7087" t="s">
        <v>4185</v>
      </c>
      <c r="I7087">
        <v>10</v>
      </c>
      <c r="J7087">
        <v>3.69</v>
      </c>
      <c r="K7087">
        <v>36.9</v>
      </c>
      <c r="L7087">
        <v>0</v>
      </c>
      <c r="M7087">
        <v>10</v>
      </c>
      <c r="N7087">
        <v>10</v>
      </c>
      <c r="O7087">
        <v>10</v>
      </c>
      <c r="P7087" s="2">
        <v>45740</v>
      </c>
      <c r="Q7087" s="2">
        <v>45745</v>
      </c>
      <c r="R7087" t="s">
        <v>4312</v>
      </c>
      <c r="S7087">
        <v>10</v>
      </c>
      <c r="T7087">
        <v>10</v>
      </c>
      <c r="U7087" t="s">
        <v>4313</v>
      </c>
      <c r="V7087" t="s">
        <v>4319</v>
      </c>
    </row>
    <row r="7088" spans="1:22" x14ac:dyDescent="0.25">
      <c r="A7088" t="s">
        <v>581</v>
      </c>
      <c r="B7088" t="s">
        <v>900</v>
      </c>
      <c r="C7088" s="2">
        <v>45736</v>
      </c>
      <c r="D7088" s="2">
        <v>45740</v>
      </c>
      <c r="E7088" s="2">
        <v>45755</v>
      </c>
      <c r="F7088" t="s">
        <v>1035</v>
      </c>
      <c r="G7088" t="s">
        <v>2719</v>
      </c>
      <c r="H7088" t="s">
        <v>4186</v>
      </c>
      <c r="I7088">
        <v>82</v>
      </c>
      <c r="J7088">
        <v>17.21</v>
      </c>
      <c r="K7088">
        <v>1411.22</v>
      </c>
      <c r="U7088" t="s">
        <v>4313</v>
      </c>
      <c r="V7088" t="s">
        <v>4318</v>
      </c>
    </row>
    <row r="7089" spans="1:22" x14ac:dyDescent="0.25">
      <c r="A7089" t="s">
        <v>582</v>
      </c>
      <c r="B7089" t="s">
        <v>900</v>
      </c>
      <c r="C7089" s="2">
        <v>45736</v>
      </c>
      <c r="D7089" t="s">
        <v>946</v>
      </c>
      <c r="E7089" s="2">
        <v>45755</v>
      </c>
      <c r="F7089" t="s">
        <v>1035</v>
      </c>
      <c r="G7089" t="s">
        <v>2720</v>
      </c>
      <c r="H7089" t="s">
        <v>4187</v>
      </c>
      <c r="I7089">
        <v>10</v>
      </c>
      <c r="J7089">
        <v>15.87</v>
      </c>
      <c r="K7089">
        <v>158.69999999999999</v>
      </c>
      <c r="L7089">
        <v>0</v>
      </c>
      <c r="M7089">
        <v>10</v>
      </c>
      <c r="N7089">
        <v>10</v>
      </c>
      <c r="O7089">
        <v>10</v>
      </c>
      <c r="P7089" s="2">
        <v>45743</v>
      </c>
      <c r="Q7089" s="2">
        <v>45745</v>
      </c>
      <c r="R7089" t="s">
        <v>4312</v>
      </c>
      <c r="S7089">
        <v>10</v>
      </c>
      <c r="T7089">
        <v>10</v>
      </c>
      <c r="U7089" t="s">
        <v>4314</v>
      </c>
      <c r="V7089" t="s">
        <v>4319</v>
      </c>
    </row>
    <row r="7090" spans="1:22" x14ac:dyDescent="0.25">
      <c r="A7090" t="s">
        <v>581</v>
      </c>
      <c r="B7090" t="s">
        <v>900</v>
      </c>
      <c r="C7090" s="2">
        <v>45736</v>
      </c>
      <c r="D7090" s="2">
        <v>45740</v>
      </c>
      <c r="E7090" s="2">
        <v>45755</v>
      </c>
      <c r="F7090" t="s">
        <v>1035</v>
      </c>
      <c r="G7090" t="s">
        <v>2721</v>
      </c>
      <c r="H7090" t="s">
        <v>4188</v>
      </c>
      <c r="I7090">
        <v>10</v>
      </c>
      <c r="J7090">
        <v>3.34</v>
      </c>
      <c r="K7090">
        <v>33.4</v>
      </c>
      <c r="L7090">
        <v>0</v>
      </c>
      <c r="M7090">
        <v>30</v>
      </c>
      <c r="N7090">
        <v>30</v>
      </c>
      <c r="O7090">
        <v>30</v>
      </c>
      <c r="P7090" s="2">
        <v>45740</v>
      </c>
      <c r="Q7090" s="2">
        <v>45745</v>
      </c>
      <c r="R7090" t="s">
        <v>4312</v>
      </c>
      <c r="S7090">
        <v>30</v>
      </c>
      <c r="T7090">
        <v>30</v>
      </c>
      <c r="U7090" t="s">
        <v>4313</v>
      </c>
      <c r="V7090" t="s">
        <v>4319</v>
      </c>
    </row>
    <row r="7091" spans="1:22" x14ac:dyDescent="0.25">
      <c r="A7091" t="s">
        <v>583</v>
      </c>
      <c r="B7091" t="s">
        <v>901</v>
      </c>
      <c r="C7091" s="2">
        <v>45737</v>
      </c>
      <c r="D7091" s="2">
        <v>45740</v>
      </c>
      <c r="E7091" s="2">
        <v>45759</v>
      </c>
      <c r="F7091" t="s">
        <v>1035</v>
      </c>
      <c r="G7091" t="s">
        <v>2519</v>
      </c>
      <c r="H7091" t="s">
        <v>3206</v>
      </c>
      <c r="I7091">
        <v>50</v>
      </c>
      <c r="J7091">
        <v>19.7</v>
      </c>
      <c r="K7091">
        <v>985</v>
      </c>
      <c r="L7091">
        <v>0</v>
      </c>
      <c r="M7091">
        <v>50</v>
      </c>
      <c r="N7091">
        <v>50</v>
      </c>
      <c r="O7091">
        <v>50</v>
      </c>
      <c r="P7091" s="2">
        <v>45740</v>
      </c>
      <c r="Q7091" s="2">
        <v>45744</v>
      </c>
      <c r="R7091" t="s">
        <v>4312</v>
      </c>
      <c r="S7091">
        <v>50</v>
      </c>
      <c r="T7091">
        <v>50</v>
      </c>
      <c r="U7091" t="s">
        <v>4313</v>
      </c>
      <c r="V7091" t="s">
        <v>4319</v>
      </c>
    </row>
    <row r="7092" spans="1:22" x14ac:dyDescent="0.25">
      <c r="A7092" t="s">
        <v>584</v>
      </c>
      <c r="B7092" t="s">
        <v>902</v>
      </c>
      <c r="C7092" s="2">
        <v>45737</v>
      </c>
      <c r="D7092" s="2">
        <v>45740</v>
      </c>
      <c r="E7092" s="2">
        <v>45759</v>
      </c>
      <c r="F7092" t="s">
        <v>1035</v>
      </c>
      <c r="G7092" t="s">
        <v>2584</v>
      </c>
      <c r="H7092" t="s">
        <v>4058</v>
      </c>
      <c r="I7092">
        <v>20</v>
      </c>
      <c r="J7092">
        <v>6.68</v>
      </c>
      <c r="K7092">
        <v>133.6</v>
      </c>
      <c r="L7092">
        <v>0</v>
      </c>
      <c r="M7092">
        <v>20</v>
      </c>
      <c r="N7092">
        <v>20</v>
      </c>
      <c r="O7092">
        <v>20</v>
      </c>
      <c r="P7092" s="2">
        <v>45737</v>
      </c>
      <c r="Q7092" s="2">
        <v>45744</v>
      </c>
      <c r="R7092" t="s">
        <v>4312</v>
      </c>
      <c r="S7092">
        <v>20</v>
      </c>
      <c r="T7092">
        <v>20</v>
      </c>
      <c r="U7092" t="s">
        <v>4313</v>
      </c>
      <c r="V7092" t="s">
        <v>4319</v>
      </c>
    </row>
    <row r="7093" spans="1:22" x14ac:dyDescent="0.25">
      <c r="A7093" t="s">
        <v>584</v>
      </c>
      <c r="B7093" t="s">
        <v>902</v>
      </c>
      <c r="C7093" s="2">
        <v>45737</v>
      </c>
      <c r="D7093" s="2">
        <v>45740</v>
      </c>
      <c r="E7093" s="2">
        <v>45759</v>
      </c>
      <c r="F7093" t="s">
        <v>1035</v>
      </c>
      <c r="G7093" t="s">
        <v>2586</v>
      </c>
      <c r="H7093" t="s">
        <v>4060</v>
      </c>
      <c r="I7093">
        <v>20</v>
      </c>
      <c r="J7093">
        <v>5.73</v>
      </c>
      <c r="K7093">
        <v>114.6</v>
      </c>
      <c r="L7093">
        <v>0</v>
      </c>
      <c r="M7093">
        <v>20</v>
      </c>
      <c r="N7093">
        <v>20</v>
      </c>
      <c r="O7093">
        <v>20</v>
      </c>
      <c r="P7093" s="2">
        <v>45737</v>
      </c>
      <c r="Q7093" s="2">
        <v>45744</v>
      </c>
      <c r="R7093" t="s">
        <v>4312</v>
      </c>
      <c r="S7093">
        <v>20</v>
      </c>
      <c r="T7093">
        <v>20</v>
      </c>
      <c r="U7093" t="s">
        <v>4313</v>
      </c>
      <c r="V7093" t="s">
        <v>4319</v>
      </c>
    </row>
    <row r="7094" spans="1:22" x14ac:dyDescent="0.25">
      <c r="A7094" t="s">
        <v>584</v>
      </c>
      <c r="B7094" t="s">
        <v>902</v>
      </c>
      <c r="C7094" s="2">
        <v>45737</v>
      </c>
      <c r="D7094" s="2">
        <v>45740</v>
      </c>
      <c r="E7094" s="2">
        <v>45759</v>
      </c>
      <c r="F7094" t="s">
        <v>1035</v>
      </c>
      <c r="G7094" t="s">
        <v>2573</v>
      </c>
      <c r="H7094" t="s">
        <v>4048</v>
      </c>
      <c r="I7094">
        <v>20</v>
      </c>
      <c r="J7094">
        <v>35.409999999999997</v>
      </c>
      <c r="K7094">
        <v>708.2</v>
      </c>
      <c r="L7094">
        <v>0</v>
      </c>
      <c r="M7094">
        <v>20</v>
      </c>
      <c r="N7094">
        <v>20</v>
      </c>
      <c r="O7094">
        <v>20</v>
      </c>
      <c r="P7094" s="2">
        <v>45737</v>
      </c>
      <c r="Q7094" s="2">
        <v>45744</v>
      </c>
      <c r="R7094" t="s">
        <v>4312</v>
      </c>
      <c r="S7094">
        <v>20</v>
      </c>
      <c r="T7094">
        <v>20</v>
      </c>
      <c r="U7094" t="s">
        <v>4313</v>
      </c>
      <c r="V7094" t="s">
        <v>4319</v>
      </c>
    </row>
    <row r="7095" spans="1:22" x14ac:dyDescent="0.25">
      <c r="A7095" t="s">
        <v>584</v>
      </c>
      <c r="B7095" t="s">
        <v>902</v>
      </c>
      <c r="C7095" s="2">
        <v>45737</v>
      </c>
      <c r="D7095" s="2">
        <v>45740</v>
      </c>
      <c r="E7095" s="2">
        <v>45759</v>
      </c>
      <c r="F7095" t="s">
        <v>1035</v>
      </c>
      <c r="G7095" t="s">
        <v>2571</v>
      </c>
      <c r="H7095" t="s">
        <v>3539</v>
      </c>
      <c r="I7095">
        <v>20</v>
      </c>
      <c r="J7095">
        <v>10.61</v>
      </c>
      <c r="K7095">
        <v>212.2</v>
      </c>
      <c r="L7095">
        <v>0</v>
      </c>
      <c r="M7095">
        <v>20</v>
      </c>
      <c r="N7095">
        <v>20</v>
      </c>
      <c r="O7095">
        <v>20</v>
      </c>
      <c r="P7095" s="2">
        <v>45740</v>
      </c>
      <c r="Q7095" s="2">
        <v>45744</v>
      </c>
      <c r="R7095" t="s">
        <v>4312</v>
      </c>
      <c r="S7095">
        <v>20</v>
      </c>
      <c r="T7095">
        <v>20</v>
      </c>
      <c r="U7095" t="s">
        <v>4313</v>
      </c>
      <c r="V7095" t="s">
        <v>4319</v>
      </c>
    </row>
    <row r="7096" spans="1:22" x14ac:dyDescent="0.25">
      <c r="A7096" t="s">
        <v>585</v>
      </c>
      <c r="B7096" t="s">
        <v>903</v>
      </c>
      <c r="C7096" s="2">
        <v>45737</v>
      </c>
      <c r="D7096" s="2">
        <v>45740</v>
      </c>
      <c r="E7096" s="2">
        <v>45759</v>
      </c>
      <c r="F7096" t="s">
        <v>1035</v>
      </c>
      <c r="G7096" t="s">
        <v>2583</v>
      </c>
      <c r="H7096" t="s">
        <v>4057</v>
      </c>
      <c r="I7096">
        <v>30</v>
      </c>
      <c r="J7096">
        <v>6.3</v>
      </c>
      <c r="K7096">
        <v>189</v>
      </c>
      <c r="L7096">
        <v>0</v>
      </c>
      <c r="M7096">
        <v>30</v>
      </c>
      <c r="N7096">
        <v>30</v>
      </c>
      <c r="O7096">
        <v>30</v>
      </c>
      <c r="P7096" s="2">
        <v>45737</v>
      </c>
      <c r="Q7096" s="2">
        <v>45744</v>
      </c>
      <c r="R7096" t="s">
        <v>4312</v>
      </c>
      <c r="S7096">
        <v>30</v>
      </c>
      <c r="T7096">
        <v>30</v>
      </c>
      <c r="U7096" t="s">
        <v>4313</v>
      </c>
      <c r="V7096" t="s">
        <v>4319</v>
      </c>
    </row>
    <row r="7097" spans="1:22" x14ac:dyDescent="0.25">
      <c r="A7097" t="s">
        <v>586</v>
      </c>
      <c r="B7097" t="s">
        <v>903</v>
      </c>
      <c r="C7097" s="2">
        <v>45737</v>
      </c>
      <c r="D7097" s="2">
        <v>45754</v>
      </c>
      <c r="E7097" s="2">
        <v>45759</v>
      </c>
      <c r="F7097" t="s">
        <v>1035</v>
      </c>
      <c r="G7097" t="s">
        <v>2574</v>
      </c>
      <c r="H7097" t="s">
        <v>4049</v>
      </c>
      <c r="I7097">
        <v>40</v>
      </c>
      <c r="J7097">
        <v>23.63</v>
      </c>
      <c r="K7097">
        <v>945.2</v>
      </c>
      <c r="L7097">
        <v>0</v>
      </c>
      <c r="M7097">
        <v>40</v>
      </c>
      <c r="N7097">
        <v>40</v>
      </c>
      <c r="O7097">
        <v>40</v>
      </c>
      <c r="P7097" s="2">
        <v>45743</v>
      </c>
      <c r="Q7097" s="2">
        <v>45744</v>
      </c>
      <c r="R7097" t="s">
        <v>4312</v>
      </c>
      <c r="S7097">
        <v>40</v>
      </c>
      <c r="T7097">
        <v>40</v>
      </c>
      <c r="U7097" t="s">
        <v>4313</v>
      </c>
      <c r="V7097" t="s">
        <v>4319</v>
      </c>
    </row>
    <row r="7098" spans="1:22" x14ac:dyDescent="0.25">
      <c r="A7098" t="s">
        <v>587</v>
      </c>
      <c r="B7098" t="s">
        <v>904</v>
      </c>
      <c r="C7098" s="2">
        <v>45737</v>
      </c>
      <c r="D7098" s="2">
        <v>45740</v>
      </c>
      <c r="E7098" s="2">
        <v>45759</v>
      </c>
      <c r="F7098" t="s">
        <v>1035</v>
      </c>
      <c r="G7098" t="s">
        <v>2575</v>
      </c>
      <c r="H7098" t="s">
        <v>4050</v>
      </c>
      <c r="I7098">
        <v>20</v>
      </c>
      <c r="J7098">
        <v>37.07</v>
      </c>
      <c r="K7098">
        <v>741.4</v>
      </c>
      <c r="L7098">
        <v>0</v>
      </c>
      <c r="M7098">
        <v>20</v>
      </c>
      <c r="N7098">
        <v>20</v>
      </c>
      <c r="O7098">
        <v>20</v>
      </c>
      <c r="P7098" s="2">
        <v>45740</v>
      </c>
      <c r="Q7098" s="2">
        <v>45744</v>
      </c>
      <c r="R7098" t="s">
        <v>4312</v>
      </c>
      <c r="S7098">
        <v>20</v>
      </c>
      <c r="T7098">
        <v>20</v>
      </c>
      <c r="U7098" t="s">
        <v>4313</v>
      </c>
      <c r="V7098" t="s">
        <v>4319</v>
      </c>
    </row>
    <row r="7099" spans="1:22" x14ac:dyDescent="0.25">
      <c r="A7099" t="s">
        <v>588</v>
      </c>
      <c r="B7099" t="s">
        <v>904</v>
      </c>
      <c r="C7099" s="2">
        <v>45737</v>
      </c>
      <c r="D7099" s="2">
        <v>45754</v>
      </c>
      <c r="E7099" s="2">
        <v>45759</v>
      </c>
      <c r="F7099" t="s">
        <v>1035</v>
      </c>
      <c r="G7099" t="s">
        <v>2574</v>
      </c>
      <c r="H7099" t="s">
        <v>4049</v>
      </c>
      <c r="I7099">
        <v>20</v>
      </c>
      <c r="J7099">
        <v>23.63</v>
      </c>
      <c r="K7099">
        <v>472.6</v>
      </c>
      <c r="L7099">
        <v>0</v>
      </c>
      <c r="M7099">
        <v>20</v>
      </c>
      <c r="N7099">
        <v>20</v>
      </c>
      <c r="O7099">
        <v>20</v>
      </c>
      <c r="P7099" s="2">
        <v>45743</v>
      </c>
      <c r="Q7099" s="2">
        <v>45744</v>
      </c>
      <c r="R7099" t="s">
        <v>4312</v>
      </c>
      <c r="S7099">
        <v>20</v>
      </c>
      <c r="T7099">
        <v>20</v>
      </c>
      <c r="U7099" t="s">
        <v>4313</v>
      </c>
      <c r="V7099" t="s">
        <v>4319</v>
      </c>
    </row>
    <row r="7100" spans="1:22" x14ac:dyDescent="0.25">
      <c r="A7100" t="s">
        <v>587</v>
      </c>
      <c r="B7100" t="s">
        <v>904</v>
      </c>
      <c r="C7100" s="2">
        <v>45737</v>
      </c>
      <c r="D7100" s="2">
        <v>45740</v>
      </c>
      <c r="E7100" s="2">
        <v>45759</v>
      </c>
      <c r="F7100" t="s">
        <v>1035</v>
      </c>
      <c r="G7100" t="s">
        <v>2573</v>
      </c>
      <c r="H7100" t="s">
        <v>4048</v>
      </c>
      <c r="I7100">
        <v>20</v>
      </c>
      <c r="J7100">
        <v>35.409999999999997</v>
      </c>
      <c r="K7100">
        <v>708.2</v>
      </c>
      <c r="L7100">
        <v>0</v>
      </c>
      <c r="M7100">
        <v>20</v>
      </c>
      <c r="N7100">
        <v>20</v>
      </c>
      <c r="O7100">
        <v>20</v>
      </c>
      <c r="P7100" s="2">
        <v>45737</v>
      </c>
      <c r="Q7100" s="2">
        <v>45744</v>
      </c>
      <c r="R7100" t="s">
        <v>4312</v>
      </c>
      <c r="S7100">
        <v>20</v>
      </c>
      <c r="T7100">
        <v>20</v>
      </c>
      <c r="U7100" t="s">
        <v>4313</v>
      </c>
      <c r="V7100" t="s">
        <v>4319</v>
      </c>
    </row>
    <row r="7101" spans="1:22" x14ac:dyDescent="0.25">
      <c r="A7101" t="s">
        <v>587</v>
      </c>
      <c r="B7101" t="s">
        <v>904</v>
      </c>
      <c r="C7101" s="2">
        <v>45737</v>
      </c>
      <c r="D7101" s="2">
        <v>45740</v>
      </c>
      <c r="E7101" s="2">
        <v>45759</v>
      </c>
      <c r="F7101" t="s">
        <v>1035</v>
      </c>
      <c r="G7101" t="s">
        <v>2571</v>
      </c>
      <c r="H7101" t="s">
        <v>3539</v>
      </c>
      <c r="I7101">
        <v>50</v>
      </c>
      <c r="J7101">
        <v>10.61</v>
      </c>
      <c r="K7101">
        <v>530.5</v>
      </c>
      <c r="L7101">
        <v>0</v>
      </c>
      <c r="M7101">
        <v>50</v>
      </c>
      <c r="N7101">
        <v>50</v>
      </c>
      <c r="O7101">
        <v>50</v>
      </c>
      <c r="P7101" s="2">
        <v>45740</v>
      </c>
      <c r="Q7101" s="2">
        <v>45744</v>
      </c>
      <c r="R7101" t="s">
        <v>4312</v>
      </c>
      <c r="S7101">
        <v>50</v>
      </c>
      <c r="T7101">
        <v>50</v>
      </c>
      <c r="U7101" t="s">
        <v>4313</v>
      </c>
      <c r="V7101" t="s">
        <v>4319</v>
      </c>
    </row>
    <row r="7102" spans="1:22" x14ac:dyDescent="0.25">
      <c r="A7102" t="s">
        <v>589</v>
      </c>
      <c r="B7102" t="s">
        <v>905</v>
      </c>
      <c r="C7102" s="2">
        <v>45737</v>
      </c>
      <c r="D7102" s="2">
        <v>45740</v>
      </c>
      <c r="E7102" s="2">
        <v>45759</v>
      </c>
      <c r="F7102" t="s">
        <v>1035</v>
      </c>
      <c r="G7102" t="s">
        <v>2575</v>
      </c>
      <c r="H7102" t="s">
        <v>4050</v>
      </c>
      <c r="I7102">
        <v>20</v>
      </c>
      <c r="J7102">
        <v>37.07</v>
      </c>
      <c r="K7102">
        <v>741.4</v>
      </c>
      <c r="L7102">
        <v>0</v>
      </c>
      <c r="M7102">
        <v>20</v>
      </c>
      <c r="N7102">
        <v>20</v>
      </c>
      <c r="O7102">
        <v>20</v>
      </c>
      <c r="P7102" s="2">
        <v>45740</v>
      </c>
      <c r="Q7102" s="2">
        <v>45744</v>
      </c>
      <c r="R7102" t="s">
        <v>4312</v>
      </c>
      <c r="S7102">
        <v>20</v>
      </c>
      <c r="T7102">
        <v>20</v>
      </c>
      <c r="U7102" t="s">
        <v>4313</v>
      </c>
      <c r="V7102" t="s">
        <v>4319</v>
      </c>
    </row>
    <row r="7103" spans="1:22" x14ac:dyDescent="0.25">
      <c r="A7103" t="s">
        <v>589</v>
      </c>
      <c r="B7103" t="s">
        <v>905</v>
      </c>
      <c r="C7103" s="2">
        <v>45737</v>
      </c>
      <c r="D7103" s="2">
        <v>45740</v>
      </c>
      <c r="E7103" s="2">
        <v>45759</v>
      </c>
      <c r="F7103" t="s">
        <v>1035</v>
      </c>
      <c r="G7103" t="s">
        <v>2571</v>
      </c>
      <c r="H7103" t="s">
        <v>3539</v>
      </c>
      <c r="I7103">
        <v>10</v>
      </c>
      <c r="J7103">
        <v>10.61</v>
      </c>
      <c r="K7103">
        <v>106.1</v>
      </c>
      <c r="L7103">
        <v>0</v>
      </c>
      <c r="M7103">
        <v>10</v>
      </c>
      <c r="N7103">
        <v>10</v>
      </c>
      <c r="O7103">
        <v>10</v>
      </c>
      <c r="P7103" s="2">
        <v>45740</v>
      </c>
      <c r="Q7103" s="2">
        <v>45744</v>
      </c>
      <c r="R7103" t="s">
        <v>4312</v>
      </c>
      <c r="S7103">
        <v>10</v>
      </c>
      <c r="T7103">
        <v>10</v>
      </c>
      <c r="U7103" t="s">
        <v>4313</v>
      </c>
      <c r="V7103" t="s">
        <v>4319</v>
      </c>
    </row>
    <row r="7104" spans="1:22" x14ac:dyDescent="0.25">
      <c r="A7104" t="s">
        <v>589</v>
      </c>
      <c r="B7104" t="s">
        <v>905</v>
      </c>
      <c r="C7104" s="2">
        <v>45737</v>
      </c>
      <c r="D7104" s="2">
        <v>45740</v>
      </c>
      <c r="E7104" s="2">
        <v>45759</v>
      </c>
      <c r="F7104" t="s">
        <v>1035</v>
      </c>
      <c r="G7104" t="s">
        <v>2519</v>
      </c>
      <c r="H7104" t="s">
        <v>3206</v>
      </c>
      <c r="I7104">
        <v>30</v>
      </c>
      <c r="J7104">
        <v>19.7</v>
      </c>
      <c r="K7104">
        <v>591</v>
      </c>
      <c r="L7104">
        <v>0</v>
      </c>
      <c r="M7104">
        <v>30</v>
      </c>
      <c r="N7104">
        <v>30</v>
      </c>
      <c r="O7104">
        <v>30</v>
      </c>
      <c r="P7104" s="2">
        <v>45740</v>
      </c>
      <c r="Q7104" s="2">
        <v>45744</v>
      </c>
      <c r="R7104" t="s">
        <v>4312</v>
      </c>
      <c r="S7104">
        <v>30</v>
      </c>
      <c r="T7104">
        <v>30</v>
      </c>
      <c r="U7104" t="s">
        <v>4313</v>
      </c>
      <c r="V7104" t="s">
        <v>4319</v>
      </c>
    </row>
    <row r="7105" spans="1:22" x14ac:dyDescent="0.25">
      <c r="A7105" t="s">
        <v>589</v>
      </c>
      <c r="B7105" t="s">
        <v>905</v>
      </c>
      <c r="C7105" s="2">
        <v>45737</v>
      </c>
      <c r="D7105" s="2">
        <v>45740</v>
      </c>
      <c r="E7105" s="2">
        <v>45759</v>
      </c>
      <c r="F7105" t="s">
        <v>1035</v>
      </c>
      <c r="G7105" t="s">
        <v>2577</v>
      </c>
      <c r="H7105" t="s">
        <v>3889</v>
      </c>
      <c r="I7105">
        <v>10</v>
      </c>
      <c r="J7105">
        <v>21.34</v>
      </c>
      <c r="K7105">
        <v>213.4</v>
      </c>
      <c r="L7105">
        <v>0</v>
      </c>
      <c r="M7105">
        <v>10</v>
      </c>
      <c r="N7105">
        <v>10</v>
      </c>
      <c r="O7105">
        <v>10</v>
      </c>
      <c r="P7105" s="2">
        <v>45737</v>
      </c>
      <c r="Q7105" s="2">
        <v>45744</v>
      </c>
      <c r="R7105" t="s">
        <v>4312</v>
      </c>
      <c r="S7105">
        <v>10</v>
      </c>
      <c r="T7105">
        <v>10</v>
      </c>
      <c r="U7105" t="s">
        <v>4313</v>
      </c>
      <c r="V7105" t="s">
        <v>4319</v>
      </c>
    </row>
    <row r="7106" spans="1:22" x14ac:dyDescent="0.25">
      <c r="A7106" t="s">
        <v>590</v>
      </c>
      <c r="B7106" t="s">
        <v>906</v>
      </c>
      <c r="C7106" s="2">
        <v>45737</v>
      </c>
      <c r="D7106" s="2">
        <v>45754</v>
      </c>
      <c r="E7106" s="2">
        <v>45759</v>
      </c>
      <c r="F7106" t="s">
        <v>1035</v>
      </c>
      <c r="G7106" t="s">
        <v>2574</v>
      </c>
      <c r="H7106" t="s">
        <v>4049</v>
      </c>
      <c r="I7106">
        <v>10</v>
      </c>
      <c r="J7106">
        <v>23.63</v>
      </c>
      <c r="K7106">
        <v>236.3</v>
      </c>
      <c r="L7106">
        <v>0</v>
      </c>
      <c r="M7106">
        <v>10</v>
      </c>
      <c r="N7106">
        <v>10</v>
      </c>
      <c r="O7106">
        <v>10</v>
      </c>
      <c r="P7106" s="2">
        <v>45743</v>
      </c>
      <c r="Q7106" s="2">
        <v>45744</v>
      </c>
      <c r="R7106" t="s">
        <v>4312</v>
      </c>
      <c r="S7106">
        <v>10</v>
      </c>
      <c r="T7106">
        <v>10</v>
      </c>
      <c r="U7106" t="s">
        <v>4313</v>
      </c>
      <c r="V7106" t="s">
        <v>4319</v>
      </c>
    </row>
    <row r="7107" spans="1:22" x14ac:dyDescent="0.25">
      <c r="A7107" t="s">
        <v>591</v>
      </c>
      <c r="B7107" t="s">
        <v>906</v>
      </c>
      <c r="C7107" s="2">
        <v>45737</v>
      </c>
      <c r="D7107" s="2">
        <v>45740</v>
      </c>
      <c r="E7107" s="2">
        <v>45759</v>
      </c>
      <c r="F7107" t="s">
        <v>1035</v>
      </c>
      <c r="G7107" t="s">
        <v>2571</v>
      </c>
      <c r="H7107" t="s">
        <v>3539</v>
      </c>
      <c r="I7107">
        <v>70</v>
      </c>
      <c r="J7107">
        <v>10.6</v>
      </c>
      <c r="K7107">
        <v>742</v>
      </c>
      <c r="L7107">
        <v>0</v>
      </c>
      <c r="M7107">
        <v>70</v>
      </c>
      <c r="N7107">
        <v>70</v>
      </c>
      <c r="O7107">
        <v>70</v>
      </c>
      <c r="P7107" s="2">
        <v>45740</v>
      </c>
      <c r="Q7107" s="2">
        <v>45744</v>
      </c>
      <c r="R7107" t="s">
        <v>4312</v>
      </c>
      <c r="S7107">
        <v>70</v>
      </c>
      <c r="T7107">
        <v>70</v>
      </c>
      <c r="U7107" t="s">
        <v>4313</v>
      </c>
      <c r="V7107" t="s">
        <v>4319</v>
      </c>
    </row>
    <row r="7108" spans="1:22" x14ac:dyDescent="0.25">
      <c r="A7108" t="s">
        <v>592</v>
      </c>
      <c r="B7108" t="s">
        <v>907</v>
      </c>
      <c r="C7108" s="2">
        <v>45737</v>
      </c>
      <c r="D7108" s="2">
        <v>45740</v>
      </c>
      <c r="E7108" s="2">
        <v>45759</v>
      </c>
      <c r="F7108" t="s">
        <v>1035</v>
      </c>
      <c r="G7108" t="s">
        <v>2519</v>
      </c>
      <c r="H7108" t="s">
        <v>3206</v>
      </c>
      <c r="I7108">
        <v>30</v>
      </c>
      <c r="J7108">
        <v>19.7</v>
      </c>
      <c r="K7108">
        <v>591</v>
      </c>
      <c r="L7108">
        <v>0</v>
      </c>
      <c r="M7108">
        <v>30</v>
      </c>
      <c r="N7108">
        <v>30</v>
      </c>
      <c r="O7108">
        <v>30</v>
      </c>
      <c r="P7108" s="2">
        <v>45740</v>
      </c>
      <c r="Q7108" s="2">
        <v>45744</v>
      </c>
      <c r="R7108" t="s">
        <v>4312</v>
      </c>
      <c r="S7108">
        <v>30</v>
      </c>
      <c r="T7108">
        <v>30</v>
      </c>
      <c r="U7108" t="s">
        <v>4313</v>
      </c>
      <c r="V7108" t="s">
        <v>4319</v>
      </c>
    </row>
    <row r="7109" spans="1:22" x14ac:dyDescent="0.25">
      <c r="A7109" t="s">
        <v>592</v>
      </c>
      <c r="B7109" t="s">
        <v>907</v>
      </c>
      <c r="C7109" s="2">
        <v>45737</v>
      </c>
      <c r="D7109" s="2">
        <v>45740</v>
      </c>
      <c r="E7109" s="2">
        <v>45759</v>
      </c>
      <c r="F7109" t="s">
        <v>1035</v>
      </c>
      <c r="G7109" t="s">
        <v>2588</v>
      </c>
      <c r="H7109" t="s">
        <v>3695</v>
      </c>
      <c r="I7109">
        <v>20</v>
      </c>
      <c r="J7109">
        <v>18.649999999999999</v>
      </c>
      <c r="K7109">
        <v>373</v>
      </c>
      <c r="L7109">
        <v>0</v>
      </c>
      <c r="M7109">
        <v>20</v>
      </c>
      <c r="N7109">
        <v>20</v>
      </c>
      <c r="O7109">
        <v>20</v>
      </c>
      <c r="P7109" s="2">
        <v>45737</v>
      </c>
      <c r="Q7109" s="2">
        <v>45744</v>
      </c>
      <c r="R7109" t="s">
        <v>4312</v>
      </c>
      <c r="S7109">
        <v>20</v>
      </c>
      <c r="T7109">
        <v>20</v>
      </c>
      <c r="U7109" t="s">
        <v>4313</v>
      </c>
      <c r="V7109" t="s">
        <v>4319</v>
      </c>
    </row>
    <row r="7110" spans="1:22" x14ac:dyDescent="0.25">
      <c r="A7110" t="s">
        <v>593</v>
      </c>
      <c r="B7110" t="s">
        <v>908</v>
      </c>
      <c r="C7110" s="2">
        <v>45744</v>
      </c>
      <c r="D7110" s="2">
        <v>45754</v>
      </c>
      <c r="E7110" s="2">
        <v>45762</v>
      </c>
      <c r="F7110" t="s">
        <v>1035</v>
      </c>
      <c r="G7110" t="s">
        <v>2722</v>
      </c>
      <c r="H7110" t="s">
        <v>4189</v>
      </c>
      <c r="I7110">
        <v>10</v>
      </c>
      <c r="J7110">
        <v>2.96</v>
      </c>
      <c r="K7110">
        <v>29.6</v>
      </c>
      <c r="L7110">
        <v>0</v>
      </c>
      <c r="M7110">
        <v>50</v>
      </c>
      <c r="N7110">
        <v>50</v>
      </c>
      <c r="O7110">
        <v>50</v>
      </c>
      <c r="P7110" s="2">
        <v>45748</v>
      </c>
      <c r="Q7110" s="2">
        <v>45755</v>
      </c>
      <c r="R7110" t="s">
        <v>4312</v>
      </c>
      <c r="S7110">
        <v>50</v>
      </c>
      <c r="T7110">
        <v>50</v>
      </c>
      <c r="U7110" t="s">
        <v>4313</v>
      </c>
      <c r="V7110" t="s">
        <v>4319</v>
      </c>
    </row>
    <row r="7111" spans="1:22" x14ac:dyDescent="0.25">
      <c r="A7111" t="s">
        <v>593</v>
      </c>
      <c r="B7111" t="s">
        <v>908</v>
      </c>
      <c r="C7111" s="2">
        <v>45744</v>
      </c>
      <c r="D7111" s="2">
        <v>45754</v>
      </c>
      <c r="E7111" s="2">
        <v>45762</v>
      </c>
      <c r="F7111" t="s">
        <v>1035</v>
      </c>
      <c r="G7111" t="s">
        <v>2676</v>
      </c>
      <c r="H7111" t="s">
        <v>4143</v>
      </c>
      <c r="I7111">
        <v>10</v>
      </c>
      <c r="J7111">
        <v>6.38</v>
      </c>
      <c r="K7111">
        <v>63.8</v>
      </c>
      <c r="L7111">
        <v>0</v>
      </c>
      <c r="M7111">
        <v>10</v>
      </c>
      <c r="N7111">
        <v>10</v>
      </c>
      <c r="O7111">
        <v>10</v>
      </c>
      <c r="P7111" s="2">
        <v>45748</v>
      </c>
      <c r="Q7111" s="2">
        <v>45755</v>
      </c>
      <c r="R7111" t="s">
        <v>4312</v>
      </c>
      <c r="S7111">
        <v>10</v>
      </c>
      <c r="T7111">
        <v>10</v>
      </c>
      <c r="U7111" t="s">
        <v>4313</v>
      </c>
      <c r="V7111" t="s">
        <v>4319</v>
      </c>
    </row>
    <row r="7112" spans="1:22" x14ac:dyDescent="0.25">
      <c r="A7112" t="s">
        <v>594</v>
      </c>
      <c r="B7112" t="s">
        <v>908</v>
      </c>
      <c r="C7112" s="2">
        <v>45744</v>
      </c>
      <c r="D7112" s="2">
        <v>45754</v>
      </c>
      <c r="E7112" s="2">
        <v>45762</v>
      </c>
      <c r="F7112" t="s">
        <v>1035</v>
      </c>
      <c r="G7112" t="s">
        <v>2523</v>
      </c>
      <c r="H7112" t="s">
        <v>4003</v>
      </c>
      <c r="I7112">
        <v>10</v>
      </c>
      <c r="J7112">
        <v>2.87</v>
      </c>
      <c r="K7112">
        <v>28.7</v>
      </c>
      <c r="U7112" t="s">
        <v>4313</v>
      </c>
      <c r="V7112" t="s">
        <v>4318</v>
      </c>
    </row>
    <row r="7113" spans="1:22" x14ac:dyDescent="0.25">
      <c r="A7113" t="s">
        <v>593</v>
      </c>
      <c r="B7113" t="s">
        <v>908</v>
      </c>
      <c r="C7113" s="2">
        <v>45744</v>
      </c>
      <c r="D7113" s="2">
        <v>45754</v>
      </c>
      <c r="E7113" s="2">
        <v>45762</v>
      </c>
      <c r="F7113" t="s">
        <v>1035</v>
      </c>
      <c r="G7113" t="s">
        <v>2646</v>
      </c>
      <c r="H7113" t="s">
        <v>3416</v>
      </c>
      <c r="I7113">
        <v>20</v>
      </c>
      <c r="J7113">
        <v>5.33</v>
      </c>
      <c r="K7113">
        <v>106.6</v>
      </c>
      <c r="L7113">
        <v>0</v>
      </c>
      <c r="M7113">
        <v>20</v>
      </c>
      <c r="N7113">
        <v>20</v>
      </c>
      <c r="O7113">
        <v>20</v>
      </c>
      <c r="P7113" s="2">
        <v>45748</v>
      </c>
      <c r="Q7113" s="2">
        <v>45755</v>
      </c>
      <c r="R7113" t="s">
        <v>4312</v>
      </c>
      <c r="S7113">
        <v>20</v>
      </c>
      <c r="T7113">
        <v>20</v>
      </c>
      <c r="U7113" t="s">
        <v>4313</v>
      </c>
      <c r="V7113" t="s">
        <v>4319</v>
      </c>
    </row>
    <row r="7114" spans="1:22" x14ac:dyDescent="0.25">
      <c r="A7114" t="s">
        <v>593</v>
      </c>
      <c r="B7114" t="s">
        <v>908</v>
      </c>
      <c r="C7114" s="2">
        <v>45744</v>
      </c>
      <c r="D7114" s="2">
        <v>45754</v>
      </c>
      <c r="E7114" s="2">
        <v>45762</v>
      </c>
      <c r="F7114" t="s">
        <v>1035</v>
      </c>
      <c r="G7114" t="s">
        <v>2524</v>
      </c>
      <c r="H7114" t="s">
        <v>3418</v>
      </c>
      <c r="I7114">
        <v>10</v>
      </c>
      <c r="J7114">
        <v>7.98</v>
      </c>
      <c r="K7114">
        <v>79.8</v>
      </c>
      <c r="L7114">
        <v>0</v>
      </c>
      <c r="M7114">
        <v>10</v>
      </c>
      <c r="N7114">
        <v>10</v>
      </c>
      <c r="O7114">
        <v>10</v>
      </c>
      <c r="P7114" s="2">
        <v>45748</v>
      </c>
      <c r="Q7114" s="2">
        <v>45755</v>
      </c>
      <c r="R7114" t="s">
        <v>4312</v>
      </c>
      <c r="S7114">
        <v>10</v>
      </c>
      <c r="T7114">
        <v>10</v>
      </c>
      <c r="U7114" t="s">
        <v>4313</v>
      </c>
      <c r="V7114" t="s">
        <v>4319</v>
      </c>
    </row>
    <row r="7115" spans="1:22" x14ac:dyDescent="0.25">
      <c r="A7115" t="s">
        <v>593</v>
      </c>
      <c r="B7115" t="s">
        <v>908</v>
      </c>
      <c r="C7115" s="2">
        <v>45744</v>
      </c>
      <c r="D7115" s="2">
        <v>45754</v>
      </c>
      <c r="E7115" s="2">
        <v>45762</v>
      </c>
      <c r="F7115" t="s">
        <v>1035</v>
      </c>
      <c r="G7115" t="s">
        <v>2647</v>
      </c>
      <c r="H7115" t="s">
        <v>3453</v>
      </c>
      <c r="I7115">
        <v>30</v>
      </c>
      <c r="J7115">
        <v>7.11</v>
      </c>
      <c r="K7115">
        <v>213.3</v>
      </c>
      <c r="L7115">
        <v>0</v>
      </c>
      <c r="M7115">
        <v>30</v>
      </c>
      <c r="N7115">
        <v>30</v>
      </c>
      <c r="O7115">
        <v>30</v>
      </c>
      <c r="P7115" s="2">
        <v>45748</v>
      </c>
      <c r="Q7115" s="2">
        <v>45755</v>
      </c>
      <c r="R7115" t="s">
        <v>4312</v>
      </c>
      <c r="S7115">
        <v>30</v>
      </c>
      <c r="T7115">
        <v>30</v>
      </c>
      <c r="U7115" t="s">
        <v>4313</v>
      </c>
      <c r="V7115" t="s">
        <v>4319</v>
      </c>
    </row>
    <row r="7116" spans="1:22" x14ac:dyDescent="0.25">
      <c r="A7116" t="s">
        <v>594</v>
      </c>
      <c r="B7116" t="s">
        <v>908</v>
      </c>
      <c r="C7116" s="2">
        <v>45744</v>
      </c>
      <c r="D7116" s="2">
        <v>45754</v>
      </c>
      <c r="E7116" s="2">
        <v>45762</v>
      </c>
      <c r="F7116" t="s">
        <v>1035</v>
      </c>
      <c r="G7116" t="s">
        <v>2723</v>
      </c>
      <c r="H7116" t="s">
        <v>4190</v>
      </c>
      <c r="I7116">
        <v>10</v>
      </c>
      <c r="J7116">
        <v>20.190000000000001</v>
      </c>
      <c r="K7116">
        <v>201.9</v>
      </c>
      <c r="U7116" t="s">
        <v>4313</v>
      </c>
      <c r="V7116" t="s">
        <v>4318</v>
      </c>
    </row>
    <row r="7117" spans="1:22" x14ac:dyDescent="0.25">
      <c r="A7117" t="s">
        <v>594</v>
      </c>
      <c r="B7117" t="s">
        <v>908</v>
      </c>
      <c r="C7117" s="2">
        <v>45744</v>
      </c>
      <c r="D7117" s="2">
        <v>45754</v>
      </c>
      <c r="E7117" s="2">
        <v>45762</v>
      </c>
      <c r="F7117" t="s">
        <v>1035</v>
      </c>
      <c r="G7117" t="s">
        <v>2724</v>
      </c>
      <c r="H7117" t="s">
        <v>4191</v>
      </c>
      <c r="I7117">
        <v>10</v>
      </c>
      <c r="J7117">
        <v>4.1399999999999997</v>
      </c>
      <c r="K7117">
        <v>41.4</v>
      </c>
      <c r="U7117" t="s">
        <v>4313</v>
      </c>
      <c r="V7117" t="s">
        <v>4318</v>
      </c>
    </row>
    <row r="7118" spans="1:22" x14ac:dyDescent="0.25">
      <c r="A7118" t="s">
        <v>593</v>
      </c>
      <c r="B7118" t="s">
        <v>908</v>
      </c>
      <c r="C7118" s="2">
        <v>45744</v>
      </c>
      <c r="D7118" s="2">
        <v>45754</v>
      </c>
      <c r="E7118" s="2">
        <v>45762</v>
      </c>
      <c r="F7118" t="s">
        <v>1035</v>
      </c>
      <c r="G7118" t="s">
        <v>2661</v>
      </c>
      <c r="H7118" t="s">
        <v>4128</v>
      </c>
      <c r="I7118">
        <v>10</v>
      </c>
      <c r="J7118">
        <v>3.96</v>
      </c>
      <c r="K7118">
        <v>39.6</v>
      </c>
      <c r="L7118">
        <v>0</v>
      </c>
      <c r="M7118">
        <v>50</v>
      </c>
      <c r="N7118">
        <v>50</v>
      </c>
      <c r="O7118">
        <v>50</v>
      </c>
      <c r="P7118" s="2">
        <v>45751</v>
      </c>
      <c r="Q7118" s="2">
        <v>45755</v>
      </c>
      <c r="R7118" t="s">
        <v>4312</v>
      </c>
      <c r="S7118">
        <v>50</v>
      </c>
      <c r="T7118">
        <v>50</v>
      </c>
      <c r="U7118" t="s">
        <v>4313</v>
      </c>
      <c r="V7118" t="s">
        <v>4319</v>
      </c>
    </row>
    <row r="7119" spans="1:22" x14ac:dyDescent="0.25">
      <c r="A7119" t="s">
        <v>593</v>
      </c>
      <c r="B7119" t="s">
        <v>908</v>
      </c>
      <c r="C7119" s="2">
        <v>45744</v>
      </c>
      <c r="D7119" s="2">
        <v>45754</v>
      </c>
      <c r="E7119" s="2">
        <v>45762</v>
      </c>
      <c r="F7119" t="s">
        <v>1035</v>
      </c>
      <c r="G7119" t="s">
        <v>2662</v>
      </c>
      <c r="H7119" t="s">
        <v>4129</v>
      </c>
      <c r="I7119">
        <v>10</v>
      </c>
      <c r="J7119">
        <v>14.79</v>
      </c>
      <c r="K7119">
        <v>147.9</v>
      </c>
      <c r="L7119">
        <v>0</v>
      </c>
      <c r="M7119">
        <v>10</v>
      </c>
      <c r="N7119">
        <v>10</v>
      </c>
      <c r="O7119">
        <v>10</v>
      </c>
      <c r="P7119" s="2">
        <v>45751</v>
      </c>
      <c r="Q7119" s="2">
        <v>45755</v>
      </c>
      <c r="R7119" t="s">
        <v>4312</v>
      </c>
      <c r="S7119">
        <v>10</v>
      </c>
      <c r="T7119">
        <v>10</v>
      </c>
      <c r="U7119" t="s">
        <v>4313</v>
      </c>
      <c r="V7119" t="s">
        <v>4319</v>
      </c>
    </row>
    <row r="7120" spans="1:22" x14ac:dyDescent="0.25">
      <c r="A7120" t="s">
        <v>593</v>
      </c>
      <c r="B7120" t="s">
        <v>908</v>
      </c>
      <c r="C7120" s="2">
        <v>45744</v>
      </c>
      <c r="D7120" s="2">
        <v>45754</v>
      </c>
      <c r="E7120" s="2">
        <v>45762</v>
      </c>
      <c r="F7120" t="s">
        <v>1035</v>
      </c>
      <c r="G7120" t="s">
        <v>2704</v>
      </c>
      <c r="H7120" t="s">
        <v>4171</v>
      </c>
      <c r="I7120">
        <v>10</v>
      </c>
      <c r="J7120">
        <v>3.96</v>
      </c>
      <c r="K7120">
        <v>39.6</v>
      </c>
      <c r="L7120">
        <v>0</v>
      </c>
      <c r="M7120">
        <v>50</v>
      </c>
      <c r="N7120">
        <v>50</v>
      </c>
      <c r="O7120">
        <v>50</v>
      </c>
      <c r="P7120" s="2">
        <v>45754</v>
      </c>
      <c r="Q7120" s="2">
        <v>45755</v>
      </c>
      <c r="R7120" t="s">
        <v>4312</v>
      </c>
      <c r="S7120">
        <v>50</v>
      </c>
      <c r="T7120">
        <v>50</v>
      </c>
      <c r="U7120" t="s">
        <v>4313</v>
      </c>
      <c r="V7120" t="s">
        <v>4319</v>
      </c>
    </row>
    <row r="7121" spans="1:22" x14ac:dyDescent="0.25">
      <c r="A7121" t="s">
        <v>595</v>
      </c>
      <c r="B7121" t="s">
        <v>908</v>
      </c>
      <c r="C7121" s="2">
        <v>45744</v>
      </c>
      <c r="D7121" s="2">
        <v>45754</v>
      </c>
      <c r="E7121" s="2">
        <v>45762</v>
      </c>
      <c r="F7121" t="s">
        <v>1035</v>
      </c>
      <c r="G7121" t="s">
        <v>2648</v>
      </c>
      <c r="H7121" t="s">
        <v>4115</v>
      </c>
      <c r="I7121">
        <v>10</v>
      </c>
      <c r="J7121">
        <v>22.25</v>
      </c>
      <c r="K7121">
        <v>222.5</v>
      </c>
      <c r="L7121">
        <v>0</v>
      </c>
      <c r="M7121">
        <v>10</v>
      </c>
      <c r="N7121">
        <v>10</v>
      </c>
      <c r="O7121">
        <v>10</v>
      </c>
      <c r="P7121" s="2">
        <v>45754</v>
      </c>
      <c r="Q7121" s="2">
        <v>45755</v>
      </c>
      <c r="R7121" t="s">
        <v>4312</v>
      </c>
      <c r="S7121">
        <v>10</v>
      </c>
      <c r="T7121">
        <v>10</v>
      </c>
      <c r="U7121" t="s">
        <v>4313</v>
      </c>
      <c r="V7121" t="s">
        <v>4319</v>
      </c>
    </row>
    <row r="7122" spans="1:22" x14ac:dyDescent="0.25">
      <c r="A7122" t="s">
        <v>593</v>
      </c>
      <c r="B7122" t="s">
        <v>908</v>
      </c>
      <c r="C7122" s="2">
        <v>45744</v>
      </c>
      <c r="D7122" s="2">
        <v>45754</v>
      </c>
      <c r="E7122" s="2">
        <v>45762</v>
      </c>
      <c r="F7122" t="s">
        <v>1035</v>
      </c>
      <c r="G7122" t="s">
        <v>2678</v>
      </c>
      <c r="H7122" t="s">
        <v>4145</v>
      </c>
      <c r="I7122">
        <v>10</v>
      </c>
      <c r="J7122">
        <v>4.95</v>
      </c>
      <c r="K7122">
        <v>49.5</v>
      </c>
      <c r="L7122">
        <v>0</v>
      </c>
      <c r="M7122">
        <v>50</v>
      </c>
      <c r="N7122">
        <v>50</v>
      </c>
      <c r="O7122">
        <v>50</v>
      </c>
      <c r="P7122" s="2">
        <v>45751</v>
      </c>
      <c r="Q7122" s="2">
        <v>45755</v>
      </c>
      <c r="R7122" t="s">
        <v>4312</v>
      </c>
      <c r="S7122">
        <v>50</v>
      </c>
      <c r="T7122">
        <v>50</v>
      </c>
      <c r="U7122" t="s">
        <v>4313</v>
      </c>
      <c r="V7122" t="s">
        <v>4319</v>
      </c>
    </row>
    <row r="7123" spans="1:22" x14ac:dyDescent="0.25">
      <c r="A7123" t="s">
        <v>594</v>
      </c>
      <c r="B7123" t="s">
        <v>908</v>
      </c>
      <c r="C7123" s="2">
        <v>45744</v>
      </c>
      <c r="D7123" s="2">
        <v>45754</v>
      </c>
      <c r="E7123" s="2">
        <v>45762</v>
      </c>
      <c r="F7123" t="s">
        <v>1035</v>
      </c>
      <c r="G7123" t="s">
        <v>2717</v>
      </c>
      <c r="H7123" t="s">
        <v>4184</v>
      </c>
      <c r="I7123">
        <v>10</v>
      </c>
      <c r="J7123">
        <v>3.69</v>
      </c>
      <c r="K7123">
        <v>36.9</v>
      </c>
      <c r="U7123" t="s">
        <v>4313</v>
      </c>
      <c r="V7123" t="s">
        <v>4318</v>
      </c>
    </row>
    <row r="7124" spans="1:22" x14ac:dyDescent="0.25">
      <c r="A7124" t="s">
        <v>593</v>
      </c>
      <c r="B7124" t="s">
        <v>908</v>
      </c>
      <c r="C7124" s="2">
        <v>45744</v>
      </c>
      <c r="D7124" s="2">
        <v>45754</v>
      </c>
      <c r="E7124" s="2">
        <v>45762</v>
      </c>
      <c r="F7124" t="s">
        <v>1035</v>
      </c>
      <c r="G7124" t="s">
        <v>2679</v>
      </c>
      <c r="H7124" t="s">
        <v>4146</v>
      </c>
      <c r="I7124">
        <v>10</v>
      </c>
      <c r="J7124">
        <v>14.79</v>
      </c>
      <c r="K7124">
        <v>147.9</v>
      </c>
      <c r="L7124">
        <v>0</v>
      </c>
      <c r="M7124">
        <v>10</v>
      </c>
      <c r="N7124">
        <v>10</v>
      </c>
      <c r="O7124">
        <v>10</v>
      </c>
      <c r="P7124" s="2">
        <v>45751</v>
      </c>
      <c r="Q7124" s="2">
        <v>45755</v>
      </c>
      <c r="R7124" t="s">
        <v>4312</v>
      </c>
      <c r="S7124">
        <v>10</v>
      </c>
      <c r="T7124">
        <v>10</v>
      </c>
      <c r="U7124" t="s">
        <v>4313</v>
      </c>
      <c r="V7124" t="s">
        <v>4319</v>
      </c>
    </row>
    <row r="7125" spans="1:22" x14ac:dyDescent="0.25">
      <c r="A7125" t="s">
        <v>593</v>
      </c>
      <c r="B7125" t="s">
        <v>908</v>
      </c>
      <c r="C7125" s="2">
        <v>45744</v>
      </c>
      <c r="D7125" s="2">
        <v>45754</v>
      </c>
      <c r="E7125" s="2">
        <v>45762</v>
      </c>
      <c r="F7125" t="s">
        <v>1035</v>
      </c>
      <c r="G7125" t="s">
        <v>2525</v>
      </c>
      <c r="H7125" t="s">
        <v>4004</v>
      </c>
      <c r="I7125">
        <v>10</v>
      </c>
      <c r="J7125">
        <v>3.96</v>
      </c>
      <c r="K7125">
        <v>39.6</v>
      </c>
      <c r="L7125">
        <v>0</v>
      </c>
      <c r="M7125">
        <v>50</v>
      </c>
      <c r="N7125">
        <v>50</v>
      </c>
      <c r="O7125">
        <v>50</v>
      </c>
      <c r="P7125" s="2">
        <v>45751</v>
      </c>
      <c r="Q7125" s="2">
        <v>45755</v>
      </c>
      <c r="R7125" t="s">
        <v>4312</v>
      </c>
      <c r="S7125">
        <v>50</v>
      </c>
      <c r="T7125">
        <v>50</v>
      </c>
      <c r="U7125" t="s">
        <v>4313</v>
      </c>
      <c r="V7125" t="s">
        <v>4319</v>
      </c>
    </row>
    <row r="7126" spans="1:22" x14ac:dyDescent="0.25">
      <c r="A7126" t="s">
        <v>593</v>
      </c>
      <c r="B7126" t="s">
        <v>908</v>
      </c>
      <c r="C7126" s="2">
        <v>45744</v>
      </c>
      <c r="D7126" s="2">
        <v>45754</v>
      </c>
      <c r="E7126" s="2">
        <v>45762</v>
      </c>
      <c r="F7126" t="s">
        <v>1035</v>
      </c>
      <c r="G7126" t="s">
        <v>2526</v>
      </c>
      <c r="H7126" t="s">
        <v>4005</v>
      </c>
      <c r="I7126">
        <v>10</v>
      </c>
      <c r="J7126">
        <v>22.25</v>
      </c>
      <c r="K7126">
        <v>222.5</v>
      </c>
      <c r="L7126">
        <v>0</v>
      </c>
      <c r="M7126">
        <v>10</v>
      </c>
      <c r="N7126">
        <v>10</v>
      </c>
      <c r="O7126">
        <v>10</v>
      </c>
      <c r="P7126" s="2">
        <v>45751</v>
      </c>
      <c r="Q7126" s="2">
        <v>45755</v>
      </c>
      <c r="R7126" t="s">
        <v>4312</v>
      </c>
      <c r="S7126">
        <v>10</v>
      </c>
      <c r="T7126">
        <v>10</v>
      </c>
      <c r="U7126" t="s">
        <v>4313</v>
      </c>
      <c r="V7126" t="s">
        <v>4319</v>
      </c>
    </row>
    <row r="7127" spans="1:22" x14ac:dyDescent="0.25">
      <c r="A7127" t="s">
        <v>593</v>
      </c>
      <c r="B7127" t="s">
        <v>908</v>
      </c>
      <c r="C7127" s="2">
        <v>45744</v>
      </c>
      <c r="D7127" s="2">
        <v>45754</v>
      </c>
      <c r="E7127" s="2">
        <v>45762</v>
      </c>
      <c r="F7127" t="s">
        <v>1035</v>
      </c>
      <c r="G7127" t="s">
        <v>2680</v>
      </c>
      <c r="H7127" t="s">
        <v>4147</v>
      </c>
      <c r="I7127">
        <v>20</v>
      </c>
      <c r="J7127">
        <v>4.95</v>
      </c>
      <c r="K7127">
        <v>99</v>
      </c>
      <c r="L7127">
        <v>0</v>
      </c>
      <c r="M7127">
        <v>50</v>
      </c>
      <c r="N7127">
        <v>50</v>
      </c>
      <c r="O7127">
        <v>50</v>
      </c>
      <c r="P7127" s="2">
        <v>45751</v>
      </c>
      <c r="Q7127" s="2">
        <v>45755</v>
      </c>
      <c r="R7127" t="s">
        <v>4312</v>
      </c>
      <c r="S7127">
        <v>50</v>
      </c>
      <c r="T7127">
        <v>50</v>
      </c>
      <c r="U7127" t="s">
        <v>4313</v>
      </c>
      <c r="V7127" t="s">
        <v>4319</v>
      </c>
    </row>
    <row r="7128" spans="1:22" x14ac:dyDescent="0.25">
      <c r="A7128" t="s">
        <v>594</v>
      </c>
      <c r="B7128" t="s">
        <v>908</v>
      </c>
      <c r="C7128" s="2">
        <v>45744</v>
      </c>
      <c r="D7128" s="2">
        <v>45754</v>
      </c>
      <c r="E7128" s="2">
        <v>45762</v>
      </c>
      <c r="F7128" t="s">
        <v>1035</v>
      </c>
      <c r="G7128" t="s">
        <v>2664</v>
      </c>
      <c r="H7128" t="s">
        <v>4131</v>
      </c>
      <c r="I7128">
        <v>10</v>
      </c>
      <c r="J7128">
        <v>14.13</v>
      </c>
      <c r="K7128">
        <v>141.30000000000001</v>
      </c>
      <c r="U7128" t="s">
        <v>4313</v>
      </c>
      <c r="V7128" t="s">
        <v>4318</v>
      </c>
    </row>
    <row r="7129" spans="1:22" x14ac:dyDescent="0.25">
      <c r="A7129" t="s">
        <v>594</v>
      </c>
      <c r="B7129" t="s">
        <v>908</v>
      </c>
      <c r="C7129" s="2">
        <v>45744</v>
      </c>
      <c r="D7129" s="2">
        <v>45754</v>
      </c>
      <c r="E7129" s="2">
        <v>45762</v>
      </c>
      <c r="F7129" t="s">
        <v>1035</v>
      </c>
      <c r="G7129" t="s">
        <v>2725</v>
      </c>
      <c r="H7129" t="s">
        <v>4192</v>
      </c>
      <c r="I7129">
        <v>10</v>
      </c>
      <c r="J7129">
        <v>6.49</v>
      </c>
      <c r="K7129">
        <v>64.900000000000006</v>
      </c>
      <c r="U7129" t="s">
        <v>4313</v>
      </c>
      <c r="V7129" t="s">
        <v>4318</v>
      </c>
    </row>
    <row r="7130" spans="1:22" x14ac:dyDescent="0.25">
      <c r="A7130" t="s">
        <v>593</v>
      </c>
      <c r="B7130" t="s">
        <v>908</v>
      </c>
      <c r="C7130" s="2">
        <v>45744</v>
      </c>
      <c r="D7130" s="2">
        <v>45754</v>
      </c>
      <c r="E7130" s="2">
        <v>45762</v>
      </c>
      <c r="F7130" t="s">
        <v>1035</v>
      </c>
      <c r="G7130" t="s">
        <v>2726</v>
      </c>
      <c r="H7130" t="s">
        <v>4193</v>
      </c>
      <c r="I7130">
        <v>10</v>
      </c>
      <c r="J7130">
        <v>9.81</v>
      </c>
      <c r="K7130">
        <v>98.1</v>
      </c>
      <c r="L7130">
        <v>0</v>
      </c>
      <c r="M7130">
        <v>10</v>
      </c>
      <c r="N7130">
        <v>10</v>
      </c>
      <c r="O7130">
        <v>10</v>
      </c>
      <c r="P7130" s="2">
        <v>45751</v>
      </c>
      <c r="Q7130" s="2">
        <v>45755</v>
      </c>
      <c r="R7130" t="s">
        <v>4312</v>
      </c>
      <c r="S7130">
        <v>10</v>
      </c>
      <c r="T7130">
        <v>10</v>
      </c>
      <c r="U7130" t="s">
        <v>4313</v>
      </c>
      <c r="V7130" t="s">
        <v>4319</v>
      </c>
    </row>
    <row r="7131" spans="1:22" x14ac:dyDescent="0.25">
      <c r="A7131" t="s">
        <v>593</v>
      </c>
      <c r="B7131" t="s">
        <v>908</v>
      </c>
      <c r="C7131" s="2">
        <v>45744</v>
      </c>
      <c r="D7131" s="2">
        <v>45754</v>
      </c>
      <c r="E7131" s="2">
        <v>45762</v>
      </c>
      <c r="F7131" t="s">
        <v>1035</v>
      </c>
      <c r="G7131" t="s">
        <v>2727</v>
      </c>
      <c r="H7131" t="s">
        <v>4194</v>
      </c>
      <c r="I7131">
        <v>10</v>
      </c>
      <c r="J7131">
        <v>6.49</v>
      </c>
      <c r="K7131">
        <v>64.900000000000006</v>
      </c>
      <c r="L7131">
        <v>0</v>
      </c>
      <c r="M7131">
        <v>10</v>
      </c>
      <c r="N7131">
        <v>10</v>
      </c>
      <c r="O7131">
        <v>10</v>
      </c>
      <c r="P7131" s="2">
        <v>45751</v>
      </c>
      <c r="Q7131" s="2">
        <v>45755</v>
      </c>
      <c r="R7131" t="s">
        <v>4312</v>
      </c>
      <c r="S7131">
        <v>10</v>
      </c>
      <c r="T7131">
        <v>10</v>
      </c>
      <c r="U7131" t="s">
        <v>4313</v>
      </c>
      <c r="V7131" t="s">
        <v>4319</v>
      </c>
    </row>
    <row r="7132" spans="1:22" x14ac:dyDescent="0.25">
      <c r="A7132" t="s">
        <v>593</v>
      </c>
      <c r="B7132" t="s">
        <v>908</v>
      </c>
      <c r="C7132" s="2">
        <v>45744</v>
      </c>
      <c r="D7132" s="2">
        <v>45754</v>
      </c>
      <c r="E7132" s="2">
        <v>45762</v>
      </c>
      <c r="F7132" t="s">
        <v>1035</v>
      </c>
      <c r="G7132" t="s">
        <v>2649</v>
      </c>
      <c r="H7132" t="s">
        <v>4116</v>
      </c>
      <c r="I7132">
        <v>5</v>
      </c>
      <c r="J7132">
        <v>27.82</v>
      </c>
      <c r="K7132">
        <v>139.1</v>
      </c>
      <c r="L7132">
        <v>0</v>
      </c>
      <c r="M7132">
        <v>5</v>
      </c>
      <c r="N7132">
        <v>5</v>
      </c>
      <c r="O7132">
        <v>5</v>
      </c>
      <c r="P7132" s="2">
        <v>45751</v>
      </c>
      <c r="Q7132" s="2">
        <v>45755</v>
      </c>
      <c r="R7132" t="s">
        <v>4312</v>
      </c>
      <c r="S7132">
        <v>5</v>
      </c>
      <c r="T7132">
        <v>5</v>
      </c>
      <c r="U7132" t="s">
        <v>4313</v>
      </c>
      <c r="V7132" t="s">
        <v>4319</v>
      </c>
    </row>
    <row r="7133" spans="1:22" x14ac:dyDescent="0.25">
      <c r="A7133" t="s">
        <v>595</v>
      </c>
      <c r="B7133" t="s">
        <v>908</v>
      </c>
      <c r="C7133" s="2">
        <v>45744</v>
      </c>
      <c r="D7133" s="2">
        <v>45754</v>
      </c>
      <c r="E7133" s="2">
        <v>45762</v>
      </c>
      <c r="F7133" t="s">
        <v>1035</v>
      </c>
      <c r="G7133" t="s">
        <v>2728</v>
      </c>
      <c r="H7133" t="s">
        <v>4195</v>
      </c>
      <c r="I7133">
        <v>10</v>
      </c>
      <c r="J7133">
        <v>28.32</v>
      </c>
      <c r="K7133">
        <v>283.2</v>
      </c>
      <c r="L7133">
        <v>0</v>
      </c>
      <c r="M7133">
        <v>10</v>
      </c>
      <c r="N7133">
        <v>10</v>
      </c>
      <c r="O7133">
        <v>10</v>
      </c>
      <c r="P7133" s="2">
        <v>45754</v>
      </c>
      <c r="Q7133" s="2">
        <v>45755</v>
      </c>
      <c r="R7133" t="s">
        <v>4312</v>
      </c>
      <c r="S7133">
        <v>10</v>
      </c>
      <c r="T7133">
        <v>10</v>
      </c>
      <c r="U7133" t="s">
        <v>4313</v>
      </c>
      <c r="V7133" t="s">
        <v>4319</v>
      </c>
    </row>
    <row r="7134" spans="1:22" x14ac:dyDescent="0.25">
      <c r="A7134" t="s">
        <v>593</v>
      </c>
      <c r="B7134" t="s">
        <v>908</v>
      </c>
      <c r="C7134" s="2">
        <v>45744</v>
      </c>
      <c r="D7134" s="2">
        <v>45754</v>
      </c>
      <c r="E7134" s="2">
        <v>45762</v>
      </c>
      <c r="F7134" t="s">
        <v>1035</v>
      </c>
      <c r="G7134" t="s">
        <v>2683</v>
      </c>
      <c r="H7134" t="s">
        <v>4150</v>
      </c>
      <c r="I7134">
        <v>5</v>
      </c>
      <c r="J7134">
        <v>12.79</v>
      </c>
      <c r="K7134">
        <v>63.95</v>
      </c>
      <c r="L7134">
        <v>0</v>
      </c>
      <c r="M7134">
        <v>5</v>
      </c>
      <c r="N7134">
        <v>5</v>
      </c>
      <c r="O7134">
        <v>5</v>
      </c>
      <c r="P7134" s="2">
        <v>45751</v>
      </c>
      <c r="Q7134" s="2">
        <v>45755</v>
      </c>
      <c r="R7134" t="s">
        <v>4312</v>
      </c>
      <c r="S7134">
        <v>5</v>
      </c>
      <c r="T7134">
        <v>5</v>
      </c>
      <c r="U7134" t="s">
        <v>4313</v>
      </c>
      <c r="V7134" t="s">
        <v>4319</v>
      </c>
    </row>
    <row r="7135" spans="1:22" x14ac:dyDescent="0.25">
      <c r="A7135" t="s">
        <v>593</v>
      </c>
      <c r="B7135" t="s">
        <v>908</v>
      </c>
      <c r="C7135" s="2">
        <v>45744</v>
      </c>
      <c r="D7135" s="2">
        <v>45754</v>
      </c>
      <c r="E7135" s="2">
        <v>45762</v>
      </c>
      <c r="F7135" t="s">
        <v>1035</v>
      </c>
      <c r="G7135" t="s">
        <v>2539</v>
      </c>
      <c r="H7135" t="s">
        <v>4018</v>
      </c>
      <c r="I7135">
        <v>5</v>
      </c>
      <c r="J7135">
        <v>8.41</v>
      </c>
      <c r="K7135">
        <v>42.05</v>
      </c>
      <c r="L7135">
        <v>0</v>
      </c>
      <c r="M7135">
        <v>50</v>
      </c>
      <c r="N7135">
        <v>50</v>
      </c>
      <c r="O7135">
        <v>50</v>
      </c>
      <c r="P7135" s="2">
        <v>45748</v>
      </c>
      <c r="Q7135" s="2">
        <v>45755</v>
      </c>
      <c r="R7135" t="s">
        <v>4312</v>
      </c>
      <c r="S7135">
        <v>50</v>
      </c>
      <c r="T7135">
        <v>50</v>
      </c>
      <c r="U7135" t="s">
        <v>4313</v>
      </c>
      <c r="V7135" t="s">
        <v>4319</v>
      </c>
    </row>
    <row r="7136" spans="1:22" x14ac:dyDescent="0.25">
      <c r="A7136" t="s">
        <v>594</v>
      </c>
      <c r="B7136" t="s">
        <v>908</v>
      </c>
      <c r="C7136" s="2">
        <v>45744</v>
      </c>
      <c r="D7136" s="2">
        <v>45754</v>
      </c>
      <c r="E7136" s="2">
        <v>45762</v>
      </c>
      <c r="F7136" t="s">
        <v>1035</v>
      </c>
      <c r="G7136" t="s">
        <v>2729</v>
      </c>
      <c r="H7136" t="s">
        <v>4196</v>
      </c>
      <c r="I7136">
        <v>10</v>
      </c>
      <c r="J7136">
        <v>6.66</v>
      </c>
      <c r="K7136">
        <v>66.599999999999994</v>
      </c>
      <c r="U7136" t="s">
        <v>4313</v>
      </c>
      <c r="V7136" t="s">
        <v>4318</v>
      </c>
    </row>
    <row r="7137" spans="1:22" x14ac:dyDescent="0.25">
      <c r="A7137" t="s">
        <v>596</v>
      </c>
      <c r="B7137" t="s">
        <v>908</v>
      </c>
      <c r="C7137" s="2">
        <v>45744</v>
      </c>
      <c r="D7137" t="s">
        <v>946</v>
      </c>
      <c r="E7137" s="2">
        <v>45762</v>
      </c>
      <c r="F7137" t="s">
        <v>1035</v>
      </c>
      <c r="G7137" t="s">
        <v>2730</v>
      </c>
      <c r="H7137" t="s">
        <v>4197</v>
      </c>
      <c r="I7137">
        <v>10</v>
      </c>
      <c r="J7137">
        <v>36.29</v>
      </c>
      <c r="K7137">
        <v>362.9</v>
      </c>
      <c r="L7137">
        <v>0</v>
      </c>
      <c r="M7137">
        <v>50</v>
      </c>
      <c r="N7137">
        <v>0</v>
      </c>
      <c r="O7137">
        <v>0</v>
      </c>
      <c r="P7137" t="s">
        <v>946</v>
      </c>
      <c r="Q7137" s="2">
        <v>45755</v>
      </c>
      <c r="R7137" t="s">
        <v>4312</v>
      </c>
      <c r="S7137">
        <v>0</v>
      </c>
      <c r="T7137">
        <v>0</v>
      </c>
      <c r="U7137" t="s">
        <v>4316</v>
      </c>
      <c r="V7137" t="s">
        <v>4318</v>
      </c>
    </row>
    <row r="7138" spans="1:22" x14ac:dyDescent="0.25">
      <c r="A7138" t="s">
        <v>593</v>
      </c>
      <c r="B7138" t="s">
        <v>908</v>
      </c>
      <c r="C7138" s="2">
        <v>45744</v>
      </c>
      <c r="D7138" s="2">
        <v>45754</v>
      </c>
      <c r="E7138" s="2">
        <v>45762</v>
      </c>
      <c r="F7138" t="s">
        <v>1035</v>
      </c>
      <c r="G7138" t="s">
        <v>2719</v>
      </c>
      <c r="H7138" t="s">
        <v>4186</v>
      </c>
      <c r="I7138">
        <v>82</v>
      </c>
      <c r="J7138">
        <v>17.21</v>
      </c>
      <c r="K7138">
        <v>1411.22</v>
      </c>
      <c r="L7138">
        <v>0</v>
      </c>
      <c r="M7138">
        <v>82</v>
      </c>
      <c r="N7138">
        <v>82</v>
      </c>
      <c r="O7138">
        <v>82</v>
      </c>
      <c r="P7138" s="2">
        <v>45750</v>
      </c>
      <c r="Q7138" s="2">
        <v>45755</v>
      </c>
      <c r="R7138" t="s">
        <v>4312</v>
      </c>
      <c r="S7138">
        <v>82</v>
      </c>
      <c r="T7138">
        <v>82</v>
      </c>
      <c r="U7138" t="s">
        <v>4313</v>
      </c>
      <c r="V7138" t="s">
        <v>4319</v>
      </c>
    </row>
    <row r="7139" spans="1:22" x14ac:dyDescent="0.25">
      <c r="A7139" t="s">
        <v>593</v>
      </c>
      <c r="B7139" t="s">
        <v>908</v>
      </c>
      <c r="C7139" s="2">
        <v>45744</v>
      </c>
      <c r="D7139" s="2">
        <v>45754</v>
      </c>
      <c r="E7139" s="2">
        <v>45762</v>
      </c>
      <c r="F7139" t="s">
        <v>1035</v>
      </c>
      <c r="G7139" t="s">
        <v>2714</v>
      </c>
      <c r="H7139" t="s">
        <v>4181</v>
      </c>
      <c r="I7139">
        <v>56</v>
      </c>
      <c r="J7139">
        <v>25.08</v>
      </c>
      <c r="K7139">
        <v>1404.48</v>
      </c>
      <c r="L7139">
        <v>0</v>
      </c>
      <c r="M7139">
        <v>56</v>
      </c>
      <c r="N7139">
        <v>56</v>
      </c>
      <c r="O7139">
        <v>56</v>
      </c>
      <c r="P7139" s="2">
        <v>45748</v>
      </c>
      <c r="Q7139" s="2">
        <v>45755</v>
      </c>
      <c r="R7139" t="s">
        <v>4312</v>
      </c>
      <c r="S7139">
        <v>56</v>
      </c>
      <c r="T7139">
        <v>56</v>
      </c>
      <c r="U7139" t="s">
        <v>4313</v>
      </c>
      <c r="V7139" t="s">
        <v>4319</v>
      </c>
    </row>
    <row r="7140" spans="1:22" x14ac:dyDescent="0.25">
      <c r="A7140" t="s">
        <v>594</v>
      </c>
      <c r="B7140" t="s">
        <v>908</v>
      </c>
      <c r="C7140" s="2">
        <v>45744</v>
      </c>
      <c r="D7140" s="2">
        <v>45754</v>
      </c>
      <c r="E7140" s="2">
        <v>45762</v>
      </c>
      <c r="F7140" t="s">
        <v>1035</v>
      </c>
      <c r="G7140" t="s">
        <v>2731</v>
      </c>
      <c r="H7140" t="s">
        <v>4198</v>
      </c>
      <c r="I7140">
        <v>10</v>
      </c>
      <c r="J7140">
        <v>3.27</v>
      </c>
      <c r="K7140">
        <v>32.700000000000003</v>
      </c>
      <c r="U7140" t="s">
        <v>4313</v>
      </c>
      <c r="V7140" t="s">
        <v>4318</v>
      </c>
    </row>
    <row r="7141" spans="1:22" x14ac:dyDescent="0.25">
      <c r="A7141" t="s">
        <v>594</v>
      </c>
      <c r="B7141" t="s">
        <v>908</v>
      </c>
      <c r="C7141" s="2">
        <v>45744</v>
      </c>
      <c r="D7141" s="2">
        <v>45754</v>
      </c>
      <c r="E7141" s="2">
        <v>45762</v>
      </c>
      <c r="F7141" t="s">
        <v>1035</v>
      </c>
      <c r="G7141" t="s">
        <v>2732</v>
      </c>
      <c r="H7141" t="s">
        <v>4199</v>
      </c>
      <c r="I7141">
        <v>10</v>
      </c>
      <c r="J7141">
        <v>3.27</v>
      </c>
      <c r="K7141">
        <v>32.700000000000003</v>
      </c>
      <c r="U7141" t="s">
        <v>4313</v>
      </c>
      <c r="V7141" t="s">
        <v>4318</v>
      </c>
    </row>
    <row r="7142" spans="1:22" x14ac:dyDescent="0.25">
      <c r="A7142" t="s">
        <v>593</v>
      </c>
      <c r="B7142" t="s">
        <v>908</v>
      </c>
      <c r="C7142" s="2">
        <v>45744</v>
      </c>
      <c r="D7142" s="2">
        <v>45754</v>
      </c>
      <c r="E7142" s="2">
        <v>45762</v>
      </c>
      <c r="F7142" t="s">
        <v>1035</v>
      </c>
      <c r="G7142" t="s">
        <v>2652</v>
      </c>
      <c r="H7142" t="s">
        <v>4119</v>
      </c>
      <c r="I7142">
        <v>10</v>
      </c>
      <c r="J7142">
        <v>3.27</v>
      </c>
      <c r="K7142">
        <v>32.700000000000003</v>
      </c>
      <c r="L7142">
        <v>0</v>
      </c>
      <c r="M7142">
        <v>50</v>
      </c>
      <c r="N7142">
        <v>50</v>
      </c>
      <c r="O7142">
        <v>50</v>
      </c>
      <c r="P7142" s="2">
        <v>45748</v>
      </c>
      <c r="Q7142" s="2">
        <v>45755</v>
      </c>
      <c r="R7142" t="s">
        <v>4312</v>
      </c>
      <c r="S7142">
        <v>50</v>
      </c>
      <c r="T7142">
        <v>50</v>
      </c>
      <c r="U7142" t="s">
        <v>4313</v>
      </c>
      <c r="V7142" t="s">
        <v>4319</v>
      </c>
    </row>
    <row r="7143" spans="1:22" x14ac:dyDescent="0.25">
      <c r="A7143" t="s">
        <v>593</v>
      </c>
      <c r="B7143" t="s">
        <v>908</v>
      </c>
      <c r="C7143" s="2">
        <v>45744</v>
      </c>
      <c r="D7143" s="2">
        <v>45754</v>
      </c>
      <c r="E7143" s="2">
        <v>45762</v>
      </c>
      <c r="F7143" t="s">
        <v>1035</v>
      </c>
      <c r="G7143" t="s">
        <v>2733</v>
      </c>
      <c r="H7143" t="s">
        <v>4200</v>
      </c>
      <c r="I7143">
        <v>10</v>
      </c>
      <c r="J7143">
        <v>10.61</v>
      </c>
      <c r="K7143">
        <v>106.1</v>
      </c>
      <c r="L7143">
        <v>0</v>
      </c>
      <c r="M7143">
        <v>10</v>
      </c>
      <c r="N7143">
        <v>10</v>
      </c>
      <c r="O7143">
        <v>10</v>
      </c>
      <c r="P7143" s="2">
        <v>45748</v>
      </c>
      <c r="Q7143" s="2">
        <v>45755</v>
      </c>
      <c r="R7143" t="s">
        <v>4312</v>
      </c>
      <c r="S7143">
        <v>10</v>
      </c>
      <c r="T7143">
        <v>10</v>
      </c>
      <c r="U7143" t="s">
        <v>4313</v>
      </c>
      <c r="V7143" t="s">
        <v>4319</v>
      </c>
    </row>
    <row r="7144" spans="1:22" x14ac:dyDescent="0.25">
      <c r="A7144" t="s">
        <v>594</v>
      </c>
      <c r="B7144" t="s">
        <v>908</v>
      </c>
      <c r="C7144" s="2">
        <v>45744</v>
      </c>
      <c r="D7144" s="2">
        <v>45754</v>
      </c>
      <c r="E7144" s="2">
        <v>45762</v>
      </c>
      <c r="F7144" t="s">
        <v>1035</v>
      </c>
      <c r="G7144" t="s">
        <v>2688</v>
      </c>
      <c r="H7144" t="s">
        <v>4155</v>
      </c>
      <c r="I7144">
        <v>10</v>
      </c>
      <c r="J7144">
        <v>3.27</v>
      </c>
      <c r="K7144">
        <v>32.700000000000003</v>
      </c>
      <c r="U7144" t="s">
        <v>4313</v>
      </c>
      <c r="V7144" t="s">
        <v>4318</v>
      </c>
    </row>
    <row r="7145" spans="1:22" x14ac:dyDescent="0.25">
      <c r="A7145" t="s">
        <v>594</v>
      </c>
      <c r="B7145" t="s">
        <v>908</v>
      </c>
      <c r="C7145" s="2">
        <v>45744</v>
      </c>
      <c r="D7145" s="2">
        <v>45754</v>
      </c>
      <c r="E7145" s="2">
        <v>45762</v>
      </c>
      <c r="F7145" t="s">
        <v>1035</v>
      </c>
      <c r="G7145" t="s">
        <v>2734</v>
      </c>
      <c r="H7145" t="s">
        <v>4201</v>
      </c>
      <c r="I7145">
        <v>10</v>
      </c>
      <c r="J7145">
        <v>13.15</v>
      </c>
      <c r="K7145">
        <v>131.5</v>
      </c>
      <c r="U7145" t="s">
        <v>4313</v>
      </c>
      <c r="V7145" t="s">
        <v>4318</v>
      </c>
    </row>
    <row r="7146" spans="1:22" x14ac:dyDescent="0.25">
      <c r="A7146" t="s">
        <v>594</v>
      </c>
      <c r="B7146" t="s">
        <v>908</v>
      </c>
      <c r="C7146" s="2">
        <v>45744</v>
      </c>
      <c r="D7146" s="2">
        <v>45754</v>
      </c>
      <c r="E7146" s="2">
        <v>45762</v>
      </c>
      <c r="F7146" t="s">
        <v>1035</v>
      </c>
      <c r="G7146" t="s">
        <v>2735</v>
      </c>
      <c r="H7146" t="s">
        <v>4202</v>
      </c>
      <c r="I7146">
        <v>10</v>
      </c>
      <c r="J7146">
        <v>3.27</v>
      </c>
      <c r="K7146">
        <v>32.700000000000003</v>
      </c>
      <c r="U7146" t="s">
        <v>4313</v>
      </c>
      <c r="V7146" t="s">
        <v>4318</v>
      </c>
    </row>
    <row r="7147" spans="1:22" x14ac:dyDescent="0.25">
      <c r="A7147" t="s">
        <v>594</v>
      </c>
      <c r="B7147" t="s">
        <v>908</v>
      </c>
      <c r="C7147" s="2">
        <v>45744</v>
      </c>
      <c r="D7147" s="2">
        <v>45754</v>
      </c>
      <c r="E7147" s="2">
        <v>45762</v>
      </c>
      <c r="F7147" t="s">
        <v>1035</v>
      </c>
      <c r="G7147" t="s">
        <v>2736</v>
      </c>
      <c r="H7147" t="s">
        <v>4203</v>
      </c>
      <c r="I7147">
        <v>10</v>
      </c>
      <c r="J7147">
        <v>3.27</v>
      </c>
      <c r="K7147">
        <v>32.700000000000003</v>
      </c>
      <c r="U7147" t="s">
        <v>4313</v>
      </c>
      <c r="V7147" t="s">
        <v>4318</v>
      </c>
    </row>
    <row r="7148" spans="1:22" x14ac:dyDescent="0.25">
      <c r="A7148" t="s">
        <v>594</v>
      </c>
      <c r="B7148" t="s">
        <v>908</v>
      </c>
      <c r="C7148" s="2">
        <v>45744</v>
      </c>
      <c r="D7148" s="2">
        <v>45754</v>
      </c>
      <c r="E7148" s="2">
        <v>45762</v>
      </c>
      <c r="F7148" t="s">
        <v>1035</v>
      </c>
      <c r="G7148" t="s">
        <v>2737</v>
      </c>
      <c r="H7148" t="s">
        <v>4204</v>
      </c>
      <c r="I7148">
        <v>10</v>
      </c>
      <c r="J7148">
        <v>3.27</v>
      </c>
      <c r="K7148">
        <v>32.700000000000003</v>
      </c>
      <c r="U7148" t="s">
        <v>4313</v>
      </c>
      <c r="V7148" t="s">
        <v>4318</v>
      </c>
    </row>
    <row r="7149" spans="1:22" x14ac:dyDescent="0.25">
      <c r="A7149" t="s">
        <v>594</v>
      </c>
      <c r="B7149" t="s">
        <v>908</v>
      </c>
      <c r="C7149" s="2">
        <v>45744</v>
      </c>
      <c r="D7149" s="2">
        <v>45754</v>
      </c>
      <c r="E7149" s="2">
        <v>45762</v>
      </c>
      <c r="F7149" t="s">
        <v>1035</v>
      </c>
      <c r="G7149" t="s">
        <v>2738</v>
      </c>
      <c r="H7149" t="s">
        <v>4205</v>
      </c>
      <c r="I7149">
        <v>10</v>
      </c>
      <c r="J7149">
        <v>3.27</v>
      </c>
      <c r="K7149">
        <v>32.700000000000003</v>
      </c>
      <c r="U7149" t="s">
        <v>4313</v>
      </c>
      <c r="V7149" t="s">
        <v>4318</v>
      </c>
    </row>
    <row r="7150" spans="1:22" x14ac:dyDescent="0.25">
      <c r="A7150" t="s">
        <v>593</v>
      </c>
      <c r="B7150" t="s">
        <v>908</v>
      </c>
      <c r="C7150" s="2">
        <v>45744</v>
      </c>
      <c r="D7150" s="2">
        <v>45754</v>
      </c>
      <c r="E7150" s="2">
        <v>45762</v>
      </c>
      <c r="F7150" t="s">
        <v>1035</v>
      </c>
      <c r="G7150" t="s">
        <v>2739</v>
      </c>
      <c r="H7150" t="s">
        <v>4206</v>
      </c>
      <c r="I7150">
        <v>10</v>
      </c>
      <c r="J7150">
        <v>15.97</v>
      </c>
      <c r="K7150">
        <v>159.69999999999999</v>
      </c>
      <c r="L7150">
        <v>0</v>
      </c>
      <c r="M7150">
        <v>10</v>
      </c>
      <c r="N7150">
        <v>10</v>
      </c>
      <c r="O7150">
        <v>10</v>
      </c>
      <c r="P7150" s="2">
        <v>45748</v>
      </c>
      <c r="Q7150" s="2">
        <v>45755</v>
      </c>
      <c r="R7150" t="s">
        <v>4312</v>
      </c>
      <c r="S7150">
        <v>10</v>
      </c>
      <c r="T7150">
        <v>10</v>
      </c>
      <c r="U7150" t="s">
        <v>4313</v>
      </c>
      <c r="V7150" t="s">
        <v>4319</v>
      </c>
    </row>
    <row r="7151" spans="1:22" x14ac:dyDescent="0.25">
      <c r="A7151" t="s">
        <v>594</v>
      </c>
      <c r="B7151" t="s">
        <v>908</v>
      </c>
      <c r="C7151" s="2">
        <v>45744</v>
      </c>
      <c r="D7151" s="2">
        <v>45754</v>
      </c>
      <c r="E7151" s="2">
        <v>45762</v>
      </c>
      <c r="F7151" t="s">
        <v>1035</v>
      </c>
      <c r="G7151" t="s">
        <v>2529</v>
      </c>
      <c r="H7151" t="s">
        <v>4008</v>
      </c>
      <c r="I7151">
        <v>10</v>
      </c>
      <c r="J7151">
        <v>2.96</v>
      </c>
      <c r="K7151">
        <v>29.6</v>
      </c>
      <c r="U7151" t="s">
        <v>4313</v>
      </c>
      <c r="V7151" t="s">
        <v>4318</v>
      </c>
    </row>
    <row r="7152" spans="1:22" x14ac:dyDescent="0.25">
      <c r="A7152" t="s">
        <v>594</v>
      </c>
      <c r="B7152" t="s">
        <v>908</v>
      </c>
      <c r="C7152" s="2">
        <v>45744</v>
      </c>
      <c r="D7152" s="2">
        <v>45754</v>
      </c>
      <c r="E7152" s="2">
        <v>45762</v>
      </c>
      <c r="F7152" t="s">
        <v>1035</v>
      </c>
      <c r="G7152" t="s">
        <v>2653</v>
      </c>
      <c r="H7152" t="s">
        <v>4120</v>
      </c>
      <c r="I7152">
        <v>10</v>
      </c>
      <c r="J7152">
        <v>2.96</v>
      </c>
      <c r="K7152">
        <v>29.6</v>
      </c>
      <c r="U7152" t="s">
        <v>4313</v>
      </c>
      <c r="V7152" t="s">
        <v>4318</v>
      </c>
    </row>
    <row r="7153" spans="1:22" x14ac:dyDescent="0.25">
      <c r="A7153" t="s">
        <v>594</v>
      </c>
      <c r="B7153" t="s">
        <v>908</v>
      </c>
      <c r="C7153" s="2">
        <v>45744</v>
      </c>
      <c r="D7153" s="2">
        <v>45754</v>
      </c>
      <c r="E7153" s="2">
        <v>45762</v>
      </c>
      <c r="F7153" t="s">
        <v>1035</v>
      </c>
      <c r="G7153" t="s">
        <v>2740</v>
      </c>
      <c r="H7153" t="s">
        <v>4207</v>
      </c>
      <c r="I7153">
        <v>10</v>
      </c>
      <c r="J7153">
        <v>4.03</v>
      </c>
      <c r="K7153">
        <v>40.299999999999997</v>
      </c>
      <c r="U7153" t="s">
        <v>4313</v>
      </c>
      <c r="V7153" t="s">
        <v>4318</v>
      </c>
    </row>
    <row r="7154" spans="1:22" x14ac:dyDescent="0.25">
      <c r="A7154" t="s">
        <v>593</v>
      </c>
      <c r="B7154" t="s">
        <v>908</v>
      </c>
      <c r="C7154" s="2">
        <v>45744</v>
      </c>
      <c r="D7154" s="2">
        <v>45754</v>
      </c>
      <c r="E7154" s="2">
        <v>45762</v>
      </c>
      <c r="F7154" t="s">
        <v>1035</v>
      </c>
      <c r="G7154" t="s">
        <v>2670</v>
      </c>
      <c r="H7154" t="s">
        <v>4137</v>
      </c>
      <c r="I7154">
        <v>10</v>
      </c>
      <c r="J7154">
        <v>8.9499999999999993</v>
      </c>
      <c r="K7154">
        <v>89.5</v>
      </c>
      <c r="L7154">
        <v>0</v>
      </c>
      <c r="M7154">
        <v>10</v>
      </c>
      <c r="N7154">
        <v>10</v>
      </c>
      <c r="O7154">
        <v>10</v>
      </c>
      <c r="P7154" s="2">
        <v>45748</v>
      </c>
      <c r="Q7154" s="2">
        <v>45755</v>
      </c>
      <c r="R7154" t="s">
        <v>4312</v>
      </c>
      <c r="S7154">
        <v>10</v>
      </c>
      <c r="T7154">
        <v>10</v>
      </c>
      <c r="U7154" t="s">
        <v>4313</v>
      </c>
      <c r="V7154" t="s">
        <v>4319</v>
      </c>
    </row>
    <row r="7155" spans="1:22" x14ac:dyDescent="0.25">
      <c r="A7155" t="s">
        <v>593</v>
      </c>
      <c r="B7155" t="s">
        <v>908</v>
      </c>
      <c r="C7155" s="2">
        <v>45744</v>
      </c>
      <c r="D7155" s="2">
        <v>45754</v>
      </c>
      <c r="E7155" s="2">
        <v>45762</v>
      </c>
      <c r="F7155" t="s">
        <v>1035</v>
      </c>
      <c r="G7155" t="s">
        <v>2741</v>
      </c>
      <c r="H7155" t="s">
        <v>4208</v>
      </c>
      <c r="I7155">
        <v>10</v>
      </c>
      <c r="J7155">
        <v>14.91</v>
      </c>
      <c r="K7155">
        <v>149.1</v>
      </c>
      <c r="L7155">
        <v>0</v>
      </c>
      <c r="M7155">
        <v>10</v>
      </c>
      <c r="N7155">
        <v>10</v>
      </c>
      <c r="O7155">
        <v>10</v>
      </c>
      <c r="P7155" s="2">
        <v>45748</v>
      </c>
      <c r="Q7155" s="2">
        <v>45755</v>
      </c>
      <c r="R7155" t="s">
        <v>4312</v>
      </c>
      <c r="S7155">
        <v>10</v>
      </c>
      <c r="T7155">
        <v>10</v>
      </c>
      <c r="U7155" t="s">
        <v>4313</v>
      </c>
      <c r="V7155" t="s">
        <v>4319</v>
      </c>
    </row>
    <row r="7156" spans="1:22" x14ac:dyDescent="0.25">
      <c r="A7156" t="s">
        <v>593</v>
      </c>
      <c r="B7156" t="s">
        <v>908</v>
      </c>
      <c r="C7156" s="2">
        <v>45744</v>
      </c>
      <c r="D7156" s="2">
        <v>45754</v>
      </c>
      <c r="E7156" s="2">
        <v>45762</v>
      </c>
      <c r="F7156" t="s">
        <v>1035</v>
      </c>
      <c r="G7156" t="s">
        <v>2671</v>
      </c>
      <c r="H7156" t="s">
        <v>4138</v>
      </c>
      <c r="I7156">
        <v>10</v>
      </c>
      <c r="J7156">
        <v>3.27</v>
      </c>
      <c r="K7156">
        <v>32.700000000000003</v>
      </c>
      <c r="L7156">
        <v>0</v>
      </c>
      <c r="M7156">
        <v>50</v>
      </c>
      <c r="N7156">
        <v>50</v>
      </c>
      <c r="O7156">
        <v>50</v>
      </c>
      <c r="P7156" s="2">
        <v>45748</v>
      </c>
      <c r="Q7156" s="2">
        <v>45755</v>
      </c>
      <c r="R7156" t="s">
        <v>4312</v>
      </c>
      <c r="S7156">
        <v>50</v>
      </c>
      <c r="T7156">
        <v>50</v>
      </c>
      <c r="U7156" t="s">
        <v>4313</v>
      </c>
      <c r="V7156" t="s">
        <v>4319</v>
      </c>
    </row>
    <row r="7157" spans="1:22" x14ac:dyDescent="0.25">
      <c r="A7157" t="s">
        <v>594</v>
      </c>
      <c r="B7157" t="s">
        <v>908</v>
      </c>
      <c r="C7157" s="2">
        <v>45744</v>
      </c>
      <c r="D7157" s="2">
        <v>45754</v>
      </c>
      <c r="E7157" s="2">
        <v>45762</v>
      </c>
      <c r="F7157" t="s">
        <v>1035</v>
      </c>
      <c r="G7157" t="s">
        <v>2742</v>
      </c>
      <c r="H7157" t="s">
        <v>4209</v>
      </c>
      <c r="I7157">
        <v>10</v>
      </c>
      <c r="J7157">
        <v>3.27</v>
      </c>
      <c r="K7157">
        <v>32.700000000000003</v>
      </c>
      <c r="U7157" t="s">
        <v>4313</v>
      </c>
      <c r="V7157" t="s">
        <v>4318</v>
      </c>
    </row>
    <row r="7158" spans="1:22" x14ac:dyDescent="0.25">
      <c r="A7158" t="s">
        <v>594</v>
      </c>
      <c r="B7158" t="s">
        <v>908</v>
      </c>
      <c r="C7158" s="2">
        <v>45744</v>
      </c>
      <c r="D7158" s="2">
        <v>45754</v>
      </c>
      <c r="E7158" s="2">
        <v>45762</v>
      </c>
      <c r="F7158" t="s">
        <v>1035</v>
      </c>
      <c r="G7158" t="s">
        <v>2743</v>
      </c>
      <c r="H7158" t="s">
        <v>4210</v>
      </c>
      <c r="I7158">
        <v>10</v>
      </c>
      <c r="J7158">
        <v>18.829999999999998</v>
      </c>
      <c r="K7158">
        <v>188.3</v>
      </c>
      <c r="U7158" t="s">
        <v>4313</v>
      </c>
      <c r="V7158" t="s">
        <v>4318</v>
      </c>
    </row>
    <row r="7159" spans="1:22" x14ac:dyDescent="0.25">
      <c r="A7159" t="s">
        <v>593</v>
      </c>
      <c r="B7159" t="s">
        <v>908</v>
      </c>
      <c r="C7159" s="2">
        <v>45744</v>
      </c>
      <c r="D7159" s="2">
        <v>45754</v>
      </c>
      <c r="E7159" s="2">
        <v>45762</v>
      </c>
      <c r="F7159" t="s">
        <v>1035</v>
      </c>
      <c r="G7159" t="s">
        <v>2744</v>
      </c>
      <c r="H7159" t="s">
        <v>4211</v>
      </c>
      <c r="I7159">
        <v>10</v>
      </c>
      <c r="J7159">
        <v>2.96</v>
      </c>
      <c r="K7159">
        <v>29.6</v>
      </c>
      <c r="L7159">
        <v>0</v>
      </c>
      <c r="M7159">
        <v>50</v>
      </c>
      <c r="N7159">
        <v>50</v>
      </c>
      <c r="O7159">
        <v>50</v>
      </c>
      <c r="P7159" s="2">
        <v>45748</v>
      </c>
      <c r="Q7159" s="2">
        <v>45755</v>
      </c>
      <c r="R7159" t="s">
        <v>4312</v>
      </c>
      <c r="S7159">
        <v>50</v>
      </c>
      <c r="T7159">
        <v>50</v>
      </c>
      <c r="U7159" t="s">
        <v>4313</v>
      </c>
      <c r="V7159" t="s">
        <v>4319</v>
      </c>
    </row>
    <row r="7160" spans="1:22" x14ac:dyDescent="0.25">
      <c r="A7160" t="s">
        <v>593</v>
      </c>
      <c r="B7160" t="s">
        <v>908</v>
      </c>
      <c r="C7160" s="2">
        <v>45744</v>
      </c>
      <c r="D7160" s="2">
        <v>45754</v>
      </c>
      <c r="E7160" s="2">
        <v>45762</v>
      </c>
      <c r="F7160" t="s">
        <v>1035</v>
      </c>
      <c r="G7160" t="s">
        <v>2656</v>
      </c>
      <c r="H7160" t="s">
        <v>4123</v>
      </c>
      <c r="I7160">
        <v>10</v>
      </c>
      <c r="J7160">
        <v>2.96</v>
      </c>
      <c r="K7160">
        <v>29.6</v>
      </c>
      <c r="L7160">
        <v>0</v>
      </c>
      <c r="M7160">
        <v>50</v>
      </c>
      <c r="N7160">
        <v>50</v>
      </c>
      <c r="O7160">
        <v>50</v>
      </c>
      <c r="P7160" s="2">
        <v>45748</v>
      </c>
      <c r="Q7160" s="2">
        <v>45755</v>
      </c>
      <c r="R7160" t="s">
        <v>4312</v>
      </c>
      <c r="S7160">
        <v>50</v>
      </c>
      <c r="T7160">
        <v>50</v>
      </c>
      <c r="U7160" t="s">
        <v>4313</v>
      </c>
      <c r="V7160" t="s">
        <v>4319</v>
      </c>
    </row>
    <row r="7161" spans="1:22" x14ac:dyDescent="0.25">
      <c r="A7161" t="s">
        <v>594</v>
      </c>
      <c r="B7161" t="s">
        <v>908</v>
      </c>
      <c r="C7161" s="2">
        <v>45744</v>
      </c>
      <c r="D7161" s="2">
        <v>45754</v>
      </c>
      <c r="E7161" s="2">
        <v>45762</v>
      </c>
      <c r="F7161" t="s">
        <v>1035</v>
      </c>
      <c r="G7161" t="s">
        <v>2530</v>
      </c>
      <c r="H7161" t="s">
        <v>4009</v>
      </c>
      <c r="I7161">
        <v>10</v>
      </c>
      <c r="J7161">
        <v>2.87</v>
      </c>
      <c r="K7161">
        <v>28.7</v>
      </c>
      <c r="U7161" t="s">
        <v>4313</v>
      </c>
      <c r="V7161" t="s">
        <v>4318</v>
      </c>
    </row>
    <row r="7162" spans="1:22" x14ac:dyDescent="0.25">
      <c r="A7162" t="s">
        <v>593</v>
      </c>
      <c r="B7162" t="s">
        <v>908</v>
      </c>
      <c r="C7162" s="2">
        <v>45744</v>
      </c>
      <c r="D7162" s="2">
        <v>45754</v>
      </c>
      <c r="E7162" s="2">
        <v>45762</v>
      </c>
      <c r="F7162" t="s">
        <v>1035</v>
      </c>
      <c r="G7162" t="s">
        <v>2745</v>
      </c>
      <c r="H7162" t="s">
        <v>4212</v>
      </c>
      <c r="I7162">
        <v>20</v>
      </c>
      <c r="J7162">
        <v>6.21</v>
      </c>
      <c r="K7162">
        <v>124.2</v>
      </c>
      <c r="L7162">
        <v>0</v>
      </c>
      <c r="M7162">
        <v>20</v>
      </c>
      <c r="N7162">
        <v>20</v>
      </c>
      <c r="O7162">
        <v>20</v>
      </c>
      <c r="P7162" s="2">
        <v>45748</v>
      </c>
      <c r="Q7162" s="2">
        <v>45755</v>
      </c>
      <c r="R7162" t="s">
        <v>4312</v>
      </c>
      <c r="S7162">
        <v>20</v>
      </c>
      <c r="T7162">
        <v>20</v>
      </c>
      <c r="U7162" t="s">
        <v>4313</v>
      </c>
      <c r="V7162" t="s">
        <v>4319</v>
      </c>
    </row>
    <row r="7163" spans="1:22" x14ac:dyDescent="0.25">
      <c r="A7163" t="s">
        <v>593</v>
      </c>
      <c r="B7163" t="s">
        <v>908</v>
      </c>
      <c r="C7163" s="2">
        <v>45744</v>
      </c>
      <c r="D7163" s="2">
        <v>45754</v>
      </c>
      <c r="E7163" s="2">
        <v>45762</v>
      </c>
      <c r="F7163" t="s">
        <v>1035</v>
      </c>
      <c r="G7163" t="s">
        <v>2547</v>
      </c>
      <c r="H7163" t="s">
        <v>4026</v>
      </c>
      <c r="I7163">
        <v>10</v>
      </c>
      <c r="J7163">
        <v>3.34</v>
      </c>
      <c r="K7163">
        <v>33.4</v>
      </c>
      <c r="L7163">
        <v>0</v>
      </c>
      <c r="M7163">
        <v>50</v>
      </c>
      <c r="N7163">
        <v>50</v>
      </c>
      <c r="O7163">
        <v>50</v>
      </c>
      <c r="P7163" s="2">
        <v>45748</v>
      </c>
      <c r="Q7163" s="2">
        <v>45755</v>
      </c>
      <c r="R7163" t="s">
        <v>4312</v>
      </c>
      <c r="S7163">
        <v>50</v>
      </c>
      <c r="T7163">
        <v>50</v>
      </c>
      <c r="U7163" t="s">
        <v>4313</v>
      </c>
      <c r="V7163" t="s">
        <v>4319</v>
      </c>
    </row>
    <row r="7164" spans="1:22" x14ac:dyDescent="0.25">
      <c r="A7164" t="s">
        <v>594</v>
      </c>
      <c r="B7164" t="s">
        <v>908</v>
      </c>
      <c r="C7164" s="2">
        <v>45744</v>
      </c>
      <c r="D7164" s="2">
        <v>45754</v>
      </c>
      <c r="E7164" s="2">
        <v>45762</v>
      </c>
      <c r="F7164" t="s">
        <v>1035</v>
      </c>
      <c r="G7164" t="s">
        <v>2708</v>
      </c>
      <c r="H7164" t="s">
        <v>4175</v>
      </c>
      <c r="I7164">
        <v>10</v>
      </c>
      <c r="J7164">
        <v>3.34</v>
      </c>
      <c r="K7164">
        <v>33.4</v>
      </c>
      <c r="U7164" t="s">
        <v>4313</v>
      </c>
      <c r="V7164" t="s">
        <v>4318</v>
      </c>
    </row>
    <row r="7165" spans="1:22" x14ac:dyDescent="0.25">
      <c r="A7165" t="s">
        <v>594</v>
      </c>
      <c r="B7165" t="s">
        <v>908</v>
      </c>
      <c r="C7165" s="2">
        <v>45744</v>
      </c>
      <c r="D7165" s="2">
        <v>45754</v>
      </c>
      <c r="E7165" s="2">
        <v>45762</v>
      </c>
      <c r="F7165" t="s">
        <v>1035</v>
      </c>
      <c r="G7165" t="s">
        <v>2532</v>
      </c>
      <c r="H7165" t="s">
        <v>4011</v>
      </c>
      <c r="I7165">
        <v>10</v>
      </c>
      <c r="J7165">
        <v>3.34</v>
      </c>
      <c r="K7165">
        <v>33.4</v>
      </c>
      <c r="U7165" t="s">
        <v>4313</v>
      </c>
      <c r="V7165" t="s">
        <v>4318</v>
      </c>
    </row>
    <row r="7166" spans="1:22" x14ac:dyDescent="0.25">
      <c r="A7166" t="s">
        <v>593</v>
      </c>
      <c r="B7166" t="s">
        <v>908</v>
      </c>
      <c r="C7166" s="2">
        <v>45744</v>
      </c>
      <c r="D7166" s="2">
        <v>45754</v>
      </c>
      <c r="E7166" s="2">
        <v>45762</v>
      </c>
      <c r="F7166" t="s">
        <v>1035</v>
      </c>
      <c r="G7166" t="s">
        <v>2549</v>
      </c>
      <c r="H7166" t="s">
        <v>4028</v>
      </c>
      <c r="I7166">
        <v>10</v>
      </c>
      <c r="J7166">
        <v>3.34</v>
      </c>
      <c r="K7166">
        <v>33.4</v>
      </c>
      <c r="L7166">
        <v>0</v>
      </c>
      <c r="M7166">
        <v>50</v>
      </c>
      <c r="N7166">
        <v>50</v>
      </c>
      <c r="O7166">
        <v>50</v>
      </c>
      <c r="P7166" s="2">
        <v>45748</v>
      </c>
      <c r="Q7166" s="2">
        <v>45755</v>
      </c>
      <c r="R7166" t="s">
        <v>4312</v>
      </c>
      <c r="S7166">
        <v>50</v>
      </c>
      <c r="T7166">
        <v>50</v>
      </c>
      <c r="U7166" t="s">
        <v>4313</v>
      </c>
      <c r="V7166" t="s">
        <v>4319</v>
      </c>
    </row>
    <row r="7167" spans="1:22" x14ac:dyDescent="0.25">
      <c r="A7167" t="s">
        <v>594</v>
      </c>
      <c r="B7167" t="s">
        <v>908</v>
      </c>
      <c r="C7167" s="2">
        <v>45744</v>
      </c>
      <c r="D7167" s="2">
        <v>45754</v>
      </c>
      <c r="E7167" s="2">
        <v>45762</v>
      </c>
      <c r="F7167" t="s">
        <v>1035</v>
      </c>
      <c r="G7167" t="s">
        <v>2746</v>
      </c>
      <c r="H7167" t="s">
        <v>4213</v>
      </c>
      <c r="I7167">
        <v>10</v>
      </c>
      <c r="J7167">
        <v>3.34</v>
      </c>
      <c r="K7167">
        <v>33.4</v>
      </c>
      <c r="U7167" t="s">
        <v>4313</v>
      </c>
      <c r="V7167" t="s">
        <v>4318</v>
      </c>
    </row>
    <row r="7168" spans="1:22" x14ac:dyDescent="0.25">
      <c r="A7168" t="s">
        <v>593</v>
      </c>
      <c r="B7168" t="s">
        <v>908</v>
      </c>
      <c r="C7168" s="2">
        <v>45744</v>
      </c>
      <c r="D7168" s="2">
        <v>45754</v>
      </c>
      <c r="E7168" s="2">
        <v>45762</v>
      </c>
      <c r="F7168" t="s">
        <v>1035</v>
      </c>
      <c r="G7168" t="s">
        <v>2659</v>
      </c>
      <c r="H7168" t="s">
        <v>4126</v>
      </c>
      <c r="I7168">
        <v>10</v>
      </c>
      <c r="J7168">
        <v>2.96</v>
      </c>
      <c r="K7168">
        <v>29.6</v>
      </c>
      <c r="L7168">
        <v>0</v>
      </c>
      <c r="M7168">
        <v>50</v>
      </c>
      <c r="N7168">
        <v>50</v>
      </c>
      <c r="O7168">
        <v>50</v>
      </c>
      <c r="P7168" s="2">
        <v>45748</v>
      </c>
      <c r="Q7168" s="2">
        <v>45755</v>
      </c>
      <c r="R7168" t="s">
        <v>4312</v>
      </c>
      <c r="S7168">
        <v>50</v>
      </c>
      <c r="T7168">
        <v>50</v>
      </c>
      <c r="U7168" t="s">
        <v>4313</v>
      </c>
      <c r="V7168" t="s">
        <v>4319</v>
      </c>
    </row>
    <row r="7169" spans="1:22" x14ac:dyDescent="0.25">
      <c r="A7169" t="s">
        <v>594</v>
      </c>
      <c r="B7169" t="s">
        <v>908</v>
      </c>
      <c r="C7169" s="2">
        <v>45744</v>
      </c>
      <c r="D7169" s="2">
        <v>45754</v>
      </c>
      <c r="E7169" s="2">
        <v>45762</v>
      </c>
      <c r="F7169" t="s">
        <v>1035</v>
      </c>
      <c r="G7169" t="s">
        <v>2747</v>
      </c>
      <c r="H7169" t="s">
        <v>4214</v>
      </c>
      <c r="I7169">
        <v>10</v>
      </c>
      <c r="J7169">
        <v>2.96</v>
      </c>
      <c r="K7169">
        <v>29.6</v>
      </c>
      <c r="U7169" t="s">
        <v>4313</v>
      </c>
      <c r="V7169" t="s">
        <v>4318</v>
      </c>
    </row>
    <row r="7170" spans="1:22" x14ac:dyDescent="0.25">
      <c r="A7170" t="s">
        <v>597</v>
      </c>
      <c r="B7170" t="s">
        <v>909</v>
      </c>
      <c r="C7170" s="2">
        <v>45744</v>
      </c>
      <c r="D7170" s="2">
        <v>45754</v>
      </c>
      <c r="E7170" s="2">
        <v>45762</v>
      </c>
      <c r="F7170" t="s">
        <v>1035</v>
      </c>
      <c r="G7170" t="s">
        <v>2676</v>
      </c>
      <c r="H7170" t="s">
        <v>4143</v>
      </c>
      <c r="I7170">
        <v>10</v>
      </c>
      <c r="J7170">
        <v>6.38</v>
      </c>
      <c r="K7170">
        <v>63.8</v>
      </c>
      <c r="L7170">
        <v>0</v>
      </c>
      <c r="M7170">
        <v>10</v>
      </c>
      <c r="N7170">
        <v>10</v>
      </c>
      <c r="O7170">
        <v>10</v>
      </c>
      <c r="P7170" s="2">
        <v>45748</v>
      </c>
      <c r="Q7170" s="2">
        <v>45755</v>
      </c>
      <c r="R7170" t="s">
        <v>4312</v>
      </c>
      <c r="S7170">
        <v>10</v>
      </c>
      <c r="T7170">
        <v>10</v>
      </c>
      <c r="U7170" t="s">
        <v>4313</v>
      </c>
      <c r="V7170" t="s">
        <v>4319</v>
      </c>
    </row>
    <row r="7171" spans="1:22" x14ac:dyDescent="0.25">
      <c r="A7171" t="s">
        <v>598</v>
      </c>
      <c r="B7171" t="s">
        <v>909</v>
      </c>
      <c r="C7171" s="2">
        <v>45744</v>
      </c>
      <c r="D7171" s="2">
        <v>45754</v>
      </c>
      <c r="E7171" s="2">
        <v>45762</v>
      </c>
      <c r="F7171" t="s">
        <v>1035</v>
      </c>
      <c r="G7171" t="s">
        <v>2523</v>
      </c>
      <c r="H7171" t="s">
        <v>4003</v>
      </c>
      <c r="I7171">
        <v>10</v>
      </c>
      <c r="J7171">
        <v>2.87</v>
      </c>
      <c r="K7171">
        <v>28.7</v>
      </c>
      <c r="U7171" t="s">
        <v>4313</v>
      </c>
      <c r="V7171" t="s">
        <v>4318</v>
      </c>
    </row>
    <row r="7172" spans="1:22" x14ac:dyDescent="0.25">
      <c r="A7172" t="s">
        <v>597</v>
      </c>
      <c r="B7172" t="s">
        <v>909</v>
      </c>
      <c r="C7172" s="2">
        <v>45744</v>
      </c>
      <c r="D7172" s="2">
        <v>45754</v>
      </c>
      <c r="E7172" s="2">
        <v>45762</v>
      </c>
      <c r="F7172" t="s">
        <v>1035</v>
      </c>
      <c r="G7172" t="s">
        <v>2524</v>
      </c>
      <c r="H7172" t="s">
        <v>3418</v>
      </c>
      <c r="I7172">
        <v>10</v>
      </c>
      <c r="J7172">
        <v>7.98</v>
      </c>
      <c r="K7172">
        <v>79.8</v>
      </c>
      <c r="L7172">
        <v>0</v>
      </c>
      <c r="M7172">
        <v>10</v>
      </c>
      <c r="N7172">
        <v>10</v>
      </c>
      <c r="O7172">
        <v>10</v>
      </c>
      <c r="P7172" s="2">
        <v>45748</v>
      </c>
      <c r="Q7172" s="2">
        <v>45755</v>
      </c>
      <c r="R7172" t="s">
        <v>4312</v>
      </c>
      <c r="S7172">
        <v>10</v>
      </c>
      <c r="T7172">
        <v>10</v>
      </c>
      <c r="U7172" t="s">
        <v>4313</v>
      </c>
      <c r="V7172" t="s">
        <v>4319</v>
      </c>
    </row>
    <row r="7173" spans="1:22" x14ac:dyDescent="0.25">
      <c r="A7173" t="s">
        <v>597</v>
      </c>
      <c r="B7173" t="s">
        <v>909</v>
      </c>
      <c r="C7173" s="2">
        <v>45744</v>
      </c>
      <c r="D7173" s="2">
        <v>45754</v>
      </c>
      <c r="E7173" s="2">
        <v>45762</v>
      </c>
      <c r="F7173" t="s">
        <v>1035</v>
      </c>
      <c r="G7173" t="s">
        <v>2661</v>
      </c>
      <c r="H7173" t="s">
        <v>4128</v>
      </c>
      <c r="I7173">
        <v>10</v>
      </c>
      <c r="J7173">
        <v>3.96</v>
      </c>
      <c r="K7173">
        <v>39.6</v>
      </c>
      <c r="L7173">
        <v>0</v>
      </c>
      <c r="M7173">
        <v>50</v>
      </c>
      <c r="N7173">
        <v>50</v>
      </c>
      <c r="O7173">
        <v>50</v>
      </c>
      <c r="P7173" s="2">
        <v>45748</v>
      </c>
      <c r="Q7173" s="2">
        <v>45755</v>
      </c>
      <c r="R7173" t="s">
        <v>4312</v>
      </c>
      <c r="S7173">
        <v>50</v>
      </c>
      <c r="T7173">
        <v>50</v>
      </c>
      <c r="U7173" t="s">
        <v>4313</v>
      </c>
      <c r="V7173" t="s">
        <v>4319</v>
      </c>
    </row>
    <row r="7174" spans="1:22" x14ac:dyDescent="0.25">
      <c r="A7174" t="s">
        <v>597</v>
      </c>
      <c r="B7174" t="s">
        <v>909</v>
      </c>
      <c r="C7174" s="2">
        <v>45744</v>
      </c>
      <c r="D7174" s="2">
        <v>45754</v>
      </c>
      <c r="E7174" s="2">
        <v>45762</v>
      </c>
      <c r="F7174" t="s">
        <v>1035</v>
      </c>
      <c r="G7174" t="s">
        <v>2704</v>
      </c>
      <c r="H7174" t="s">
        <v>4171</v>
      </c>
      <c r="I7174">
        <v>10</v>
      </c>
      <c r="J7174">
        <v>3.96</v>
      </c>
      <c r="K7174">
        <v>39.6</v>
      </c>
      <c r="L7174">
        <v>0</v>
      </c>
      <c r="M7174">
        <v>50</v>
      </c>
      <c r="N7174">
        <v>50</v>
      </c>
      <c r="O7174">
        <v>50</v>
      </c>
      <c r="P7174" s="2">
        <v>45748</v>
      </c>
      <c r="Q7174" s="2">
        <v>45755</v>
      </c>
      <c r="R7174" t="s">
        <v>4312</v>
      </c>
      <c r="S7174">
        <v>50</v>
      </c>
      <c r="T7174">
        <v>50</v>
      </c>
      <c r="U7174" t="s">
        <v>4313</v>
      </c>
      <c r="V7174" t="s">
        <v>4319</v>
      </c>
    </row>
    <row r="7175" spans="1:22" x14ac:dyDescent="0.25">
      <c r="A7175" t="s">
        <v>597</v>
      </c>
      <c r="B7175" t="s">
        <v>909</v>
      </c>
      <c r="C7175" s="2">
        <v>45744</v>
      </c>
      <c r="D7175" s="2">
        <v>45754</v>
      </c>
      <c r="E7175" s="2">
        <v>45762</v>
      </c>
      <c r="F7175" t="s">
        <v>1035</v>
      </c>
      <c r="G7175" t="s">
        <v>2648</v>
      </c>
      <c r="H7175" t="s">
        <v>4115</v>
      </c>
      <c r="I7175">
        <v>5</v>
      </c>
      <c r="J7175">
        <v>22.25</v>
      </c>
      <c r="K7175">
        <v>111.25</v>
      </c>
      <c r="L7175">
        <v>0</v>
      </c>
      <c r="M7175">
        <v>10</v>
      </c>
      <c r="N7175">
        <v>10</v>
      </c>
      <c r="O7175">
        <v>10</v>
      </c>
      <c r="P7175" s="2">
        <v>45754</v>
      </c>
      <c r="Q7175" s="2">
        <v>45755</v>
      </c>
      <c r="R7175" t="s">
        <v>4312</v>
      </c>
      <c r="S7175">
        <v>10</v>
      </c>
      <c r="T7175">
        <v>10</v>
      </c>
      <c r="U7175" t="s">
        <v>4313</v>
      </c>
      <c r="V7175" t="s">
        <v>4319</v>
      </c>
    </row>
    <row r="7176" spans="1:22" x14ac:dyDescent="0.25">
      <c r="A7176" t="s">
        <v>599</v>
      </c>
      <c r="B7176" t="s">
        <v>909</v>
      </c>
      <c r="C7176" s="2">
        <v>45744</v>
      </c>
      <c r="D7176" s="2">
        <v>45754</v>
      </c>
      <c r="E7176" s="2">
        <v>45762</v>
      </c>
      <c r="F7176" t="s">
        <v>1035</v>
      </c>
      <c r="G7176" t="s">
        <v>2648</v>
      </c>
      <c r="H7176" t="s">
        <v>4115</v>
      </c>
      <c r="I7176">
        <v>5</v>
      </c>
      <c r="J7176">
        <v>22.25</v>
      </c>
      <c r="K7176">
        <v>111.25</v>
      </c>
      <c r="L7176">
        <v>0</v>
      </c>
      <c r="M7176">
        <v>10</v>
      </c>
      <c r="N7176">
        <v>10</v>
      </c>
      <c r="O7176">
        <v>10</v>
      </c>
      <c r="P7176" s="2">
        <v>45754</v>
      </c>
      <c r="Q7176" s="2">
        <v>45755</v>
      </c>
      <c r="R7176" t="s">
        <v>4312</v>
      </c>
      <c r="S7176">
        <v>10</v>
      </c>
      <c r="T7176">
        <v>10</v>
      </c>
      <c r="U7176" t="s">
        <v>4313</v>
      </c>
      <c r="V7176" t="s">
        <v>4319</v>
      </c>
    </row>
    <row r="7177" spans="1:22" x14ac:dyDescent="0.25">
      <c r="A7177" t="s">
        <v>598</v>
      </c>
      <c r="B7177" t="s">
        <v>909</v>
      </c>
      <c r="C7177" s="2">
        <v>45744</v>
      </c>
      <c r="D7177" s="2">
        <v>45754</v>
      </c>
      <c r="E7177" s="2">
        <v>45762</v>
      </c>
      <c r="F7177" t="s">
        <v>1035</v>
      </c>
      <c r="G7177" t="s">
        <v>2663</v>
      </c>
      <c r="H7177" t="s">
        <v>4130</v>
      </c>
      <c r="I7177">
        <v>10</v>
      </c>
      <c r="J7177">
        <v>3.96</v>
      </c>
      <c r="K7177">
        <v>39.6</v>
      </c>
      <c r="U7177" t="s">
        <v>4313</v>
      </c>
      <c r="V7177" t="s">
        <v>4318</v>
      </c>
    </row>
    <row r="7178" spans="1:22" x14ac:dyDescent="0.25">
      <c r="A7178" t="s">
        <v>597</v>
      </c>
      <c r="B7178" t="s">
        <v>909</v>
      </c>
      <c r="C7178" s="2">
        <v>45744</v>
      </c>
      <c r="D7178" s="2">
        <v>45754</v>
      </c>
      <c r="E7178" s="2">
        <v>45762</v>
      </c>
      <c r="F7178" t="s">
        <v>1035</v>
      </c>
      <c r="G7178" t="s">
        <v>2525</v>
      </c>
      <c r="H7178" t="s">
        <v>4004</v>
      </c>
      <c r="I7178">
        <v>10</v>
      </c>
      <c r="J7178">
        <v>3.96</v>
      </c>
      <c r="K7178">
        <v>39.6</v>
      </c>
      <c r="L7178">
        <v>0</v>
      </c>
      <c r="M7178">
        <v>50</v>
      </c>
      <c r="N7178">
        <v>50</v>
      </c>
      <c r="O7178">
        <v>50</v>
      </c>
      <c r="P7178" s="2">
        <v>45748</v>
      </c>
      <c r="Q7178" s="2">
        <v>45755</v>
      </c>
      <c r="R7178" t="s">
        <v>4312</v>
      </c>
      <c r="S7178">
        <v>50</v>
      </c>
      <c r="T7178">
        <v>50</v>
      </c>
      <c r="U7178" t="s">
        <v>4313</v>
      </c>
      <c r="V7178" t="s">
        <v>4319</v>
      </c>
    </row>
    <row r="7179" spans="1:22" x14ac:dyDescent="0.25">
      <c r="A7179" t="s">
        <v>597</v>
      </c>
      <c r="B7179" t="s">
        <v>909</v>
      </c>
      <c r="C7179" s="2">
        <v>45744</v>
      </c>
      <c r="D7179" s="2">
        <v>45754</v>
      </c>
      <c r="E7179" s="2">
        <v>45762</v>
      </c>
      <c r="F7179" t="s">
        <v>1035</v>
      </c>
      <c r="G7179" t="s">
        <v>2710</v>
      </c>
      <c r="H7179" t="s">
        <v>4177</v>
      </c>
      <c r="I7179">
        <v>10</v>
      </c>
      <c r="J7179">
        <v>12.88</v>
      </c>
      <c r="K7179">
        <v>128.80000000000001</v>
      </c>
      <c r="L7179">
        <v>0</v>
      </c>
      <c r="M7179">
        <v>10</v>
      </c>
      <c r="N7179">
        <v>10</v>
      </c>
      <c r="O7179">
        <v>10</v>
      </c>
      <c r="P7179" s="2">
        <v>45748</v>
      </c>
      <c r="Q7179" s="2">
        <v>45755</v>
      </c>
      <c r="R7179" t="s">
        <v>4312</v>
      </c>
      <c r="S7179">
        <v>10</v>
      </c>
      <c r="T7179">
        <v>10</v>
      </c>
      <c r="U7179" t="s">
        <v>4313</v>
      </c>
      <c r="V7179" t="s">
        <v>4319</v>
      </c>
    </row>
    <row r="7180" spans="1:22" x14ac:dyDescent="0.25">
      <c r="A7180" t="s">
        <v>598</v>
      </c>
      <c r="B7180" t="s">
        <v>909</v>
      </c>
      <c r="C7180" s="2">
        <v>45744</v>
      </c>
      <c r="D7180" s="2">
        <v>45754</v>
      </c>
      <c r="E7180" s="2">
        <v>45762</v>
      </c>
      <c r="F7180" t="s">
        <v>1035</v>
      </c>
      <c r="G7180" t="s">
        <v>2748</v>
      </c>
      <c r="H7180" t="s">
        <v>4215</v>
      </c>
      <c r="I7180">
        <v>10</v>
      </c>
      <c r="J7180">
        <v>9.43</v>
      </c>
      <c r="K7180">
        <v>94.3</v>
      </c>
      <c r="U7180" t="s">
        <v>4313</v>
      </c>
      <c r="V7180" t="s">
        <v>4318</v>
      </c>
    </row>
    <row r="7181" spans="1:22" x14ac:dyDescent="0.25">
      <c r="A7181" t="s">
        <v>598</v>
      </c>
      <c r="B7181" t="s">
        <v>909</v>
      </c>
      <c r="C7181" s="2">
        <v>45744</v>
      </c>
      <c r="D7181" s="2">
        <v>45754</v>
      </c>
      <c r="E7181" s="2">
        <v>45762</v>
      </c>
      <c r="F7181" t="s">
        <v>1035</v>
      </c>
      <c r="G7181" t="s">
        <v>2713</v>
      </c>
      <c r="H7181" t="s">
        <v>4180</v>
      </c>
      <c r="I7181">
        <v>10</v>
      </c>
      <c r="J7181">
        <v>7.16</v>
      </c>
      <c r="K7181">
        <v>71.599999999999994</v>
      </c>
      <c r="U7181" t="s">
        <v>4313</v>
      </c>
      <c r="V7181" t="s">
        <v>4318</v>
      </c>
    </row>
    <row r="7182" spans="1:22" x14ac:dyDescent="0.25">
      <c r="A7182" t="s">
        <v>597</v>
      </c>
      <c r="B7182" t="s">
        <v>909</v>
      </c>
      <c r="C7182" s="2">
        <v>45744</v>
      </c>
      <c r="D7182" s="2">
        <v>45754</v>
      </c>
      <c r="E7182" s="2">
        <v>45762</v>
      </c>
      <c r="F7182" t="s">
        <v>1035</v>
      </c>
      <c r="G7182" t="s">
        <v>2730</v>
      </c>
      <c r="H7182" t="s">
        <v>4197</v>
      </c>
      <c r="I7182">
        <v>9</v>
      </c>
      <c r="J7182">
        <v>36.29</v>
      </c>
      <c r="K7182">
        <v>326.61</v>
      </c>
      <c r="L7182">
        <v>0</v>
      </c>
      <c r="M7182">
        <v>50</v>
      </c>
      <c r="N7182">
        <v>9</v>
      </c>
      <c r="O7182">
        <v>9</v>
      </c>
      <c r="P7182" s="2">
        <v>45748</v>
      </c>
      <c r="Q7182" s="2">
        <v>45755</v>
      </c>
      <c r="R7182" t="s">
        <v>4312</v>
      </c>
      <c r="S7182">
        <v>9</v>
      </c>
      <c r="T7182">
        <v>9</v>
      </c>
      <c r="U7182" t="s">
        <v>4313</v>
      </c>
      <c r="V7182" t="s">
        <v>4318</v>
      </c>
    </row>
    <row r="7183" spans="1:22" x14ac:dyDescent="0.25">
      <c r="A7183" t="s">
        <v>600</v>
      </c>
      <c r="B7183" t="s">
        <v>909</v>
      </c>
      <c r="C7183" s="2">
        <v>45744</v>
      </c>
      <c r="D7183" t="s">
        <v>946</v>
      </c>
      <c r="E7183" s="2">
        <v>45762</v>
      </c>
      <c r="F7183" t="s">
        <v>1035</v>
      </c>
      <c r="G7183" t="s">
        <v>2730</v>
      </c>
      <c r="H7183" t="s">
        <v>4197</v>
      </c>
      <c r="I7183">
        <v>1</v>
      </c>
      <c r="J7183">
        <v>36.29</v>
      </c>
      <c r="K7183">
        <v>36.29</v>
      </c>
      <c r="L7183">
        <v>0</v>
      </c>
      <c r="M7183">
        <v>50</v>
      </c>
      <c r="N7183">
        <v>9</v>
      </c>
      <c r="O7183">
        <v>9</v>
      </c>
      <c r="P7183" s="2">
        <v>45748</v>
      </c>
      <c r="Q7183" s="2">
        <v>45755</v>
      </c>
      <c r="R7183" t="s">
        <v>4312</v>
      </c>
      <c r="S7183">
        <v>9</v>
      </c>
      <c r="T7183">
        <v>9</v>
      </c>
      <c r="U7183" t="s">
        <v>4314</v>
      </c>
      <c r="V7183" t="s">
        <v>4318</v>
      </c>
    </row>
    <row r="7184" spans="1:22" x14ac:dyDescent="0.25">
      <c r="A7184" t="s">
        <v>597</v>
      </c>
      <c r="B7184" t="s">
        <v>909</v>
      </c>
      <c r="C7184" s="2">
        <v>45744</v>
      </c>
      <c r="D7184" s="2">
        <v>45754</v>
      </c>
      <c r="E7184" s="2">
        <v>45762</v>
      </c>
      <c r="F7184" t="s">
        <v>1035</v>
      </c>
      <c r="G7184" t="s">
        <v>2714</v>
      </c>
      <c r="H7184" t="s">
        <v>4181</v>
      </c>
      <c r="I7184">
        <v>56</v>
      </c>
      <c r="J7184">
        <v>25.08</v>
      </c>
      <c r="K7184">
        <v>1404.48</v>
      </c>
      <c r="L7184">
        <v>0</v>
      </c>
      <c r="M7184">
        <v>56</v>
      </c>
      <c r="N7184">
        <v>56</v>
      </c>
      <c r="O7184">
        <v>56</v>
      </c>
      <c r="P7184" s="2">
        <v>45750</v>
      </c>
      <c r="Q7184" s="2">
        <v>45755</v>
      </c>
      <c r="R7184" t="s">
        <v>4312</v>
      </c>
      <c r="S7184">
        <v>56</v>
      </c>
      <c r="T7184">
        <v>56</v>
      </c>
      <c r="U7184" t="s">
        <v>4313</v>
      </c>
      <c r="V7184" t="s">
        <v>4319</v>
      </c>
    </row>
    <row r="7185" spans="1:22" x14ac:dyDescent="0.25">
      <c r="A7185" t="s">
        <v>597</v>
      </c>
      <c r="B7185" t="s">
        <v>909</v>
      </c>
      <c r="C7185" s="2">
        <v>45744</v>
      </c>
      <c r="D7185" s="2">
        <v>45754</v>
      </c>
      <c r="E7185" s="2">
        <v>45762</v>
      </c>
      <c r="F7185" t="s">
        <v>1035</v>
      </c>
      <c r="G7185" t="s">
        <v>2528</v>
      </c>
      <c r="H7185" t="s">
        <v>4007</v>
      </c>
      <c r="I7185">
        <v>31</v>
      </c>
      <c r="J7185">
        <v>39.74</v>
      </c>
      <c r="K7185">
        <v>1231.94</v>
      </c>
      <c r="L7185">
        <v>0</v>
      </c>
      <c r="M7185">
        <v>31</v>
      </c>
      <c r="N7185">
        <v>31</v>
      </c>
      <c r="O7185">
        <v>31</v>
      </c>
      <c r="P7185" s="2">
        <v>45750</v>
      </c>
      <c r="Q7185" s="2">
        <v>45755</v>
      </c>
      <c r="R7185" t="s">
        <v>4312</v>
      </c>
      <c r="S7185">
        <v>31</v>
      </c>
      <c r="T7185">
        <v>31</v>
      </c>
      <c r="U7185" t="s">
        <v>4313</v>
      </c>
      <c r="V7185" t="s">
        <v>4319</v>
      </c>
    </row>
    <row r="7186" spans="1:22" x14ac:dyDescent="0.25">
      <c r="A7186" t="s">
        <v>597</v>
      </c>
      <c r="B7186" t="s">
        <v>909</v>
      </c>
      <c r="C7186" s="2">
        <v>45744</v>
      </c>
      <c r="D7186" s="2">
        <v>45754</v>
      </c>
      <c r="E7186" s="2">
        <v>45762</v>
      </c>
      <c r="F7186" t="s">
        <v>1035</v>
      </c>
      <c r="G7186" t="s">
        <v>2749</v>
      </c>
      <c r="H7186" t="s">
        <v>4216</v>
      </c>
      <c r="I7186">
        <v>10</v>
      </c>
      <c r="J7186">
        <v>2.96</v>
      </c>
      <c r="K7186">
        <v>29.6</v>
      </c>
      <c r="L7186">
        <v>0</v>
      </c>
      <c r="M7186">
        <v>50</v>
      </c>
      <c r="N7186">
        <v>50</v>
      </c>
      <c r="O7186">
        <v>50</v>
      </c>
      <c r="P7186" s="2">
        <v>45748</v>
      </c>
      <c r="Q7186" s="2">
        <v>45755</v>
      </c>
      <c r="R7186" t="s">
        <v>4312</v>
      </c>
      <c r="S7186">
        <v>50</v>
      </c>
      <c r="T7186">
        <v>50</v>
      </c>
      <c r="U7186" t="s">
        <v>4313</v>
      </c>
      <c r="V7186" t="s">
        <v>4319</v>
      </c>
    </row>
    <row r="7187" spans="1:22" x14ac:dyDescent="0.25">
      <c r="A7187" t="s">
        <v>598</v>
      </c>
      <c r="B7187" t="s">
        <v>909</v>
      </c>
      <c r="C7187" s="2">
        <v>45744</v>
      </c>
      <c r="D7187" s="2">
        <v>45754</v>
      </c>
      <c r="E7187" s="2">
        <v>45762</v>
      </c>
      <c r="F7187" t="s">
        <v>1035</v>
      </c>
      <c r="G7187" t="s">
        <v>2750</v>
      </c>
      <c r="H7187" t="s">
        <v>4217</v>
      </c>
      <c r="I7187">
        <v>10</v>
      </c>
      <c r="J7187">
        <v>2.96</v>
      </c>
      <c r="K7187">
        <v>29.6</v>
      </c>
      <c r="U7187" t="s">
        <v>4313</v>
      </c>
      <c r="V7187" t="s">
        <v>4318</v>
      </c>
    </row>
    <row r="7188" spans="1:22" x14ac:dyDescent="0.25">
      <c r="A7188" t="s">
        <v>597</v>
      </c>
      <c r="B7188" t="s">
        <v>909</v>
      </c>
      <c r="C7188" s="2">
        <v>45744</v>
      </c>
      <c r="D7188" s="2">
        <v>45754</v>
      </c>
      <c r="E7188" s="2">
        <v>45762</v>
      </c>
      <c r="F7188" t="s">
        <v>1035</v>
      </c>
      <c r="G7188" t="s">
        <v>2545</v>
      </c>
      <c r="H7188" t="s">
        <v>4024</v>
      </c>
      <c r="I7188">
        <v>10</v>
      </c>
      <c r="J7188">
        <v>3.87</v>
      </c>
      <c r="K7188">
        <v>38.700000000000003</v>
      </c>
      <c r="L7188">
        <v>0</v>
      </c>
      <c r="M7188">
        <v>50</v>
      </c>
      <c r="N7188">
        <v>50</v>
      </c>
      <c r="O7188">
        <v>50</v>
      </c>
      <c r="P7188" s="2">
        <v>45748</v>
      </c>
      <c r="Q7188" s="2">
        <v>45755</v>
      </c>
      <c r="R7188" t="s">
        <v>4312</v>
      </c>
      <c r="S7188">
        <v>50</v>
      </c>
      <c r="T7188">
        <v>50</v>
      </c>
      <c r="U7188" t="s">
        <v>4313</v>
      </c>
      <c r="V7188" t="s">
        <v>4319</v>
      </c>
    </row>
    <row r="7189" spans="1:22" x14ac:dyDescent="0.25">
      <c r="A7189" t="s">
        <v>598</v>
      </c>
      <c r="B7189" t="s">
        <v>909</v>
      </c>
      <c r="C7189" s="2">
        <v>45744</v>
      </c>
      <c r="D7189" s="2">
        <v>45754</v>
      </c>
      <c r="E7189" s="2">
        <v>45762</v>
      </c>
      <c r="F7189" t="s">
        <v>1035</v>
      </c>
      <c r="G7189" t="s">
        <v>2751</v>
      </c>
      <c r="H7189" t="s">
        <v>4218</v>
      </c>
      <c r="I7189">
        <v>10</v>
      </c>
      <c r="J7189">
        <v>3.07</v>
      </c>
      <c r="K7189">
        <v>30.7</v>
      </c>
      <c r="U7189" t="s">
        <v>4313</v>
      </c>
      <c r="V7189" t="s">
        <v>4318</v>
      </c>
    </row>
    <row r="7190" spans="1:22" x14ac:dyDescent="0.25">
      <c r="A7190" t="s">
        <v>598</v>
      </c>
      <c r="B7190" t="s">
        <v>909</v>
      </c>
      <c r="C7190" s="2">
        <v>45744</v>
      </c>
      <c r="D7190" s="2">
        <v>45754</v>
      </c>
      <c r="E7190" s="2">
        <v>45762</v>
      </c>
      <c r="F7190" t="s">
        <v>1035</v>
      </c>
      <c r="G7190" t="s">
        <v>2548</v>
      </c>
      <c r="H7190" t="s">
        <v>4027</v>
      </c>
      <c r="I7190">
        <v>10</v>
      </c>
      <c r="J7190">
        <v>3.34</v>
      </c>
      <c r="K7190">
        <v>33.4</v>
      </c>
      <c r="U7190" t="s">
        <v>4313</v>
      </c>
      <c r="V7190" t="s">
        <v>4318</v>
      </c>
    </row>
    <row r="7191" spans="1:22" x14ac:dyDescent="0.25">
      <c r="A7191" t="s">
        <v>598</v>
      </c>
      <c r="B7191" t="s">
        <v>909</v>
      </c>
      <c r="C7191" s="2">
        <v>45744</v>
      </c>
      <c r="D7191" s="2">
        <v>45754</v>
      </c>
      <c r="E7191" s="2">
        <v>45762</v>
      </c>
      <c r="F7191" t="s">
        <v>1035</v>
      </c>
      <c r="G7191" t="s">
        <v>2752</v>
      </c>
      <c r="H7191" t="s">
        <v>4219</v>
      </c>
      <c r="I7191">
        <v>20</v>
      </c>
      <c r="J7191">
        <v>3.34</v>
      </c>
      <c r="K7191">
        <v>66.8</v>
      </c>
      <c r="U7191" t="s">
        <v>4313</v>
      </c>
      <c r="V7191" t="s">
        <v>4318</v>
      </c>
    </row>
    <row r="7192" spans="1:22" x14ac:dyDescent="0.25">
      <c r="A7192" t="s">
        <v>598</v>
      </c>
      <c r="B7192" t="s">
        <v>909</v>
      </c>
      <c r="C7192" s="2">
        <v>45744</v>
      </c>
      <c r="D7192" s="2">
        <v>45754</v>
      </c>
      <c r="E7192" s="2">
        <v>45762</v>
      </c>
      <c r="F7192" t="s">
        <v>1035</v>
      </c>
      <c r="G7192" t="s">
        <v>2753</v>
      </c>
      <c r="H7192" t="s">
        <v>4220</v>
      </c>
      <c r="I7192">
        <v>10</v>
      </c>
      <c r="J7192">
        <v>3.07</v>
      </c>
      <c r="K7192">
        <v>30.7</v>
      </c>
      <c r="U7192" t="s">
        <v>4313</v>
      </c>
      <c r="V7192" t="s">
        <v>4318</v>
      </c>
    </row>
    <row r="7193" spans="1:22" x14ac:dyDescent="0.25">
      <c r="A7193" t="s">
        <v>597</v>
      </c>
      <c r="B7193" t="s">
        <v>909</v>
      </c>
      <c r="C7193" s="2">
        <v>45744</v>
      </c>
      <c r="D7193" s="2">
        <v>45754</v>
      </c>
      <c r="E7193" s="2">
        <v>45762</v>
      </c>
      <c r="F7193" t="s">
        <v>1035</v>
      </c>
      <c r="G7193" t="s">
        <v>2754</v>
      </c>
      <c r="H7193" t="s">
        <v>4221</v>
      </c>
      <c r="I7193">
        <v>10</v>
      </c>
      <c r="J7193">
        <v>2.96</v>
      </c>
      <c r="K7193">
        <v>29.6</v>
      </c>
      <c r="L7193">
        <v>0</v>
      </c>
      <c r="M7193">
        <v>50</v>
      </c>
      <c r="N7193">
        <v>50</v>
      </c>
      <c r="O7193">
        <v>50</v>
      </c>
      <c r="P7193" s="2">
        <v>45748</v>
      </c>
      <c r="Q7193" s="2">
        <v>45755</v>
      </c>
      <c r="R7193" t="s">
        <v>4312</v>
      </c>
      <c r="S7193">
        <v>50</v>
      </c>
      <c r="T7193">
        <v>50</v>
      </c>
      <c r="U7193" t="s">
        <v>4313</v>
      </c>
      <c r="V7193" t="s">
        <v>4319</v>
      </c>
    </row>
    <row r="7194" spans="1:22" x14ac:dyDescent="0.25">
      <c r="A7194" t="s">
        <v>598</v>
      </c>
      <c r="B7194" t="s">
        <v>909</v>
      </c>
      <c r="C7194" s="2">
        <v>45744</v>
      </c>
      <c r="D7194" s="2">
        <v>45754</v>
      </c>
      <c r="E7194" s="2">
        <v>45762</v>
      </c>
      <c r="F7194" t="s">
        <v>1035</v>
      </c>
      <c r="G7194" t="s">
        <v>2675</v>
      </c>
      <c r="H7194" t="s">
        <v>4142</v>
      </c>
      <c r="I7194">
        <v>10</v>
      </c>
      <c r="J7194">
        <v>2.96</v>
      </c>
      <c r="K7194">
        <v>29.6</v>
      </c>
      <c r="U7194" t="s">
        <v>4313</v>
      </c>
      <c r="V7194" t="s">
        <v>4318</v>
      </c>
    </row>
    <row r="7195" spans="1:22" x14ac:dyDescent="0.25">
      <c r="A7195" t="s">
        <v>601</v>
      </c>
      <c r="B7195" t="s">
        <v>910</v>
      </c>
      <c r="C7195" s="2">
        <v>45743</v>
      </c>
      <c r="D7195" s="2">
        <v>45754</v>
      </c>
      <c r="E7195" s="2">
        <v>45765</v>
      </c>
      <c r="F7195" t="s">
        <v>1035</v>
      </c>
      <c r="G7195" t="s">
        <v>2597</v>
      </c>
      <c r="H7195" t="s">
        <v>4069</v>
      </c>
      <c r="I7195">
        <v>10</v>
      </c>
      <c r="J7195">
        <v>2.7</v>
      </c>
      <c r="K7195">
        <v>27</v>
      </c>
      <c r="U7195" t="s">
        <v>4313</v>
      </c>
      <c r="V7195" t="s">
        <v>4318</v>
      </c>
    </row>
    <row r="7196" spans="1:22" x14ac:dyDescent="0.25">
      <c r="A7196" t="s">
        <v>602</v>
      </c>
      <c r="B7196" t="s">
        <v>910</v>
      </c>
      <c r="C7196" s="2">
        <v>45743</v>
      </c>
      <c r="D7196" s="2">
        <v>45754</v>
      </c>
      <c r="E7196" s="2">
        <v>45765</v>
      </c>
      <c r="F7196" t="s">
        <v>1035</v>
      </c>
      <c r="G7196" t="s">
        <v>2555</v>
      </c>
      <c r="H7196" t="s">
        <v>4034</v>
      </c>
      <c r="I7196">
        <v>10</v>
      </c>
      <c r="J7196">
        <v>26.68</v>
      </c>
      <c r="K7196">
        <v>266.8</v>
      </c>
      <c r="L7196">
        <v>0</v>
      </c>
      <c r="M7196">
        <v>10</v>
      </c>
      <c r="N7196">
        <v>10</v>
      </c>
      <c r="O7196">
        <v>10</v>
      </c>
      <c r="P7196" s="2">
        <v>45748</v>
      </c>
      <c r="Q7196" s="2">
        <v>45751</v>
      </c>
      <c r="R7196" t="s">
        <v>4312</v>
      </c>
      <c r="S7196">
        <v>10</v>
      </c>
      <c r="T7196">
        <v>10</v>
      </c>
      <c r="U7196" t="s">
        <v>4313</v>
      </c>
      <c r="V7196" t="s">
        <v>4319</v>
      </c>
    </row>
    <row r="7197" spans="1:22" x14ac:dyDescent="0.25">
      <c r="A7197" t="s">
        <v>601</v>
      </c>
      <c r="B7197" t="s">
        <v>910</v>
      </c>
      <c r="C7197" s="2">
        <v>45743</v>
      </c>
      <c r="D7197" s="2">
        <v>45754</v>
      </c>
      <c r="E7197" s="2">
        <v>45765</v>
      </c>
      <c r="F7197" t="s">
        <v>1035</v>
      </c>
      <c r="G7197" t="s">
        <v>2569</v>
      </c>
      <c r="H7197" t="s">
        <v>4045</v>
      </c>
      <c r="I7197">
        <v>10</v>
      </c>
      <c r="J7197">
        <v>12.94</v>
      </c>
      <c r="K7197">
        <v>129.4</v>
      </c>
      <c r="U7197" t="s">
        <v>4313</v>
      </c>
      <c r="V7197" t="s">
        <v>4318</v>
      </c>
    </row>
    <row r="7198" spans="1:22" x14ac:dyDescent="0.25">
      <c r="A7198" t="s">
        <v>602</v>
      </c>
      <c r="B7198" t="s">
        <v>910</v>
      </c>
      <c r="C7198" s="2">
        <v>45743</v>
      </c>
      <c r="D7198" s="2">
        <v>45754</v>
      </c>
      <c r="E7198" s="2">
        <v>45765</v>
      </c>
      <c r="F7198" t="s">
        <v>1035</v>
      </c>
      <c r="G7198" t="s">
        <v>2604</v>
      </c>
      <c r="H7198" t="s">
        <v>4076</v>
      </c>
      <c r="I7198">
        <v>10</v>
      </c>
      <c r="J7198">
        <v>20.3</v>
      </c>
      <c r="K7198">
        <v>203</v>
      </c>
      <c r="L7198">
        <v>0</v>
      </c>
      <c r="M7198">
        <v>10</v>
      </c>
      <c r="N7198">
        <v>10</v>
      </c>
      <c r="O7198">
        <v>10</v>
      </c>
      <c r="P7198" s="2">
        <v>45748</v>
      </c>
      <c r="Q7198" s="2">
        <v>45751</v>
      </c>
      <c r="R7198" t="s">
        <v>4312</v>
      </c>
      <c r="S7198">
        <v>10</v>
      </c>
      <c r="T7198">
        <v>10</v>
      </c>
      <c r="U7198" t="s">
        <v>4313</v>
      </c>
      <c r="V7198" t="s">
        <v>4319</v>
      </c>
    </row>
    <row r="7199" spans="1:22" x14ac:dyDescent="0.25">
      <c r="A7199" t="s">
        <v>603</v>
      </c>
      <c r="B7199" t="s">
        <v>910</v>
      </c>
      <c r="C7199" s="2">
        <v>45743</v>
      </c>
      <c r="D7199" t="s">
        <v>946</v>
      </c>
      <c r="E7199" s="2">
        <v>45765</v>
      </c>
      <c r="F7199" t="s">
        <v>1035</v>
      </c>
      <c r="G7199" t="s">
        <v>2561</v>
      </c>
      <c r="H7199" t="s">
        <v>4037</v>
      </c>
      <c r="I7199">
        <v>10</v>
      </c>
      <c r="J7199">
        <v>4.82</v>
      </c>
      <c r="K7199">
        <v>48.2</v>
      </c>
      <c r="L7199">
        <v>0</v>
      </c>
      <c r="M7199">
        <v>10</v>
      </c>
      <c r="N7199">
        <v>0</v>
      </c>
      <c r="O7199">
        <v>0</v>
      </c>
      <c r="P7199" t="s">
        <v>946</v>
      </c>
      <c r="Q7199" s="2">
        <v>45751</v>
      </c>
      <c r="R7199" t="s">
        <v>4312</v>
      </c>
      <c r="S7199">
        <v>0</v>
      </c>
      <c r="T7199">
        <v>0</v>
      </c>
      <c r="U7199" t="s">
        <v>4316</v>
      </c>
      <c r="V7199" t="s">
        <v>4318</v>
      </c>
    </row>
    <row r="7200" spans="1:22" x14ac:dyDescent="0.25">
      <c r="A7200" t="s">
        <v>602</v>
      </c>
      <c r="B7200" t="s">
        <v>910</v>
      </c>
      <c r="C7200" s="2">
        <v>45743</v>
      </c>
      <c r="D7200" s="2">
        <v>45754</v>
      </c>
      <c r="E7200" s="2">
        <v>45765</v>
      </c>
      <c r="F7200" t="s">
        <v>1035</v>
      </c>
      <c r="G7200" t="s">
        <v>2510</v>
      </c>
      <c r="H7200" t="s">
        <v>3815</v>
      </c>
      <c r="I7200">
        <v>20</v>
      </c>
      <c r="J7200">
        <v>3.26</v>
      </c>
      <c r="K7200">
        <v>65.2</v>
      </c>
      <c r="L7200">
        <v>0</v>
      </c>
      <c r="M7200">
        <v>20</v>
      </c>
      <c r="N7200">
        <v>20</v>
      </c>
      <c r="O7200">
        <v>20</v>
      </c>
      <c r="P7200" s="2">
        <v>45748</v>
      </c>
      <c r="Q7200" s="2">
        <v>45751</v>
      </c>
      <c r="R7200" t="s">
        <v>4312</v>
      </c>
      <c r="S7200">
        <v>20</v>
      </c>
      <c r="T7200">
        <v>20</v>
      </c>
      <c r="U7200" t="s">
        <v>4313</v>
      </c>
      <c r="V7200" t="s">
        <v>4319</v>
      </c>
    </row>
    <row r="7201" spans="1:22" x14ac:dyDescent="0.25">
      <c r="A7201" t="s">
        <v>601</v>
      </c>
      <c r="B7201" t="s">
        <v>910</v>
      </c>
      <c r="C7201" s="2">
        <v>45743</v>
      </c>
      <c r="D7201" s="2">
        <v>45754</v>
      </c>
      <c r="E7201" s="2">
        <v>45765</v>
      </c>
      <c r="F7201" t="s">
        <v>1035</v>
      </c>
      <c r="G7201" t="s">
        <v>2564</v>
      </c>
      <c r="H7201" t="s">
        <v>4040</v>
      </c>
      <c r="I7201">
        <v>10</v>
      </c>
      <c r="J7201">
        <v>5</v>
      </c>
      <c r="K7201">
        <v>50</v>
      </c>
      <c r="U7201" t="s">
        <v>4313</v>
      </c>
      <c r="V7201" t="s">
        <v>4318</v>
      </c>
    </row>
    <row r="7202" spans="1:22" x14ac:dyDescent="0.25">
      <c r="A7202" t="s">
        <v>601</v>
      </c>
      <c r="B7202" t="s">
        <v>910</v>
      </c>
      <c r="C7202" s="2">
        <v>45743</v>
      </c>
      <c r="D7202" s="2">
        <v>45754</v>
      </c>
      <c r="E7202" s="2">
        <v>45765</v>
      </c>
      <c r="F7202" t="s">
        <v>1035</v>
      </c>
      <c r="G7202" t="s">
        <v>2557</v>
      </c>
      <c r="H7202" t="s">
        <v>3457</v>
      </c>
      <c r="I7202">
        <v>20</v>
      </c>
      <c r="J7202">
        <v>5.26</v>
      </c>
      <c r="K7202">
        <v>105.2</v>
      </c>
      <c r="U7202" t="s">
        <v>4313</v>
      </c>
      <c r="V7202" t="s">
        <v>4318</v>
      </c>
    </row>
    <row r="7203" spans="1:22" x14ac:dyDescent="0.25">
      <c r="A7203" t="s">
        <v>602</v>
      </c>
      <c r="B7203" t="s">
        <v>910</v>
      </c>
      <c r="C7203" s="2">
        <v>45743</v>
      </c>
      <c r="D7203" s="2">
        <v>45754</v>
      </c>
      <c r="E7203" s="2">
        <v>45765</v>
      </c>
      <c r="F7203" t="s">
        <v>1035</v>
      </c>
      <c r="G7203" t="s">
        <v>2521</v>
      </c>
      <c r="H7203" t="s">
        <v>4001</v>
      </c>
      <c r="I7203">
        <v>10</v>
      </c>
      <c r="J7203">
        <v>8.77</v>
      </c>
      <c r="K7203">
        <v>87.7</v>
      </c>
      <c r="L7203">
        <v>0</v>
      </c>
      <c r="M7203">
        <v>10</v>
      </c>
      <c r="N7203">
        <v>10</v>
      </c>
      <c r="O7203">
        <v>10</v>
      </c>
      <c r="P7203" s="2">
        <v>45748</v>
      </c>
      <c r="Q7203" s="2">
        <v>45751</v>
      </c>
      <c r="R7203" t="s">
        <v>4312</v>
      </c>
      <c r="S7203">
        <v>10</v>
      </c>
      <c r="T7203">
        <v>10</v>
      </c>
      <c r="U7203" t="s">
        <v>4313</v>
      </c>
      <c r="V7203" t="s">
        <v>4319</v>
      </c>
    </row>
    <row r="7204" spans="1:22" x14ac:dyDescent="0.25">
      <c r="A7204" t="s">
        <v>601</v>
      </c>
      <c r="B7204" t="s">
        <v>910</v>
      </c>
      <c r="C7204" s="2">
        <v>45743</v>
      </c>
      <c r="D7204" s="2">
        <v>45754</v>
      </c>
      <c r="E7204" s="2">
        <v>45765</v>
      </c>
      <c r="F7204" t="s">
        <v>1035</v>
      </c>
      <c r="G7204" t="s">
        <v>2562</v>
      </c>
      <c r="H7204" t="s">
        <v>4038</v>
      </c>
      <c r="I7204">
        <v>10</v>
      </c>
      <c r="J7204">
        <v>4.32</v>
      </c>
      <c r="K7204">
        <v>43.2</v>
      </c>
      <c r="U7204" t="s">
        <v>4313</v>
      </c>
      <c r="V7204" t="s">
        <v>4318</v>
      </c>
    </row>
    <row r="7205" spans="1:22" x14ac:dyDescent="0.25">
      <c r="A7205" t="s">
        <v>604</v>
      </c>
      <c r="B7205" t="s">
        <v>911</v>
      </c>
      <c r="C7205" s="2">
        <v>45743</v>
      </c>
      <c r="D7205" s="2">
        <v>45754</v>
      </c>
      <c r="E7205" s="2">
        <v>45765</v>
      </c>
      <c r="F7205" t="s">
        <v>1035</v>
      </c>
      <c r="G7205" t="s">
        <v>2590</v>
      </c>
      <c r="H7205" t="s">
        <v>4062</v>
      </c>
      <c r="I7205">
        <v>10</v>
      </c>
      <c r="J7205">
        <v>2.69</v>
      </c>
      <c r="K7205">
        <v>26.9</v>
      </c>
      <c r="L7205">
        <v>0</v>
      </c>
      <c r="M7205">
        <v>30</v>
      </c>
      <c r="N7205">
        <v>30</v>
      </c>
      <c r="O7205">
        <v>30</v>
      </c>
      <c r="P7205" s="2">
        <v>45748</v>
      </c>
      <c r="Q7205" s="2">
        <v>45751</v>
      </c>
      <c r="R7205" t="s">
        <v>4312</v>
      </c>
      <c r="S7205">
        <v>30</v>
      </c>
      <c r="T7205">
        <v>30</v>
      </c>
      <c r="U7205" t="s">
        <v>4313</v>
      </c>
      <c r="V7205" t="s">
        <v>4319</v>
      </c>
    </row>
    <row r="7206" spans="1:22" x14ac:dyDescent="0.25">
      <c r="A7206" t="s">
        <v>605</v>
      </c>
      <c r="B7206" t="s">
        <v>911</v>
      </c>
      <c r="C7206" s="2">
        <v>45743</v>
      </c>
      <c r="D7206" s="2">
        <v>45754</v>
      </c>
      <c r="E7206" s="2">
        <v>45765</v>
      </c>
      <c r="F7206" t="s">
        <v>1035</v>
      </c>
      <c r="G7206" t="s">
        <v>2590</v>
      </c>
      <c r="H7206" t="s">
        <v>4062</v>
      </c>
      <c r="I7206">
        <v>10</v>
      </c>
      <c r="J7206">
        <v>2.69</v>
      </c>
      <c r="K7206">
        <v>26.9</v>
      </c>
      <c r="L7206">
        <v>0</v>
      </c>
      <c r="M7206">
        <v>30</v>
      </c>
      <c r="N7206">
        <v>30</v>
      </c>
      <c r="O7206">
        <v>30</v>
      </c>
      <c r="P7206" s="2">
        <v>45748</v>
      </c>
      <c r="Q7206" s="2">
        <v>45751</v>
      </c>
      <c r="R7206" t="s">
        <v>4312</v>
      </c>
      <c r="S7206">
        <v>30</v>
      </c>
      <c r="T7206">
        <v>30</v>
      </c>
      <c r="U7206" t="s">
        <v>4313</v>
      </c>
      <c r="V7206" t="s">
        <v>4319</v>
      </c>
    </row>
    <row r="7207" spans="1:22" x14ac:dyDescent="0.25">
      <c r="A7207" t="s">
        <v>604</v>
      </c>
      <c r="B7207" t="s">
        <v>911</v>
      </c>
      <c r="C7207" s="2">
        <v>45743</v>
      </c>
      <c r="D7207" s="2">
        <v>45754</v>
      </c>
      <c r="E7207" s="2">
        <v>45765</v>
      </c>
      <c r="F7207" t="s">
        <v>1035</v>
      </c>
      <c r="G7207" t="s">
        <v>2597</v>
      </c>
      <c r="H7207" t="s">
        <v>4069</v>
      </c>
      <c r="I7207">
        <v>10</v>
      </c>
      <c r="J7207">
        <v>2.7</v>
      </c>
      <c r="K7207">
        <v>27</v>
      </c>
      <c r="U7207" t="s">
        <v>4313</v>
      </c>
      <c r="V7207" t="s">
        <v>4318</v>
      </c>
    </row>
    <row r="7208" spans="1:22" x14ac:dyDescent="0.25">
      <c r="A7208" t="s">
        <v>604</v>
      </c>
      <c r="B7208" t="s">
        <v>911</v>
      </c>
      <c r="C7208" s="2">
        <v>45743</v>
      </c>
      <c r="D7208" s="2">
        <v>45754</v>
      </c>
      <c r="E7208" s="2">
        <v>45765</v>
      </c>
      <c r="F7208" t="s">
        <v>1035</v>
      </c>
      <c r="G7208" t="s">
        <v>2514</v>
      </c>
      <c r="H7208" t="s">
        <v>3995</v>
      </c>
      <c r="I7208">
        <v>20</v>
      </c>
      <c r="J7208">
        <v>7.26</v>
      </c>
      <c r="K7208">
        <v>145.19999999999999</v>
      </c>
      <c r="U7208" t="s">
        <v>4313</v>
      </c>
      <c r="V7208" t="s">
        <v>4318</v>
      </c>
    </row>
    <row r="7209" spans="1:22" x14ac:dyDescent="0.25">
      <c r="A7209" t="s">
        <v>605</v>
      </c>
      <c r="B7209" t="s">
        <v>911</v>
      </c>
      <c r="C7209" s="2">
        <v>45743</v>
      </c>
      <c r="D7209" s="2">
        <v>45754</v>
      </c>
      <c r="E7209" s="2">
        <v>45765</v>
      </c>
      <c r="F7209" t="s">
        <v>1035</v>
      </c>
      <c r="G7209" t="s">
        <v>2553</v>
      </c>
      <c r="H7209" t="s">
        <v>4032</v>
      </c>
      <c r="I7209">
        <v>10</v>
      </c>
      <c r="J7209">
        <v>2.83</v>
      </c>
      <c r="K7209">
        <v>28.3</v>
      </c>
      <c r="L7209">
        <v>0</v>
      </c>
      <c r="M7209">
        <v>30</v>
      </c>
      <c r="N7209">
        <v>10</v>
      </c>
      <c r="O7209">
        <v>30</v>
      </c>
      <c r="P7209" s="2">
        <v>45757</v>
      </c>
      <c r="Q7209" s="2">
        <v>45751</v>
      </c>
      <c r="R7209" t="s">
        <v>4312</v>
      </c>
      <c r="S7209">
        <v>10</v>
      </c>
      <c r="T7209">
        <v>30</v>
      </c>
      <c r="U7209" t="s">
        <v>4313</v>
      </c>
      <c r="V7209" t="s">
        <v>4318</v>
      </c>
    </row>
    <row r="7210" spans="1:22" x14ac:dyDescent="0.25">
      <c r="A7210" t="s">
        <v>604</v>
      </c>
      <c r="B7210" t="s">
        <v>911</v>
      </c>
      <c r="C7210" s="2">
        <v>45743</v>
      </c>
      <c r="D7210" s="2">
        <v>45754</v>
      </c>
      <c r="E7210" s="2">
        <v>45765</v>
      </c>
      <c r="F7210" t="s">
        <v>1035</v>
      </c>
      <c r="G7210" t="s">
        <v>2507</v>
      </c>
      <c r="H7210" t="s">
        <v>3989</v>
      </c>
      <c r="I7210">
        <v>10</v>
      </c>
      <c r="J7210">
        <v>4.3</v>
      </c>
      <c r="K7210">
        <v>43</v>
      </c>
      <c r="U7210" t="s">
        <v>4313</v>
      </c>
      <c r="V7210" t="s">
        <v>4318</v>
      </c>
    </row>
    <row r="7211" spans="1:22" x14ac:dyDescent="0.25">
      <c r="A7211" t="s">
        <v>605</v>
      </c>
      <c r="B7211" t="s">
        <v>911</v>
      </c>
      <c r="C7211" s="2">
        <v>45743</v>
      </c>
      <c r="D7211" s="2">
        <v>45754</v>
      </c>
      <c r="E7211" s="2">
        <v>45765</v>
      </c>
      <c r="F7211" t="s">
        <v>1035</v>
      </c>
      <c r="G7211" t="s">
        <v>2554</v>
      </c>
      <c r="H7211" t="s">
        <v>4033</v>
      </c>
      <c r="I7211">
        <v>10</v>
      </c>
      <c r="J7211">
        <v>5.95</v>
      </c>
      <c r="K7211">
        <v>59.5</v>
      </c>
      <c r="L7211">
        <v>0</v>
      </c>
      <c r="M7211">
        <v>30</v>
      </c>
      <c r="N7211">
        <v>30</v>
      </c>
      <c r="O7211">
        <v>30</v>
      </c>
      <c r="P7211" s="2">
        <v>45748</v>
      </c>
      <c r="Q7211" s="2">
        <v>45751</v>
      </c>
      <c r="R7211" t="s">
        <v>4312</v>
      </c>
      <c r="S7211">
        <v>30</v>
      </c>
      <c r="T7211">
        <v>30</v>
      </c>
      <c r="U7211" t="s">
        <v>4313</v>
      </c>
      <c r="V7211" t="s">
        <v>4319</v>
      </c>
    </row>
    <row r="7212" spans="1:22" x14ac:dyDescent="0.25">
      <c r="A7212" t="s">
        <v>604</v>
      </c>
      <c r="B7212" t="s">
        <v>911</v>
      </c>
      <c r="C7212" s="2">
        <v>45743</v>
      </c>
      <c r="D7212" s="2">
        <v>45754</v>
      </c>
      <c r="E7212" s="2">
        <v>45765</v>
      </c>
      <c r="F7212" t="s">
        <v>1035</v>
      </c>
      <c r="G7212" t="s">
        <v>2517</v>
      </c>
      <c r="H7212" t="s">
        <v>3998</v>
      </c>
      <c r="I7212">
        <v>10</v>
      </c>
      <c r="J7212">
        <v>5.95</v>
      </c>
      <c r="K7212">
        <v>59.5</v>
      </c>
      <c r="U7212" t="s">
        <v>4313</v>
      </c>
      <c r="V7212" t="s">
        <v>4318</v>
      </c>
    </row>
    <row r="7213" spans="1:22" x14ac:dyDescent="0.25">
      <c r="A7213" t="s">
        <v>604</v>
      </c>
      <c r="B7213" t="s">
        <v>911</v>
      </c>
      <c r="C7213" s="2">
        <v>45743</v>
      </c>
      <c r="D7213" s="2">
        <v>45754</v>
      </c>
      <c r="E7213" s="2">
        <v>45765</v>
      </c>
      <c r="F7213" t="s">
        <v>1035</v>
      </c>
      <c r="G7213" t="s">
        <v>2628</v>
      </c>
      <c r="H7213" t="s">
        <v>4099</v>
      </c>
      <c r="I7213">
        <v>10</v>
      </c>
      <c r="J7213">
        <v>3.61</v>
      </c>
      <c r="K7213">
        <v>36.1</v>
      </c>
      <c r="U7213" t="s">
        <v>4313</v>
      </c>
      <c r="V7213" t="s">
        <v>4318</v>
      </c>
    </row>
    <row r="7214" spans="1:22" x14ac:dyDescent="0.25">
      <c r="A7214" t="s">
        <v>605</v>
      </c>
      <c r="B7214" t="s">
        <v>911</v>
      </c>
      <c r="C7214" s="2">
        <v>45743</v>
      </c>
      <c r="D7214" s="2">
        <v>45754</v>
      </c>
      <c r="E7214" s="2">
        <v>45765</v>
      </c>
      <c r="F7214" t="s">
        <v>1035</v>
      </c>
      <c r="G7214" t="s">
        <v>2555</v>
      </c>
      <c r="H7214" t="s">
        <v>4034</v>
      </c>
      <c r="I7214">
        <v>10</v>
      </c>
      <c r="J7214">
        <v>26.68</v>
      </c>
      <c r="K7214">
        <v>266.8</v>
      </c>
      <c r="L7214">
        <v>0</v>
      </c>
      <c r="M7214">
        <v>10</v>
      </c>
      <c r="N7214">
        <v>10</v>
      </c>
      <c r="O7214">
        <v>10</v>
      </c>
      <c r="P7214" s="2">
        <v>45748</v>
      </c>
      <c r="Q7214" s="2">
        <v>45751</v>
      </c>
      <c r="R7214" t="s">
        <v>4312</v>
      </c>
      <c r="S7214">
        <v>10</v>
      </c>
      <c r="T7214">
        <v>10</v>
      </c>
      <c r="U7214" t="s">
        <v>4313</v>
      </c>
      <c r="V7214" t="s">
        <v>4319</v>
      </c>
    </row>
    <row r="7215" spans="1:22" x14ac:dyDescent="0.25">
      <c r="A7215" t="s">
        <v>605</v>
      </c>
      <c r="B7215" t="s">
        <v>911</v>
      </c>
      <c r="C7215" s="2">
        <v>45743</v>
      </c>
      <c r="D7215" s="2">
        <v>45754</v>
      </c>
      <c r="E7215" s="2">
        <v>45765</v>
      </c>
      <c r="F7215" t="s">
        <v>1035</v>
      </c>
      <c r="G7215" t="s">
        <v>2518</v>
      </c>
      <c r="H7215" t="s">
        <v>3999</v>
      </c>
      <c r="I7215">
        <v>10</v>
      </c>
      <c r="J7215">
        <v>19.170000000000002</v>
      </c>
      <c r="K7215">
        <v>191.7</v>
      </c>
      <c r="L7215">
        <v>0</v>
      </c>
      <c r="M7215">
        <v>10</v>
      </c>
      <c r="N7215">
        <v>10</v>
      </c>
      <c r="O7215">
        <v>10</v>
      </c>
      <c r="P7215" s="2">
        <v>45750</v>
      </c>
      <c r="Q7215" s="2">
        <v>45751</v>
      </c>
      <c r="R7215" t="s">
        <v>4312</v>
      </c>
      <c r="S7215">
        <v>10</v>
      </c>
      <c r="T7215">
        <v>10</v>
      </c>
      <c r="U7215" t="s">
        <v>4313</v>
      </c>
      <c r="V7215" t="s">
        <v>4319</v>
      </c>
    </row>
    <row r="7216" spans="1:22" x14ac:dyDescent="0.25">
      <c r="A7216" t="s">
        <v>604</v>
      </c>
      <c r="B7216" t="s">
        <v>911</v>
      </c>
      <c r="C7216" s="2">
        <v>45743</v>
      </c>
      <c r="D7216" s="2">
        <v>45754</v>
      </c>
      <c r="E7216" s="2">
        <v>45765</v>
      </c>
      <c r="F7216" t="s">
        <v>1035</v>
      </c>
      <c r="G7216" t="s">
        <v>2567</v>
      </c>
      <c r="H7216" t="s">
        <v>4043</v>
      </c>
      <c r="I7216">
        <v>10</v>
      </c>
      <c r="J7216">
        <v>3.69</v>
      </c>
      <c r="K7216">
        <v>36.9</v>
      </c>
      <c r="U7216" t="s">
        <v>4313</v>
      </c>
      <c r="V7216" t="s">
        <v>4318</v>
      </c>
    </row>
    <row r="7217" spans="1:22" x14ac:dyDescent="0.25">
      <c r="A7217" t="s">
        <v>604</v>
      </c>
      <c r="B7217" t="s">
        <v>911</v>
      </c>
      <c r="C7217" s="2">
        <v>45743</v>
      </c>
      <c r="D7217" s="2">
        <v>45754</v>
      </c>
      <c r="E7217" s="2">
        <v>45765</v>
      </c>
      <c r="F7217" t="s">
        <v>1035</v>
      </c>
      <c r="G7217" t="s">
        <v>2559</v>
      </c>
      <c r="H7217" t="s">
        <v>4036</v>
      </c>
      <c r="I7217">
        <v>10</v>
      </c>
      <c r="J7217">
        <v>3.69</v>
      </c>
      <c r="K7217">
        <v>36.9</v>
      </c>
      <c r="U7217" t="s">
        <v>4313</v>
      </c>
      <c r="V7217" t="s">
        <v>4318</v>
      </c>
    </row>
    <row r="7218" spans="1:22" x14ac:dyDescent="0.25">
      <c r="A7218" t="s">
        <v>605</v>
      </c>
      <c r="B7218" t="s">
        <v>911</v>
      </c>
      <c r="C7218" s="2">
        <v>45743</v>
      </c>
      <c r="D7218" s="2">
        <v>45754</v>
      </c>
      <c r="E7218" s="2">
        <v>45765</v>
      </c>
      <c r="F7218" t="s">
        <v>1035</v>
      </c>
      <c r="G7218" t="s">
        <v>2605</v>
      </c>
      <c r="H7218" t="s">
        <v>4077</v>
      </c>
      <c r="I7218">
        <v>10</v>
      </c>
      <c r="J7218">
        <v>22.59</v>
      </c>
      <c r="K7218">
        <v>225.9</v>
      </c>
      <c r="L7218">
        <v>0</v>
      </c>
      <c r="M7218">
        <v>10</v>
      </c>
      <c r="N7218">
        <v>10</v>
      </c>
      <c r="O7218">
        <v>10</v>
      </c>
      <c r="P7218" s="2">
        <v>45751</v>
      </c>
      <c r="Q7218" s="2">
        <v>45751</v>
      </c>
      <c r="R7218" t="s">
        <v>4312</v>
      </c>
      <c r="S7218">
        <v>10</v>
      </c>
      <c r="T7218">
        <v>10</v>
      </c>
      <c r="U7218" t="s">
        <v>4313</v>
      </c>
      <c r="V7218" t="s">
        <v>4319</v>
      </c>
    </row>
    <row r="7219" spans="1:22" x14ac:dyDescent="0.25">
      <c r="A7219" t="s">
        <v>604</v>
      </c>
      <c r="B7219" t="s">
        <v>911</v>
      </c>
      <c r="C7219" s="2">
        <v>45743</v>
      </c>
      <c r="D7219" s="2">
        <v>45754</v>
      </c>
      <c r="E7219" s="2">
        <v>45765</v>
      </c>
      <c r="F7219" t="s">
        <v>1035</v>
      </c>
      <c r="G7219" t="s">
        <v>2616</v>
      </c>
      <c r="H7219" t="s">
        <v>4088</v>
      </c>
      <c r="I7219">
        <v>10</v>
      </c>
      <c r="J7219">
        <v>1.95</v>
      </c>
      <c r="K7219">
        <v>19.5</v>
      </c>
      <c r="U7219" t="s">
        <v>4313</v>
      </c>
      <c r="V7219" t="s">
        <v>4318</v>
      </c>
    </row>
    <row r="7220" spans="1:22" x14ac:dyDescent="0.25">
      <c r="A7220" t="s">
        <v>604</v>
      </c>
      <c r="B7220" t="s">
        <v>911</v>
      </c>
      <c r="C7220" s="2">
        <v>45743</v>
      </c>
      <c r="D7220" s="2">
        <v>45754</v>
      </c>
      <c r="E7220" s="2">
        <v>45765</v>
      </c>
      <c r="F7220" t="s">
        <v>1035</v>
      </c>
      <c r="G7220" t="s">
        <v>2520</v>
      </c>
      <c r="H7220" t="s">
        <v>4000</v>
      </c>
      <c r="I7220">
        <v>10</v>
      </c>
      <c r="J7220">
        <v>6.51</v>
      </c>
      <c r="K7220">
        <v>65.099999999999994</v>
      </c>
      <c r="U7220" t="s">
        <v>4313</v>
      </c>
      <c r="V7220" t="s">
        <v>4318</v>
      </c>
    </row>
    <row r="7221" spans="1:22" x14ac:dyDescent="0.25">
      <c r="A7221" t="s">
        <v>606</v>
      </c>
      <c r="B7221" t="s">
        <v>911</v>
      </c>
      <c r="C7221" s="2">
        <v>45743</v>
      </c>
      <c r="D7221" t="s">
        <v>946</v>
      </c>
      <c r="E7221" s="2">
        <v>45765</v>
      </c>
      <c r="F7221" t="s">
        <v>1035</v>
      </c>
      <c r="G7221" t="s">
        <v>2561</v>
      </c>
      <c r="H7221" t="s">
        <v>4037</v>
      </c>
      <c r="I7221">
        <v>10</v>
      </c>
      <c r="J7221">
        <v>4.82</v>
      </c>
      <c r="K7221">
        <v>48.2</v>
      </c>
      <c r="L7221">
        <v>0</v>
      </c>
      <c r="M7221">
        <v>10</v>
      </c>
      <c r="N7221">
        <v>0</v>
      </c>
      <c r="O7221">
        <v>0</v>
      </c>
      <c r="P7221" t="s">
        <v>946</v>
      </c>
      <c r="Q7221" s="2">
        <v>45751</v>
      </c>
      <c r="R7221" t="s">
        <v>4312</v>
      </c>
      <c r="S7221">
        <v>0</v>
      </c>
      <c r="T7221">
        <v>0</v>
      </c>
      <c r="U7221" t="s">
        <v>4316</v>
      </c>
      <c r="V7221" t="s">
        <v>4318</v>
      </c>
    </row>
    <row r="7222" spans="1:22" x14ac:dyDescent="0.25">
      <c r="A7222" t="s">
        <v>605</v>
      </c>
      <c r="B7222" t="s">
        <v>911</v>
      </c>
      <c r="C7222" s="2">
        <v>45743</v>
      </c>
      <c r="D7222" s="2">
        <v>45754</v>
      </c>
      <c r="E7222" s="2">
        <v>45765</v>
      </c>
      <c r="F7222" t="s">
        <v>1035</v>
      </c>
      <c r="G7222" t="s">
        <v>2510</v>
      </c>
      <c r="H7222" t="s">
        <v>3815</v>
      </c>
      <c r="I7222">
        <v>40</v>
      </c>
      <c r="J7222">
        <v>3.26</v>
      </c>
      <c r="K7222">
        <v>130.4</v>
      </c>
      <c r="L7222">
        <v>0</v>
      </c>
      <c r="M7222">
        <v>40</v>
      </c>
      <c r="N7222">
        <v>40</v>
      </c>
      <c r="O7222">
        <v>40</v>
      </c>
      <c r="P7222" s="2">
        <v>45748</v>
      </c>
      <c r="Q7222" s="2">
        <v>45751</v>
      </c>
      <c r="R7222" t="s">
        <v>4312</v>
      </c>
      <c r="S7222">
        <v>40</v>
      </c>
      <c r="T7222">
        <v>40</v>
      </c>
      <c r="U7222" t="s">
        <v>4313</v>
      </c>
      <c r="V7222" t="s">
        <v>4319</v>
      </c>
    </row>
    <row r="7223" spans="1:22" x14ac:dyDescent="0.25">
      <c r="A7223" t="s">
        <v>604</v>
      </c>
      <c r="B7223" t="s">
        <v>911</v>
      </c>
      <c r="C7223" s="2">
        <v>45743</v>
      </c>
      <c r="D7223" s="2">
        <v>45754</v>
      </c>
      <c r="E7223" s="2">
        <v>45765</v>
      </c>
      <c r="F7223" t="s">
        <v>1035</v>
      </c>
      <c r="G7223" t="s">
        <v>2570</v>
      </c>
      <c r="H7223" t="s">
        <v>4046</v>
      </c>
      <c r="I7223">
        <v>10</v>
      </c>
      <c r="J7223">
        <v>3.07</v>
      </c>
      <c r="K7223">
        <v>30.7</v>
      </c>
      <c r="U7223" t="s">
        <v>4313</v>
      </c>
      <c r="V7223" t="s">
        <v>4318</v>
      </c>
    </row>
    <row r="7224" spans="1:22" x14ac:dyDescent="0.25">
      <c r="A7224" t="s">
        <v>604</v>
      </c>
      <c r="B7224" t="s">
        <v>911</v>
      </c>
      <c r="C7224" s="2">
        <v>45743</v>
      </c>
      <c r="D7224" s="2">
        <v>45754</v>
      </c>
      <c r="E7224" s="2">
        <v>45765</v>
      </c>
      <c r="F7224" t="s">
        <v>1035</v>
      </c>
      <c r="G7224" t="s">
        <v>2563</v>
      </c>
      <c r="H7224" t="s">
        <v>4039</v>
      </c>
      <c r="I7224">
        <v>10</v>
      </c>
      <c r="J7224">
        <v>3.24</v>
      </c>
      <c r="K7224">
        <v>32.4</v>
      </c>
      <c r="U7224" t="s">
        <v>4313</v>
      </c>
      <c r="V7224" t="s">
        <v>4318</v>
      </c>
    </row>
    <row r="7225" spans="1:22" x14ac:dyDescent="0.25">
      <c r="A7225" t="s">
        <v>607</v>
      </c>
      <c r="B7225" t="s">
        <v>912</v>
      </c>
      <c r="C7225" s="2">
        <v>45743</v>
      </c>
      <c r="D7225" s="2">
        <v>45754</v>
      </c>
      <c r="E7225" s="2">
        <v>45765</v>
      </c>
      <c r="F7225" t="s">
        <v>1035</v>
      </c>
      <c r="G7225" t="s">
        <v>2590</v>
      </c>
      <c r="H7225" t="s">
        <v>4062</v>
      </c>
      <c r="I7225">
        <v>10</v>
      </c>
      <c r="J7225">
        <v>2.7</v>
      </c>
      <c r="K7225">
        <v>27</v>
      </c>
      <c r="U7225" t="s">
        <v>4313</v>
      </c>
      <c r="V7225" t="s">
        <v>4318</v>
      </c>
    </row>
    <row r="7226" spans="1:22" x14ac:dyDescent="0.25">
      <c r="A7226" t="s">
        <v>607</v>
      </c>
      <c r="B7226" t="s">
        <v>912</v>
      </c>
      <c r="C7226" s="2">
        <v>45743</v>
      </c>
      <c r="D7226" s="2">
        <v>45754</v>
      </c>
      <c r="E7226" s="2">
        <v>45765</v>
      </c>
      <c r="F7226" t="s">
        <v>1035</v>
      </c>
      <c r="G7226" t="s">
        <v>2598</v>
      </c>
      <c r="H7226" t="s">
        <v>4070</v>
      </c>
      <c r="I7226">
        <v>10</v>
      </c>
      <c r="J7226">
        <v>9.08</v>
      </c>
      <c r="K7226">
        <v>90.8</v>
      </c>
      <c r="U7226" t="s">
        <v>4313</v>
      </c>
      <c r="V7226" t="s">
        <v>4318</v>
      </c>
    </row>
    <row r="7227" spans="1:22" x14ac:dyDescent="0.25">
      <c r="A7227" t="s">
        <v>608</v>
      </c>
      <c r="B7227" t="s">
        <v>912</v>
      </c>
      <c r="C7227" s="2">
        <v>45743</v>
      </c>
      <c r="D7227" t="s">
        <v>946</v>
      </c>
      <c r="E7227" s="2">
        <v>45765</v>
      </c>
      <c r="F7227" t="s">
        <v>1035</v>
      </c>
      <c r="G7227" t="s">
        <v>2553</v>
      </c>
      <c r="H7227" t="s">
        <v>4032</v>
      </c>
      <c r="I7227">
        <v>20</v>
      </c>
      <c r="J7227">
        <v>2.83</v>
      </c>
      <c r="K7227">
        <v>56.6</v>
      </c>
      <c r="L7227">
        <v>0</v>
      </c>
      <c r="M7227">
        <v>20</v>
      </c>
      <c r="N7227">
        <v>0</v>
      </c>
      <c r="O7227">
        <v>20</v>
      </c>
      <c r="P7227" s="2">
        <v>45757</v>
      </c>
      <c r="Q7227" s="2">
        <v>45751</v>
      </c>
      <c r="R7227" t="s">
        <v>4312</v>
      </c>
      <c r="S7227">
        <v>0</v>
      </c>
      <c r="T7227">
        <v>20</v>
      </c>
      <c r="U7227" t="s">
        <v>4317</v>
      </c>
      <c r="V7227" t="s">
        <v>4318</v>
      </c>
    </row>
    <row r="7228" spans="1:22" x14ac:dyDescent="0.25">
      <c r="A7228" t="s">
        <v>607</v>
      </c>
      <c r="B7228" t="s">
        <v>912</v>
      </c>
      <c r="C7228" s="2">
        <v>45743</v>
      </c>
      <c r="D7228" s="2">
        <v>45754</v>
      </c>
      <c r="E7228" s="2">
        <v>45765</v>
      </c>
      <c r="F7228" t="s">
        <v>1035</v>
      </c>
      <c r="G7228" t="s">
        <v>2507</v>
      </c>
      <c r="H7228" t="s">
        <v>3989</v>
      </c>
      <c r="I7228">
        <v>10</v>
      </c>
      <c r="J7228">
        <v>4.3</v>
      </c>
      <c r="K7228">
        <v>43</v>
      </c>
      <c r="U7228" t="s">
        <v>4313</v>
      </c>
      <c r="V7228" t="s">
        <v>4318</v>
      </c>
    </row>
    <row r="7229" spans="1:22" x14ac:dyDescent="0.25">
      <c r="A7229" t="s">
        <v>609</v>
      </c>
      <c r="B7229" t="s">
        <v>912</v>
      </c>
      <c r="C7229" s="2">
        <v>45743</v>
      </c>
      <c r="D7229" s="2">
        <v>45754</v>
      </c>
      <c r="E7229" s="2">
        <v>45765</v>
      </c>
      <c r="F7229" t="s">
        <v>1035</v>
      </c>
      <c r="G7229" t="s">
        <v>2554</v>
      </c>
      <c r="H7229" t="s">
        <v>4033</v>
      </c>
      <c r="I7229">
        <v>10</v>
      </c>
      <c r="J7229">
        <v>5.95</v>
      </c>
      <c r="K7229">
        <v>59.5</v>
      </c>
      <c r="L7229">
        <v>0</v>
      </c>
      <c r="M7229">
        <v>30</v>
      </c>
      <c r="N7229">
        <v>30</v>
      </c>
      <c r="O7229">
        <v>30</v>
      </c>
      <c r="P7229" s="2">
        <v>45748</v>
      </c>
      <c r="Q7229" s="2">
        <v>45751</v>
      </c>
      <c r="R7229" t="s">
        <v>4312</v>
      </c>
      <c r="S7229">
        <v>30</v>
      </c>
      <c r="T7229">
        <v>30</v>
      </c>
      <c r="U7229" t="s">
        <v>4313</v>
      </c>
      <c r="V7229" t="s">
        <v>4319</v>
      </c>
    </row>
    <row r="7230" spans="1:22" x14ac:dyDescent="0.25">
      <c r="A7230" t="s">
        <v>607</v>
      </c>
      <c r="B7230" t="s">
        <v>912</v>
      </c>
      <c r="C7230" s="2">
        <v>45743</v>
      </c>
      <c r="D7230" s="2">
        <v>45754</v>
      </c>
      <c r="E7230" s="2">
        <v>45765</v>
      </c>
      <c r="F7230" t="s">
        <v>1035</v>
      </c>
      <c r="G7230" t="s">
        <v>2508</v>
      </c>
      <c r="H7230" t="s">
        <v>3990</v>
      </c>
      <c r="I7230">
        <v>30</v>
      </c>
      <c r="J7230">
        <v>6.48</v>
      </c>
      <c r="K7230">
        <v>194.4</v>
      </c>
      <c r="U7230" t="s">
        <v>4313</v>
      </c>
      <c r="V7230" t="s">
        <v>4318</v>
      </c>
    </row>
    <row r="7231" spans="1:22" x14ac:dyDescent="0.25">
      <c r="A7231" t="s">
        <v>607</v>
      </c>
      <c r="B7231" t="s">
        <v>912</v>
      </c>
      <c r="C7231" s="2">
        <v>45743</v>
      </c>
      <c r="D7231" s="2">
        <v>45754</v>
      </c>
      <c r="E7231" s="2">
        <v>45765</v>
      </c>
      <c r="F7231" t="s">
        <v>1035</v>
      </c>
      <c r="G7231" t="s">
        <v>2517</v>
      </c>
      <c r="H7231" t="s">
        <v>3998</v>
      </c>
      <c r="I7231">
        <v>10</v>
      </c>
      <c r="J7231">
        <v>5.95</v>
      </c>
      <c r="K7231">
        <v>59.5</v>
      </c>
      <c r="U7231" t="s">
        <v>4313</v>
      </c>
      <c r="V7231" t="s">
        <v>4318</v>
      </c>
    </row>
    <row r="7232" spans="1:22" x14ac:dyDescent="0.25">
      <c r="A7232" t="s">
        <v>607</v>
      </c>
      <c r="B7232" t="s">
        <v>912</v>
      </c>
      <c r="C7232" s="2">
        <v>45743</v>
      </c>
      <c r="D7232" s="2">
        <v>45754</v>
      </c>
      <c r="E7232" s="2">
        <v>45765</v>
      </c>
      <c r="F7232" t="s">
        <v>1035</v>
      </c>
      <c r="G7232" t="s">
        <v>2628</v>
      </c>
      <c r="H7232" t="s">
        <v>4099</v>
      </c>
      <c r="I7232">
        <v>10</v>
      </c>
      <c r="J7232">
        <v>3.61</v>
      </c>
      <c r="K7232">
        <v>36.1</v>
      </c>
      <c r="U7232" t="s">
        <v>4313</v>
      </c>
      <c r="V7232" t="s">
        <v>4318</v>
      </c>
    </row>
    <row r="7233" spans="1:22" x14ac:dyDescent="0.25">
      <c r="A7233" t="s">
        <v>609</v>
      </c>
      <c r="B7233" t="s">
        <v>912</v>
      </c>
      <c r="C7233" s="2">
        <v>45743</v>
      </c>
      <c r="D7233" s="2">
        <v>45754</v>
      </c>
      <c r="E7233" s="2">
        <v>45765</v>
      </c>
      <c r="F7233" t="s">
        <v>1035</v>
      </c>
      <c r="G7233" t="s">
        <v>2591</v>
      </c>
      <c r="H7233" t="s">
        <v>4063</v>
      </c>
      <c r="I7233">
        <v>10</v>
      </c>
      <c r="J7233">
        <v>14.04</v>
      </c>
      <c r="K7233">
        <v>140.4</v>
      </c>
      <c r="L7233">
        <v>0</v>
      </c>
      <c r="M7233">
        <v>10</v>
      </c>
      <c r="N7233">
        <v>10</v>
      </c>
      <c r="O7233">
        <v>10</v>
      </c>
      <c r="P7233" s="2">
        <v>45748</v>
      </c>
      <c r="Q7233" s="2">
        <v>45751</v>
      </c>
      <c r="R7233" t="s">
        <v>4312</v>
      </c>
      <c r="S7233">
        <v>10</v>
      </c>
      <c r="T7233">
        <v>10</v>
      </c>
      <c r="U7233" t="s">
        <v>4313</v>
      </c>
      <c r="V7233" t="s">
        <v>4319</v>
      </c>
    </row>
    <row r="7234" spans="1:22" x14ac:dyDescent="0.25">
      <c r="A7234" t="s">
        <v>609</v>
      </c>
      <c r="B7234" t="s">
        <v>912</v>
      </c>
      <c r="C7234" s="2">
        <v>45743</v>
      </c>
      <c r="D7234" s="2">
        <v>45754</v>
      </c>
      <c r="E7234" s="2">
        <v>45765</v>
      </c>
      <c r="F7234" t="s">
        <v>1035</v>
      </c>
      <c r="G7234" t="s">
        <v>2569</v>
      </c>
      <c r="H7234" t="s">
        <v>4045</v>
      </c>
      <c r="I7234">
        <v>20</v>
      </c>
      <c r="J7234">
        <v>12.94</v>
      </c>
      <c r="K7234">
        <v>258.8</v>
      </c>
      <c r="L7234">
        <v>0</v>
      </c>
      <c r="M7234">
        <v>20</v>
      </c>
      <c r="N7234">
        <v>20</v>
      </c>
      <c r="O7234">
        <v>20</v>
      </c>
      <c r="P7234" s="2">
        <v>45748</v>
      </c>
      <c r="Q7234" s="2">
        <v>45751</v>
      </c>
      <c r="R7234" t="s">
        <v>4312</v>
      </c>
      <c r="S7234">
        <v>20</v>
      </c>
      <c r="T7234">
        <v>20</v>
      </c>
      <c r="U7234" t="s">
        <v>4313</v>
      </c>
      <c r="V7234" t="s">
        <v>4319</v>
      </c>
    </row>
    <row r="7235" spans="1:22" x14ac:dyDescent="0.25">
      <c r="A7235" t="s">
        <v>609</v>
      </c>
      <c r="B7235" t="s">
        <v>912</v>
      </c>
      <c r="C7235" s="2">
        <v>45743</v>
      </c>
      <c r="D7235" s="2">
        <v>45754</v>
      </c>
      <c r="E7235" s="2">
        <v>45765</v>
      </c>
      <c r="F7235" t="s">
        <v>1035</v>
      </c>
      <c r="G7235" t="s">
        <v>2611</v>
      </c>
      <c r="H7235" t="s">
        <v>4083</v>
      </c>
      <c r="I7235">
        <v>10</v>
      </c>
      <c r="J7235">
        <v>26.82</v>
      </c>
      <c r="K7235">
        <v>268.2</v>
      </c>
      <c r="L7235">
        <v>0</v>
      </c>
      <c r="M7235">
        <v>10</v>
      </c>
      <c r="N7235">
        <v>10</v>
      </c>
      <c r="O7235">
        <v>10</v>
      </c>
      <c r="P7235" s="2">
        <v>45748</v>
      </c>
      <c r="Q7235" s="2">
        <v>45751</v>
      </c>
      <c r="R7235" t="s">
        <v>4312</v>
      </c>
      <c r="S7235">
        <v>10</v>
      </c>
      <c r="T7235">
        <v>10</v>
      </c>
      <c r="U7235" t="s">
        <v>4313</v>
      </c>
      <c r="V7235" t="s">
        <v>4319</v>
      </c>
    </row>
    <row r="7236" spans="1:22" x14ac:dyDescent="0.25">
      <c r="A7236" t="s">
        <v>607</v>
      </c>
      <c r="B7236" t="s">
        <v>912</v>
      </c>
      <c r="C7236" s="2">
        <v>45743</v>
      </c>
      <c r="D7236" s="2">
        <v>45754</v>
      </c>
      <c r="E7236" s="2">
        <v>45765</v>
      </c>
      <c r="F7236" t="s">
        <v>1035</v>
      </c>
      <c r="G7236" t="s">
        <v>2592</v>
      </c>
      <c r="H7236" t="s">
        <v>4064</v>
      </c>
      <c r="I7236">
        <v>10</v>
      </c>
      <c r="J7236">
        <v>3.69</v>
      </c>
      <c r="K7236">
        <v>36.9</v>
      </c>
      <c r="U7236" t="s">
        <v>4313</v>
      </c>
      <c r="V7236" t="s">
        <v>4318</v>
      </c>
    </row>
    <row r="7237" spans="1:22" x14ac:dyDescent="0.25">
      <c r="A7237" t="s">
        <v>607</v>
      </c>
      <c r="B7237" t="s">
        <v>912</v>
      </c>
      <c r="C7237" s="2">
        <v>45743</v>
      </c>
      <c r="D7237" s="2">
        <v>45754</v>
      </c>
      <c r="E7237" s="2">
        <v>45765</v>
      </c>
      <c r="F7237" t="s">
        <v>1035</v>
      </c>
      <c r="G7237" t="s">
        <v>2567</v>
      </c>
      <c r="H7237" t="s">
        <v>4043</v>
      </c>
      <c r="I7237">
        <v>10</v>
      </c>
      <c r="J7237">
        <v>3.69</v>
      </c>
      <c r="K7237">
        <v>36.9</v>
      </c>
      <c r="U7237" t="s">
        <v>4313</v>
      </c>
      <c r="V7237" t="s">
        <v>4318</v>
      </c>
    </row>
    <row r="7238" spans="1:22" x14ac:dyDescent="0.25">
      <c r="A7238" t="s">
        <v>607</v>
      </c>
      <c r="B7238" t="s">
        <v>912</v>
      </c>
      <c r="C7238" s="2">
        <v>45743</v>
      </c>
      <c r="D7238" s="2">
        <v>45754</v>
      </c>
      <c r="E7238" s="2">
        <v>45765</v>
      </c>
      <c r="F7238" t="s">
        <v>1035</v>
      </c>
      <c r="G7238" t="s">
        <v>2559</v>
      </c>
      <c r="H7238" t="s">
        <v>4036</v>
      </c>
      <c r="I7238">
        <v>10</v>
      </c>
      <c r="J7238">
        <v>3.69</v>
      </c>
      <c r="K7238">
        <v>36.9</v>
      </c>
      <c r="U7238" t="s">
        <v>4313</v>
      </c>
      <c r="V7238" t="s">
        <v>4318</v>
      </c>
    </row>
    <row r="7239" spans="1:22" x14ac:dyDescent="0.25">
      <c r="A7239" t="s">
        <v>609</v>
      </c>
      <c r="B7239" t="s">
        <v>912</v>
      </c>
      <c r="C7239" s="2">
        <v>45743</v>
      </c>
      <c r="D7239" s="2">
        <v>45754</v>
      </c>
      <c r="E7239" s="2">
        <v>45765</v>
      </c>
      <c r="F7239" t="s">
        <v>1035</v>
      </c>
      <c r="G7239" t="s">
        <v>2522</v>
      </c>
      <c r="H7239" t="s">
        <v>4002</v>
      </c>
      <c r="I7239">
        <v>10</v>
      </c>
      <c r="J7239">
        <v>22.59</v>
      </c>
      <c r="K7239">
        <v>225.9</v>
      </c>
      <c r="L7239">
        <v>0</v>
      </c>
      <c r="M7239">
        <v>10</v>
      </c>
      <c r="N7239">
        <v>10</v>
      </c>
      <c r="O7239">
        <v>10</v>
      </c>
      <c r="P7239" s="2">
        <v>45748</v>
      </c>
      <c r="Q7239" s="2">
        <v>45751</v>
      </c>
      <c r="R7239" t="s">
        <v>4312</v>
      </c>
      <c r="S7239">
        <v>10</v>
      </c>
      <c r="T7239">
        <v>10</v>
      </c>
      <c r="U7239" t="s">
        <v>4313</v>
      </c>
      <c r="V7239" t="s">
        <v>4319</v>
      </c>
    </row>
    <row r="7240" spans="1:22" x14ac:dyDescent="0.25">
      <c r="A7240" t="s">
        <v>609</v>
      </c>
      <c r="B7240" t="s">
        <v>912</v>
      </c>
      <c r="C7240" s="2">
        <v>45743</v>
      </c>
      <c r="D7240" s="2">
        <v>45754</v>
      </c>
      <c r="E7240" s="2">
        <v>45765</v>
      </c>
      <c r="F7240" t="s">
        <v>1035</v>
      </c>
      <c r="G7240" t="s">
        <v>2625</v>
      </c>
      <c r="H7240" t="s">
        <v>4096</v>
      </c>
      <c r="I7240">
        <v>10</v>
      </c>
      <c r="J7240">
        <v>5.26</v>
      </c>
      <c r="K7240">
        <v>52.6</v>
      </c>
      <c r="L7240">
        <v>0</v>
      </c>
      <c r="M7240">
        <v>30</v>
      </c>
      <c r="N7240">
        <v>30</v>
      </c>
      <c r="O7240">
        <v>30</v>
      </c>
      <c r="P7240" s="2">
        <v>45748</v>
      </c>
      <c r="Q7240" s="2">
        <v>45751</v>
      </c>
      <c r="R7240" t="s">
        <v>4312</v>
      </c>
      <c r="S7240">
        <v>30</v>
      </c>
      <c r="T7240">
        <v>30</v>
      </c>
      <c r="U7240" t="s">
        <v>4313</v>
      </c>
      <c r="V7240" t="s">
        <v>4319</v>
      </c>
    </row>
    <row r="7241" spans="1:22" x14ac:dyDescent="0.25">
      <c r="A7241" t="s">
        <v>608</v>
      </c>
      <c r="B7241" t="s">
        <v>912</v>
      </c>
      <c r="C7241" s="2">
        <v>45743</v>
      </c>
      <c r="D7241" t="s">
        <v>946</v>
      </c>
      <c r="E7241" s="2">
        <v>45765</v>
      </c>
      <c r="F7241" t="s">
        <v>1035</v>
      </c>
      <c r="G7241" t="s">
        <v>2616</v>
      </c>
      <c r="H7241" t="s">
        <v>4088</v>
      </c>
      <c r="I7241">
        <v>10</v>
      </c>
      <c r="J7241">
        <v>1.95</v>
      </c>
      <c r="K7241">
        <v>19.5</v>
      </c>
      <c r="L7241">
        <v>0</v>
      </c>
      <c r="M7241">
        <v>30</v>
      </c>
      <c r="N7241">
        <v>0</v>
      </c>
      <c r="O7241">
        <v>0</v>
      </c>
      <c r="P7241" t="s">
        <v>946</v>
      </c>
      <c r="Q7241" s="2">
        <v>45751</v>
      </c>
      <c r="R7241" t="s">
        <v>4312</v>
      </c>
      <c r="S7241">
        <v>0</v>
      </c>
      <c r="T7241">
        <v>0</v>
      </c>
      <c r="U7241" t="s">
        <v>4316</v>
      </c>
      <c r="V7241" t="s">
        <v>4318</v>
      </c>
    </row>
    <row r="7242" spans="1:22" x14ac:dyDescent="0.25">
      <c r="A7242" t="s">
        <v>609</v>
      </c>
      <c r="B7242" t="s">
        <v>912</v>
      </c>
      <c r="C7242" s="2">
        <v>45743</v>
      </c>
      <c r="D7242" s="2">
        <v>45754</v>
      </c>
      <c r="E7242" s="2">
        <v>45765</v>
      </c>
      <c r="F7242" t="s">
        <v>1035</v>
      </c>
      <c r="G7242" t="s">
        <v>2520</v>
      </c>
      <c r="H7242" t="s">
        <v>4000</v>
      </c>
      <c r="I7242">
        <v>10</v>
      </c>
      <c r="J7242">
        <v>6.51</v>
      </c>
      <c r="K7242">
        <v>65.099999999999994</v>
      </c>
      <c r="L7242">
        <v>0</v>
      </c>
      <c r="M7242">
        <v>30</v>
      </c>
      <c r="N7242">
        <v>30</v>
      </c>
      <c r="O7242">
        <v>30</v>
      </c>
      <c r="P7242" s="2">
        <v>45748</v>
      </c>
      <c r="Q7242" s="2">
        <v>45751</v>
      </c>
      <c r="R7242" t="s">
        <v>4312</v>
      </c>
      <c r="S7242">
        <v>30</v>
      </c>
      <c r="T7242">
        <v>30</v>
      </c>
      <c r="U7242" t="s">
        <v>4313</v>
      </c>
      <c r="V7242" t="s">
        <v>4319</v>
      </c>
    </row>
    <row r="7243" spans="1:22" x14ac:dyDescent="0.25">
      <c r="A7243" t="s">
        <v>608</v>
      </c>
      <c r="B7243" t="s">
        <v>912</v>
      </c>
      <c r="C7243" s="2">
        <v>45743</v>
      </c>
      <c r="D7243" t="s">
        <v>946</v>
      </c>
      <c r="E7243" s="2">
        <v>45765</v>
      </c>
      <c r="F7243" t="s">
        <v>1035</v>
      </c>
      <c r="G7243" t="s">
        <v>2561</v>
      </c>
      <c r="H7243" t="s">
        <v>4037</v>
      </c>
      <c r="I7243">
        <v>20</v>
      </c>
      <c r="J7243">
        <v>4.82</v>
      </c>
      <c r="K7243">
        <v>96.4</v>
      </c>
      <c r="L7243">
        <v>0</v>
      </c>
      <c r="M7243">
        <v>20</v>
      </c>
      <c r="N7243">
        <v>0</v>
      </c>
      <c r="O7243">
        <v>0</v>
      </c>
      <c r="P7243" t="s">
        <v>946</v>
      </c>
      <c r="Q7243" s="2">
        <v>45751</v>
      </c>
      <c r="R7243" t="s">
        <v>4312</v>
      </c>
      <c r="S7243">
        <v>0</v>
      </c>
      <c r="T7243">
        <v>0</v>
      </c>
      <c r="U7243" t="s">
        <v>4316</v>
      </c>
      <c r="V7243" t="s">
        <v>4318</v>
      </c>
    </row>
    <row r="7244" spans="1:22" x14ac:dyDescent="0.25">
      <c r="A7244" t="s">
        <v>609</v>
      </c>
      <c r="B7244" t="s">
        <v>912</v>
      </c>
      <c r="C7244" s="2">
        <v>45743</v>
      </c>
      <c r="D7244" s="2">
        <v>45754</v>
      </c>
      <c r="E7244" s="2">
        <v>45765</v>
      </c>
      <c r="F7244" t="s">
        <v>1035</v>
      </c>
      <c r="G7244" t="s">
        <v>2556</v>
      </c>
      <c r="H7244" t="s">
        <v>3335</v>
      </c>
      <c r="I7244">
        <v>20</v>
      </c>
      <c r="J7244">
        <v>2.6</v>
      </c>
      <c r="K7244">
        <v>52</v>
      </c>
      <c r="L7244">
        <v>0</v>
      </c>
      <c r="M7244">
        <v>30</v>
      </c>
      <c r="N7244">
        <v>30</v>
      </c>
      <c r="O7244">
        <v>30</v>
      </c>
      <c r="P7244" s="2">
        <v>45748</v>
      </c>
      <c r="Q7244" s="2">
        <v>45751</v>
      </c>
      <c r="R7244" t="s">
        <v>4312</v>
      </c>
      <c r="S7244">
        <v>30</v>
      </c>
      <c r="T7244">
        <v>30</v>
      </c>
      <c r="U7244" t="s">
        <v>4313</v>
      </c>
      <c r="V7244" t="s">
        <v>4319</v>
      </c>
    </row>
    <row r="7245" spans="1:22" x14ac:dyDescent="0.25">
      <c r="A7245" t="s">
        <v>607</v>
      </c>
      <c r="B7245" t="s">
        <v>912</v>
      </c>
      <c r="C7245" s="2">
        <v>45743</v>
      </c>
      <c r="D7245" s="2">
        <v>45754</v>
      </c>
      <c r="E7245" s="2">
        <v>45765</v>
      </c>
      <c r="F7245" t="s">
        <v>1035</v>
      </c>
      <c r="G7245" t="s">
        <v>2635</v>
      </c>
      <c r="H7245" t="s">
        <v>4105</v>
      </c>
      <c r="I7245">
        <v>10</v>
      </c>
      <c r="J7245">
        <v>2.16</v>
      </c>
      <c r="K7245">
        <v>21.6</v>
      </c>
      <c r="U7245" t="s">
        <v>4313</v>
      </c>
      <c r="V7245" t="s">
        <v>4318</v>
      </c>
    </row>
    <row r="7246" spans="1:22" x14ac:dyDescent="0.25">
      <c r="A7246" t="s">
        <v>609</v>
      </c>
      <c r="B7246" t="s">
        <v>912</v>
      </c>
      <c r="C7246" s="2">
        <v>45743</v>
      </c>
      <c r="D7246" s="2">
        <v>45754</v>
      </c>
      <c r="E7246" s="2">
        <v>45765</v>
      </c>
      <c r="F7246" t="s">
        <v>1035</v>
      </c>
      <c r="G7246" t="s">
        <v>2521</v>
      </c>
      <c r="H7246" t="s">
        <v>4001</v>
      </c>
      <c r="I7246">
        <v>10</v>
      </c>
      <c r="J7246">
        <v>8.77</v>
      </c>
      <c r="K7246">
        <v>87.7</v>
      </c>
      <c r="L7246">
        <v>0</v>
      </c>
      <c r="M7246">
        <v>10</v>
      </c>
      <c r="N7246">
        <v>10</v>
      </c>
      <c r="O7246">
        <v>10</v>
      </c>
      <c r="P7246" s="2">
        <v>45748</v>
      </c>
      <c r="Q7246" s="2">
        <v>45751</v>
      </c>
      <c r="R7246" t="s">
        <v>4312</v>
      </c>
      <c r="S7246">
        <v>10</v>
      </c>
      <c r="T7246">
        <v>10</v>
      </c>
      <c r="U7246" t="s">
        <v>4313</v>
      </c>
      <c r="V7246" t="s">
        <v>4319</v>
      </c>
    </row>
    <row r="7247" spans="1:22" x14ac:dyDescent="0.25">
      <c r="A7247" t="s">
        <v>607</v>
      </c>
      <c r="B7247" t="s">
        <v>912</v>
      </c>
      <c r="C7247" s="2">
        <v>45743</v>
      </c>
      <c r="D7247" s="2">
        <v>45754</v>
      </c>
      <c r="E7247" s="2">
        <v>45765</v>
      </c>
      <c r="F7247" t="s">
        <v>1035</v>
      </c>
      <c r="G7247" t="s">
        <v>2565</v>
      </c>
      <c r="H7247" t="s">
        <v>4041</v>
      </c>
      <c r="I7247">
        <v>10</v>
      </c>
      <c r="J7247">
        <v>4.4800000000000004</v>
      </c>
      <c r="K7247">
        <v>44.8</v>
      </c>
      <c r="U7247" t="s">
        <v>4313</v>
      </c>
      <c r="V7247" t="s">
        <v>4318</v>
      </c>
    </row>
    <row r="7248" spans="1:22" x14ac:dyDescent="0.25">
      <c r="A7248" t="s">
        <v>607</v>
      </c>
      <c r="B7248" t="s">
        <v>912</v>
      </c>
      <c r="C7248" s="2">
        <v>45743</v>
      </c>
      <c r="D7248" s="2">
        <v>45754</v>
      </c>
      <c r="E7248" s="2">
        <v>45765</v>
      </c>
      <c r="F7248" t="s">
        <v>1035</v>
      </c>
      <c r="G7248" t="s">
        <v>2562</v>
      </c>
      <c r="H7248" t="s">
        <v>4038</v>
      </c>
      <c r="I7248">
        <v>10</v>
      </c>
      <c r="J7248">
        <v>4.32</v>
      </c>
      <c r="K7248">
        <v>43.2</v>
      </c>
      <c r="U7248" t="s">
        <v>4313</v>
      </c>
      <c r="V7248" t="s">
        <v>4318</v>
      </c>
    </row>
    <row r="7249" spans="1:22" x14ac:dyDescent="0.25">
      <c r="A7249" t="s">
        <v>607</v>
      </c>
      <c r="B7249" t="s">
        <v>912</v>
      </c>
      <c r="C7249" s="2">
        <v>45743</v>
      </c>
      <c r="D7249" s="2">
        <v>45754</v>
      </c>
      <c r="E7249" s="2">
        <v>45765</v>
      </c>
      <c r="F7249" t="s">
        <v>1035</v>
      </c>
      <c r="G7249" t="s">
        <v>2563</v>
      </c>
      <c r="H7249" t="s">
        <v>4039</v>
      </c>
      <c r="I7249">
        <v>10</v>
      </c>
      <c r="J7249">
        <v>3.24</v>
      </c>
      <c r="K7249">
        <v>32.4</v>
      </c>
      <c r="U7249" t="s">
        <v>4313</v>
      </c>
      <c r="V7249" t="s">
        <v>4318</v>
      </c>
    </row>
    <row r="7250" spans="1:22" x14ac:dyDescent="0.25">
      <c r="A7250" t="s">
        <v>610</v>
      </c>
      <c r="B7250" t="s">
        <v>913</v>
      </c>
      <c r="C7250" s="2">
        <v>45743</v>
      </c>
      <c r="D7250" s="2">
        <v>45754</v>
      </c>
      <c r="E7250" s="2">
        <v>45765</v>
      </c>
      <c r="F7250" t="s">
        <v>1035</v>
      </c>
      <c r="G7250" t="s">
        <v>2514</v>
      </c>
      <c r="H7250" t="s">
        <v>3995</v>
      </c>
      <c r="I7250">
        <v>10</v>
      </c>
      <c r="J7250">
        <v>7.26</v>
      </c>
      <c r="K7250">
        <v>72.599999999999994</v>
      </c>
      <c r="U7250" t="s">
        <v>4313</v>
      </c>
      <c r="V7250" t="s">
        <v>4318</v>
      </c>
    </row>
    <row r="7251" spans="1:22" x14ac:dyDescent="0.25">
      <c r="A7251" t="s">
        <v>610</v>
      </c>
      <c r="B7251" t="s">
        <v>913</v>
      </c>
      <c r="C7251" s="2">
        <v>45743</v>
      </c>
      <c r="D7251" s="2">
        <v>45754</v>
      </c>
      <c r="E7251" s="2">
        <v>45765</v>
      </c>
      <c r="F7251" t="s">
        <v>1035</v>
      </c>
      <c r="G7251" t="s">
        <v>2619</v>
      </c>
      <c r="H7251" t="s">
        <v>4091</v>
      </c>
      <c r="I7251">
        <v>10</v>
      </c>
      <c r="J7251">
        <v>6.04</v>
      </c>
      <c r="K7251">
        <v>60.4</v>
      </c>
      <c r="U7251" t="s">
        <v>4313</v>
      </c>
      <c r="V7251" t="s">
        <v>4318</v>
      </c>
    </row>
    <row r="7252" spans="1:22" x14ac:dyDescent="0.25">
      <c r="A7252" t="s">
        <v>610</v>
      </c>
      <c r="B7252" t="s">
        <v>913</v>
      </c>
      <c r="C7252" s="2">
        <v>45743</v>
      </c>
      <c r="D7252" s="2">
        <v>45754</v>
      </c>
      <c r="E7252" s="2">
        <v>45765</v>
      </c>
      <c r="F7252" t="s">
        <v>1035</v>
      </c>
      <c r="G7252" t="s">
        <v>2598</v>
      </c>
      <c r="H7252" t="s">
        <v>4070</v>
      </c>
      <c r="I7252">
        <v>10</v>
      </c>
      <c r="J7252">
        <v>9.08</v>
      </c>
      <c r="K7252">
        <v>90.8</v>
      </c>
      <c r="U7252" t="s">
        <v>4313</v>
      </c>
      <c r="V7252" t="s">
        <v>4318</v>
      </c>
    </row>
    <row r="7253" spans="1:22" x14ac:dyDescent="0.25">
      <c r="A7253" t="s">
        <v>611</v>
      </c>
      <c r="B7253" t="s">
        <v>913</v>
      </c>
      <c r="C7253" s="2">
        <v>45743</v>
      </c>
      <c r="D7253" t="s">
        <v>946</v>
      </c>
      <c r="E7253" s="2">
        <v>45765</v>
      </c>
      <c r="F7253" t="s">
        <v>1035</v>
      </c>
      <c r="G7253" t="s">
        <v>2602</v>
      </c>
      <c r="H7253" t="s">
        <v>4074</v>
      </c>
      <c r="I7253">
        <v>20</v>
      </c>
      <c r="J7253">
        <v>10.56</v>
      </c>
      <c r="K7253">
        <v>211.2</v>
      </c>
      <c r="L7253">
        <v>0</v>
      </c>
      <c r="M7253">
        <v>20</v>
      </c>
      <c r="N7253">
        <v>0</v>
      </c>
      <c r="O7253">
        <v>0</v>
      </c>
      <c r="P7253" t="s">
        <v>946</v>
      </c>
      <c r="Q7253" s="2">
        <v>45757</v>
      </c>
      <c r="R7253" t="s">
        <v>4312</v>
      </c>
      <c r="S7253">
        <v>0</v>
      </c>
      <c r="T7253">
        <v>0</v>
      </c>
      <c r="U7253" t="s">
        <v>4316</v>
      </c>
      <c r="V7253" t="s">
        <v>4318</v>
      </c>
    </row>
    <row r="7254" spans="1:22" x14ac:dyDescent="0.25">
      <c r="A7254" t="s">
        <v>612</v>
      </c>
      <c r="B7254" t="s">
        <v>913</v>
      </c>
      <c r="C7254" s="2">
        <v>45743</v>
      </c>
      <c r="D7254" s="2">
        <v>45754</v>
      </c>
      <c r="E7254" s="2">
        <v>45765</v>
      </c>
      <c r="F7254" t="s">
        <v>1035</v>
      </c>
      <c r="G7254" t="s">
        <v>2507</v>
      </c>
      <c r="H7254" t="s">
        <v>3989</v>
      </c>
      <c r="I7254">
        <v>10</v>
      </c>
      <c r="J7254">
        <v>4.3</v>
      </c>
      <c r="K7254">
        <v>43</v>
      </c>
      <c r="L7254">
        <v>0</v>
      </c>
      <c r="M7254">
        <v>50</v>
      </c>
      <c r="N7254">
        <v>50</v>
      </c>
      <c r="O7254">
        <v>50</v>
      </c>
      <c r="P7254" s="2">
        <v>45751</v>
      </c>
      <c r="Q7254" s="2">
        <v>45757</v>
      </c>
      <c r="R7254" t="s">
        <v>4312</v>
      </c>
      <c r="S7254">
        <v>50</v>
      </c>
      <c r="T7254">
        <v>50</v>
      </c>
      <c r="U7254" t="s">
        <v>4313</v>
      </c>
      <c r="V7254" t="s">
        <v>4319</v>
      </c>
    </row>
    <row r="7255" spans="1:22" x14ac:dyDescent="0.25">
      <c r="A7255" t="s">
        <v>612</v>
      </c>
      <c r="B7255" t="s">
        <v>913</v>
      </c>
      <c r="C7255" s="2">
        <v>45743</v>
      </c>
      <c r="D7255" s="2">
        <v>45754</v>
      </c>
      <c r="E7255" s="2">
        <v>45765</v>
      </c>
      <c r="F7255" t="s">
        <v>1035</v>
      </c>
      <c r="G7255" t="s">
        <v>2592</v>
      </c>
      <c r="H7255" t="s">
        <v>4064</v>
      </c>
      <c r="I7255">
        <v>20</v>
      </c>
      <c r="J7255">
        <v>3.69</v>
      </c>
      <c r="K7255">
        <v>73.8</v>
      </c>
      <c r="L7255">
        <v>0</v>
      </c>
      <c r="M7255">
        <v>50</v>
      </c>
      <c r="N7255">
        <v>50</v>
      </c>
      <c r="O7255">
        <v>50</v>
      </c>
      <c r="P7255" s="2">
        <v>45751</v>
      </c>
      <c r="Q7255" s="2">
        <v>45757</v>
      </c>
      <c r="R7255" t="s">
        <v>4312</v>
      </c>
      <c r="S7255">
        <v>50</v>
      </c>
      <c r="T7255">
        <v>50</v>
      </c>
      <c r="U7255" t="s">
        <v>4313</v>
      </c>
      <c r="V7255" t="s">
        <v>4319</v>
      </c>
    </row>
    <row r="7256" spans="1:22" x14ac:dyDescent="0.25">
      <c r="A7256" t="s">
        <v>612</v>
      </c>
      <c r="B7256" t="s">
        <v>913</v>
      </c>
      <c r="C7256" s="2">
        <v>45743</v>
      </c>
      <c r="D7256" s="2">
        <v>45754</v>
      </c>
      <c r="E7256" s="2">
        <v>45765</v>
      </c>
      <c r="F7256" t="s">
        <v>1035</v>
      </c>
      <c r="G7256" t="s">
        <v>2567</v>
      </c>
      <c r="H7256" t="s">
        <v>4043</v>
      </c>
      <c r="I7256">
        <v>10</v>
      </c>
      <c r="J7256">
        <v>3.69</v>
      </c>
      <c r="K7256">
        <v>36.9</v>
      </c>
      <c r="L7256">
        <v>0</v>
      </c>
      <c r="M7256">
        <v>50</v>
      </c>
      <c r="N7256">
        <v>50</v>
      </c>
      <c r="O7256">
        <v>50</v>
      </c>
      <c r="P7256" s="2">
        <v>45751</v>
      </c>
      <c r="Q7256" s="2">
        <v>45757</v>
      </c>
      <c r="R7256" t="s">
        <v>4312</v>
      </c>
      <c r="S7256">
        <v>50</v>
      </c>
      <c r="T7256">
        <v>50</v>
      </c>
      <c r="U7256" t="s">
        <v>4313</v>
      </c>
      <c r="V7256" t="s">
        <v>4319</v>
      </c>
    </row>
    <row r="7257" spans="1:22" x14ac:dyDescent="0.25">
      <c r="A7257" t="s">
        <v>612</v>
      </c>
      <c r="B7257" t="s">
        <v>913</v>
      </c>
      <c r="C7257" s="2">
        <v>45743</v>
      </c>
      <c r="D7257" s="2">
        <v>45754</v>
      </c>
      <c r="E7257" s="2">
        <v>45765</v>
      </c>
      <c r="F7257" t="s">
        <v>1035</v>
      </c>
      <c r="G7257" t="s">
        <v>2522</v>
      </c>
      <c r="H7257" t="s">
        <v>4002</v>
      </c>
      <c r="I7257">
        <v>10</v>
      </c>
      <c r="J7257">
        <v>22.59</v>
      </c>
      <c r="K7257">
        <v>225.9</v>
      </c>
      <c r="L7257">
        <v>0</v>
      </c>
      <c r="M7257">
        <v>10</v>
      </c>
      <c r="N7257">
        <v>10</v>
      </c>
      <c r="O7257">
        <v>10</v>
      </c>
      <c r="P7257" s="2">
        <v>45758</v>
      </c>
      <c r="Q7257" s="2">
        <v>45757</v>
      </c>
      <c r="R7257" t="s">
        <v>4312</v>
      </c>
      <c r="S7257">
        <v>10</v>
      </c>
      <c r="T7257">
        <v>10</v>
      </c>
      <c r="U7257" t="s">
        <v>4313</v>
      </c>
      <c r="V7257" t="s">
        <v>4319</v>
      </c>
    </row>
    <row r="7258" spans="1:22" x14ac:dyDescent="0.25">
      <c r="A7258" t="s">
        <v>610</v>
      </c>
      <c r="B7258" t="s">
        <v>913</v>
      </c>
      <c r="C7258" s="2">
        <v>45743</v>
      </c>
      <c r="D7258" s="2">
        <v>45754</v>
      </c>
      <c r="E7258" s="2">
        <v>45765</v>
      </c>
      <c r="F7258" t="s">
        <v>1035</v>
      </c>
      <c r="G7258" t="s">
        <v>2556</v>
      </c>
      <c r="H7258" t="s">
        <v>3335</v>
      </c>
      <c r="I7258">
        <v>10</v>
      </c>
      <c r="J7258">
        <v>2.6</v>
      </c>
      <c r="K7258">
        <v>26</v>
      </c>
      <c r="U7258" t="s">
        <v>4313</v>
      </c>
      <c r="V7258" t="s">
        <v>4318</v>
      </c>
    </row>
    <row r="7259" spans="1:22" x14ac:dyDescent="0.25">
      <c r="A7259" t="s">
        <v>610</v>
      </c>
      <c r="B7259" t="s">
        <v>913</v>
      </c>
      <c r="C7259" s="2">
        <v>45743</v>
      </c>
      <c r="D7259" s="2">
        <v>45754</v>
      </c>
      <c r="E7259" s="2">
        <v>45765</v>
      </c>
      <c r="F7259" t="s">
        <v>1035</v>
      </c>
      <c r="G7259" t="s">
        <v>2510</v>
      </c>
      <c r="H7259" t="s">
        <v>3815</v>
      </c>
      <c r="I7259">
        <v>20</v>
      </c>
      <c r="J7259">
        <v>3.26</v>
      </c>
      <c r="K7259">
        <v>65.2</v>
      </c>
      <c r="U7259" t="s">
        <v>4313</v>
      </c>
      <c r="V7259" t="s">
        <v>4318</v>
      </c>
    </row>
    <row r="7260" spans="1:22" x14ac:dyDescent="0.25">
      <c r="A7260" t="s">
        <v>610</v>
      </c>
      <c r="B7260" t="s">
        <v>913</v>
      </c>
      <c r="C7260" s="2">
        <v>45743</v>
      </c>
      <c r="D7260" s="2">
        <v>45754</v>
      </c>
      <c r="E7260" s="2">
        <v>45765</v>
      </c>
      <c r="F7260" t="s">
        <v>1035</v>
      </c>
      <c r="G7260" t="s">
        <v>2607</v>
      </c>
      <c r="H7260" t="s">
        <v>4079</v>
      </c>
      <c r="I7260">
        <v>10</v>
      </c>
      <c r="J7260">
        <v>1.38</v>
      </c>
      <c r="K7260">
        <v>13.8</v>
      </c>
      <c r="U7260" t="s">
        <v>4313</v>
      </c>
      <c r="V7260" t="s">
        <v>4318</v>
      </c>
    </row>
    <row r="7261" spans="1:22" x14ac:dyDescent="0.25">
      <c r="A7261" t="s">
        <v>610</v>
      </c>
      <c r="B7261" t="s">
        <v>913</v>
      </c>
      <c r="C7261" s="2">
        <v>45743</v>
      </c>
      <c r="D7261" s="2">
        <v>45754</v>
      </c>
      <c r="E7261" s="2">
        <v>45765</v>
      </c>
      <c r="F7261" t="s">
        <v>1035</v>
      </c>
      <c r="G7261" t="s">
        <v>2570</v>
      </c>
      <c r="H7261" t="s">
        <v>4046</v>
      </c>
      <c r="I7261">
        <v>10</v>
      </c>
      <c r="J7261">
        <v>3.07</v>
      </c>
      <c r="K7261">
        <v>30.7</v>
      </c>
      <c r="U7261" t="s">
        <v>4313</v>
      </c>
      <c r="V7261" t="s">
        <v>4318</v>
      </c>
    </row>
    <row r="7262" spans="1:22" x14ac:dyDescent="0.25">
      <c r="A7262" t="s">
        <v>610</v>
      </c>
      <c r="B7262" t="s">
        <v>913</v>
      </c>
      <c r="C7262" s="2">
        <v>45743</v>
      </c>
      <c r="D7262" s="2">
        <v>45754</v>
      </c>
      <c r="E7262" s="2">
        <v>45765</v>
      </c>
      <c r="F7262" t="s">
        <v>1035</v>
      </c>
      <c r="G7262" t="s">
        <v>2608</v>
      </c>
      <c r="H7262" t="s">
        <v>4080</v>
      </c>
      <c r="I7262">
        <v>10</v>
      </c>
      <c r="J7262">
        <v>3.24</v>
      </c>
      <c r="K7262">
        <v>32.4</v>
      </c>
      <c r="U7262" t="s">
        <v>4313</v>
      </c>
      <c r="V7262" t="s">
        <v>4318</v>
      </c>
    </row>
    <row r="7263" spans="1:22" x14ac:dyDescent="0.25">
      <c r="A7263" t="s">
        <v>611</v>
      </c>
      <c r="B7263" t="s">
        <v>913</v>
      </c>
      <c r="C7263" s="2">
        <v>45743</v>
      </c>
      <c r="D7263" t="s">
        <v>946</v>
      </c>
      <c r="E7263" s="2">
        <v>45765</v>
      </c>
      <c r="F7263" t="s">
        <v>1035</v>
      </c>
      <c r="G7263" t="s">
        <v>2566</v>
      </c>
      <c r="H7263" t="s">
        <v>4042</v>
      </c>
      <c r="I7263">
        <v>10</v>
      </c>
      <c r="J7263">
        <v>4.4800000000000004</v>
      </c>
      <c r="K7263">
        <v>44.8</v>
      </c>
      <c r="L7263">
        <v>0</v>
      </c>
      <c r="M7263">
        <v>50</v>
      </c>
      <c r="N7263">
        <v>0</v>
      </c>
      <c r="O7263">
        <v>0</v>
      </c>
      <c r="P7263" t="s">
        <v>946</v>
      </c>
      <c r="Q7263" s="2">
        <v>45757</v>
      </c>
      <c r="R7263" t="s">
        <v>4312</v>
      </c>
      <c r="S7263">
        <v>0</v>
      </c>
      <c r="T7263">
        <v>0</v>
      </c>
      <c r="U7263" t="s">
        <v>4316</v>
      </c>
      <c r="V7263" t="s">
        <v>4318</v>
      </c>
    </row>
    <row r="7264" spans="1:22" x14ac:dyDescent="0.25">
      <c r="A7264" t="s">
        <v>610</v>
      </c>
      <c r="B7264" t="s">
        <v>913</v>
      </c>
      <c r="C7264" s="2">
        <v>45743</v>
      </c>
      <c r="D7264" s="2">
        <v>45754</v>
      </c>
      <c r="E7264" s="2">
        <v>45765</v>
      </c>
      <c r="F7264" t="s">
        <v>1035</v>
      </c>
      <c r="G7264" t="s">
        <v>2568</v>
      </c>
      <c r="H7264" t="s">
        <v>4044</v>
      </c>
      <c r="I7264">
        <v>10</v>
      </c>
      <c r="J7264">
        <v>7.12</v>
      </c>
      <c r="K7264">
        <v>71.2</v>
      </c>
      <c r="U7264" t="s">
        <v>4313</v>
      </c>
      <c r="V7264" t="s">
        <v>4318</v>
      </c>
    </row>
    <row r="7265" spans="1:22" x14ac:dyDescent="0.25">
      <c r="A7265" t="s">
        <v>612</v>
      </c>
      <c r="B7265" t="s">
        <v>913</v>
      </c>
      <c r="C7265" s="2">
        <v>45743</v>
      </c>
      <c r="D7265" s="2">
        <v>45754</v>
      </c>
      <c r="E7265" s="2">
        <v>45765</v>
      </c>
      <c r="F7265" t="s">
        <v>1035</v>
      </c>
      <c r="G7265" t="s">
        <v>2562</v>
      </c>
      <c r="H7265" t="s">
        <v>4038</v>
      </c>
      <c r="I7265">
        <v>20</v>
      </c>
      <c r="J7265">
        <v>4.32</v>
      </c>
      <c r="K7265">
        <v>86.4</v>
      </c>
      <c r="L7265">
        <v>0</v>
      </c>
      <c r="M7265">
        <v>20</v>
      </c>
      <c r="N7265">
        <v>20</v>
      </c>
      <c r="O7265">
        <v>20</v>
      </c>
      <c r="P7265" s="2">
        <v>45751</v>
      </c>
      <c r="Q7265" s="2">
        <v>45757</v>
      </c>
      <c r="R7265" t="s">
        <v>4312</v>
      </c>
      <c r="S7265">
        <v>20</v>
      </c>
      <c r="T7265">
        <v>20</v>
      </c>
      <c r="U7265" t="s">
        <v>4313</v>
      </c>
      <c r="V7265" t="s">
        <v>4319</v>
      </c>
    </row>
    <row r="7266" spans="1:22" x14ac:dyDescent="0.25">
      <c r="A7266" t="s">
        <v>612</v>
      </c>
      <c r="B7266" t="s">
        <v>913</v>
      </c>
      <c r="C7266" s="2">
        <v>45743</v>
      </c>
      <c r="D7266" s="2">
        <v>45754</v>
      </c>
      <c r="E7266" s="2">
        <v>45765</v>
      </c>
      <c r="F7266" t="s">
        <v>1035</v>
      </c>
      <c r="G7266" t="s">
        <v>2563</v>
      </c>
      <c r="H7266" t="s">
        <v>4039</v>
      </c>
      <c r="I7266">
        <v>20</v>
      </c>
      <c r="J7266">
        <v>3.24</v>
      </c>
      <c r="K7266">
        <v>64.8</v>
      </c>
      <c r="L7266">
        <v>0</v>
      </c>
      <c r="M7266">
        <v>20</v>
      </c>
      <c r="N7266">
        <v>20</v>
      </c>
      <c r="O7266">
        <v>20</v>
      </c>
      <c r="P7266" s="2">
        <v>45751</v>
      </c>
      <c r="Q7266" s="2">
        <v>45757</v>
      </c>
      <c r="R7266" t="s">
        <v>4312</v>
      </c>
      <c r="S7266">
        <v>20</v>
      </c>
      <c r="T7266">
        <v>20</v>
      </c>
      <c r="U7266" t="s">
        <v>4313</v>
      </c>
      <c r="V7266" t="s">
        <v>4319</v>
      </c>
    </row>
    <row r="7267" spans="1:22" x14ac:dyDescent="0.25">
      <c r="A7267" t="s">
        <v>610</v>
      </c>
      <c r="B7267" t="s">
        <v>913</v>
      </c>
      <c r="C7267" s="2">
        <v>45743</v>
      </c>
      <c r="D7267" s="2">
        <v>45754</v>
      </c>
      <c r="E7267" s="2">
        <v>45765</v>
      </c>
      <c r="F7267" t="s">
        <v>1035</v>
      </c>
      <c r="G7267" t="s">
        <v>2637</v>
      </c>
      <c r="H7267" t="s">
        <v>4106</v>
      </c>
      <c r="I7267">
        <v>10</v>
      </c>
      <c r="J7267">
        <v>3.42</v>
      </c>
      <c r="K7267">
        <v>34.200000000000003</v>
      </c>
      <c r="U7267" t="s">
        <v>4313</v>
      </c>
      <c r="V7267" t="s">
        <v>4318</v>
      </c>
    </row>
    <row r="7268" spans="1:22" x14ac:dyDescent="0.25">
      <c r="A7268" t="s">
        <v>610</v>
      </c>
      <c r="B7268" t="s">
        <v>913</v>
      </c>
      <c r="C7268" s="2">
        <v>45743</v>
      </c>
      <c r="D7268" s="2">
        <v>45754</v>
      </c>
      <c r="E7268" s="2">
        <v>45765</v>
      </c>
      <c r="F7268" t="s">
        <v>1035</v>
      </c>
      <c r="G7268" t="s">
        <v>2630</v>
      </c>
      <c r="H7268" t="s">
        <v>4100</v>
      </c>
      <c r="I7268">
        <v>10</v>
      </c>
      <c r="J7268">
        <v>3.43</v>
      </c>
      <c r="K7268">
        <v>34.299999999999997</v>
      </c>
      <c r="U7268" t="s">
        <v>4313</v>
      </c>
      <c r="V7268" t="s">
        <v>4318</v>
      </c>
    </row>
    <row r="7269" spans="1:22" x14ac:dyDescent="0.25">
      <c r="A7269" t="s">
        <v>613</v>
      </c>
      <c r="B7269" t="s">
        <v>914</v>
      </c>
      <c r="C7269" s="2">
        <v>45743</v>
      </c>
      <c r="D7269" s="2">
        <v>45754</v>
      </c>
      <c r="E7269" s="2">
        <v>45765</v>
      </c>
      <c r="F7269" t="s">
        <v>1035</v>
      </c>
      <c r="G7269" t="s">
        <v>2597</v>
      </c>
      <c r="H7269" t="s">
        <v>4069</v>
      </c>
      <c r="I7269">
        <v>10</v>
      </c>
      <c r="J7269">
        <v>2.7</v>
      </c>
      <c r="K7269">
        <v>27</v>
      </c>
      <c r="L7269">
        <v>0</v>
      </c>
      <c r="M7269">
        <v>30</v>
      </c>
      <c r="N7269">
        <v>30</v>
      </c>
      <c r="O7269">
        <v>30</v>
      </c>
      <c r="P7269" s="2">
        <v>45748</v>
      </c>
      <c r="Q7269" s="2">
        <v>45751</v>
      </c>
      <c r="R7269" t="s">
        <v>4312</v>
      </c>
      <c r="S7269">
        <v>30</v>
      </c>
      <c r="T7269">
        <v>30</v>
      </c>
      <c r="U7269" t="s">
        <v>4313</v>
      </c>
      <c r="V7269" t="s">
        <v>4319</v>
      </c>
    </row>
    <row r="7270" spans="1:22" x14ac:dyDescent="0.25">
      <c r="A7270" t="s">
        <v>614</v>
      </c>
      <c r="B7270" t="s">
        <v>914</v>
      </c>
      <c r="C7270" s="2">
        <v>45743</v>
      </c>
      <c r="D7270" s="2">
        <v>45754</v>
      </c>
      <c r="E7270" s="2">
        <v>45765</v>
      </c>
      <c r="F7270" t="s">
        <v>1035</v>
      </c>
      <c r="G7270" t="s">
        <v>2515</v>
      </c>
      <c r="H7270" t="s">
        <v>3996</v>
      </c>
      <c r="I7270">
        <v>10</v>
      </c>
      <c r="J7270">
        <v>14.3</v>
      </c>
      <c r="K7270">
        <v>143</v>
      </c>
      <c r="U7270" t="s">
        <v>4313</v>
      </c>
      <c r="V7270" t="s">
        <v>4318</v>
      </c>
    </row>
    <row r="7271" spans="1:22" x14ac:dyDescent="0.25">
      <c r="A7271" t="s">
        <v>614</v>
      </c>
      <c r="B7271" t="s">
        <v>914</v>
      </c>
      <c r="C7271" s="2">
        <v>45743</v>
      </c>
      <c r="D7271" s="2">
        <v>45754</v>
      </c>
      <c r="E7271" s="2">
        <v>45765</v>
      </c>
      <c r="F7271" t="s">
        <v>1035</v>
      </c>
      <c r="G7271" t="s">
        <v>2516</v>
      </c>
      <c r="H7271" t="s">
        <v>3997</v>
      </c>
      <c r="I7271">
        <v>10</v>
      </c>
      <c r="J7271">
        <v>9.81</v>
      </c>
      <c r="K7271">
        <v>98.1</v>
      </c>
      <c r="U7271" t="s">
        <v>4313</v>
      </c>
      <c r="V7271" t="s">
        <v>4318</v>
      </c>
    </row>
    <row r="7272" spans="1:22" x14ac:dyDescent="0.25">
      <c r="A7272" t="s">
        <v>614</v>
      </c>
      <c r="B7272" t="s">
        <v>914</v>
      </c>
      <c r="C7272" s="2">
        <v>45743</v>
      </c>
      <c r="D7272" s="2">
        <v>45754</v>
      </c>
      <c r="E7272" s="2">
        <v>45765</v>
      </c>
      <c r="F7272" t="s">
        <v>1035</v>
      </c>
      <c r="G7272" t="s">
        <v>2606</v>
      </c>
      <c r="H7272" t="s">
        <v>4078</v>
      </c>
      <c r="I7272">
        <v>10</v>
      </c>
      <c r="J7272">
        <v>5.26</v>
      </c>
      <c r="K7272">
        <v>52.6</v>
      </c>
      <c r="U7272" t="s">
        <v>4313</v>
      </c>
      <c r="V7272" t="s">
        <v>4318</v>
      </c>
    </row>
    <row r="7273" spans="1:22" x14ac:dyDescent="0.25">
      <c r="A7273" t="s">
        <v>614</v>
      </c>
      <c r="B7273" t="s">
        <v>914</v>
      </c>
      <c r="C7273" s="2">
        <v>45743</v>
      </c>
      <c r="D7273" s="2">
        <v>45754</v>
      </c>
      <c r="E7273" s="2">
        <v>45765</v>
      </c>
      <c r="F7273" t="s">
        <v>1035</v>
      </c>
      <c r="G7273" t="s">
        <v>2692</v>
      </c>
      <c r="H7273" t="s">
        <v>4159</v>
      </c>
      <c r="I7273">
        <v>10</v>
      </c>
      <c r="J7273">
        <v>5.26</v>
      </c>
      <c r="K7273">
        <v>52.6</v>
      </c>
      <c r="U7273" t="s">
        <v>4313</v>
      </c>
      <c r="V7273" t="s">
        <v>4318</v>
      </c>
    </row>
    <row r="7274" spans="1:22" x14ac:dyDescent="0.25">
      <c r="A7274" t="s">
        <v>614</v>
      </c>
      <c r="B7274" t="s">
        <v>914</v>
      </c>
      <c r="C7274" s="2">
        <v>45743</v>
      </c>
      <c r="D7274" s="2">
        <v>45754</v>
      </c>
      <c r="E7274" s="2">
        <v>45765</v>
      </c>
      <c r="F7274" t="s">
        <v>1035</v>
      </c>
      <c r="G7274" t="s">
        <v>2607</v>
      </c>
      <c r="H7274" t="s">
        <v>4079</v>
      </c>
      <c r="I7274">
        <v>10</v>
      </c>
      <c r="J7274">
        <v>1.38</v>
      </c>
      <c r="K7274">
        <v>13.8</v>
      </c>
      <c r="U7274" t="s">
        <v>4313</v>
      </c>
      <c r="V7274" t="s">
        <v>4318</v>
      </c>
    </row>
    <row r="7275" spans="1:22" x14ac:dyDescent="0.25">
      <c r="A7275" t="s">
        <v>614</v>
      </c>
      <c r="B7275" t="s">
        <v>914</v>
      </c>
      <c r="C7275" s="2">
        <v>45743</v>
      </c>
      <c r="D7275" s="2">
        <v>45754</v>
      </c>
      <c r="E7275" s="2">
        <v>45765</v>
      </c>
      <c r="F7275" t="s">
        <v>1035</v>
      </c>
      <c r="G7275" t="s">
        <v>2694</v>
      </c>
      <c r="H7275" t="s">
        <v>4161</v>
      </c>
      <c r="I7275">
        <v>10</v>
      </c>
      <c r="J7275">
        <v>3.24</v>
      </c>
      <c r="K7275">
        <v>32.4</v>
      </c>
      <c r="U7275" t="s">
        <v>4313</v>
      </c>
      <c r="V7275" t="s">
        <v>4318</v>
      </c>
    </row>
    <row r="7276" spans="1:22" x14ac:dyDescent="0.25">
      <c r="A7276" t="s">
        <v>614</v>
      </c>
      <c r="B7276" t="s">
        <v>914</v>
      </c>
      <c r="C7276" s="2">
        <v>45743</v>
      </c>
      <c r="D7276" s="2">
        <v>45754</v>
      </c>
      <c r="E7276" s="2">
        <v>45765</v>
      </c>
      <c r="F7276" t="s">
        <v>1035</v>
      </c>
      <c r="G7276" t="s">
        <v>2631</v>
      </c>
      <c r="H7276" t="s">
        <v>4101</v>
      </c>
      <c r="I7276">
        <v>10</v>
      </c>
      <c r="J7276">
        <v>4.4800000000000004</v>
      </c>
      <c r="K7276">
        <v>44.8</v>
      </c>
      <c r="U7276" t="s">
        <v>4313</v>
      </c>
      <c r="V7276" t="s">
        <v>4318</v>
      </c>
    </row>
    <row r="7277" spans="1:22" x14ac:dyDescent="0.25">
      <c r="A7277" t="s">
        <v>615</v>
      </c>
      <c r="B7277" t="s">
        <v>914</v>
      </c>
      <c r="C7277" s="2">
        <v>45743</v>
      </c>
      <c r="D7277" t="s">
        <v>946</v>
      </c>
      <c r="E7277" s="2">
        <v>45765</v>
      </c>
      <c r="F7277" t="s">
        <v>1035</v>
      </c>
      <c r="G7277" t="s">
        <v>2695</v>
      </c>
      <c r="H7277" t="s">
        <v>4162</v>
      </c>
      <c r="I7277">
        <v>10</v>
      </c>
      <c r="J7277">
        <v>7.12</v>
      </c>
      <c r="K7277">
        <v>71.2</v>
      </c>
      <c r="L7277">
        <v>0</v>
      </c>
      <c r="M7277">
        <v>30</v>
      </c>
      <c r="N7277">
        <v>0</v>
      </c>
      <c r="O7277">
        <v>0</v>
      </c>
      <c r="P7277" t="s">
        <v>946</v>
      </c>
      <c r="Q7277" s="2">
        <v>45751</v>
      </c>
      <c r="R7277" t="s">
        <v>4312</v>
      </c>
      <c r="S7277">
        <v>0</v>
      </c>
      <c r="T7277">
        <v>0</v>
      </c>
      <c r="U7277" t="s">
        <v>4316</v>
      </c>
      <c r="V7277" t="s">
        <v>4318</v>
      </c>
    </row>
    <row r="7278" spans="1:22" x14ac:dyDescent="0.25">
      <c r="A7278" t="s">
        <v>615</v>
      </c>
      <c r="B7278" t="s">
        <v>914</v>
      </c>
      <c r="C7278" s="2">
        <v>45743</v>
      </c>
      <c r="D7278" t="s">
        <v>946</v>
      </c>
      <c r="E7278" s="2">
        <v>45765</v>
      </c>
      <c r="F7278" t="s">
        <v>1035</v>
      </c>
      <c r="G7278" t="s">
        <v>2622</v>
      </c>
      <c r="H7278" t="s">
        <v>4093</v>
      </c>
      <c r="I7278">
        <v>10</v>
      </c>
      <c r="J7278">
        <v>6.74</v>
      </c>
      <c r="K7278">
        <v>67.400000000000006</v>
      </c>
      <c r="L7278">
        <v>0</v>
      </c>
      <c r="M7278">
        <v>30</v>
      </c>
      <c r="N7278">
        <v>0</v>
      </c>
      <c r="O7278">
        <v>0</v>
      </c>
      <c r="P7278" t="s">
        <v>946</v>
      </c>
      <c r="Q7278" s="2">
        <v>45751</v>
      </c>
      <c r="R7278" t="s">
        <v>4312</v>
      </c>
      <c r="S7278">
        <v>0</v>
      </c>
      <c r="T7278">
        <v>0</v>
      </c>
      <c r="U7278" t="s">
        <v>4316</v>
      </c>
      <c r="V7278" t="s">
        <v>4318</v>
      </c>
    </row>
    <row r="7279" spans="1:22" x14ac:dyDescent="0.25">
      <c r="A7279" t="s">
        <v>614</v>
      </c>
      <c r="B7279" t="s">
        <v>914</v>
      </c>
      <c r="C7279" s="2">
        <v>45743</v>
      </c>
      <c r="D7279" s="2">
        <v>45754</v>
      </c>
      <c r="E7279" s="2">
        <v>45765</v>
      </c>
      <c r="F7279" t="s">
        <v>1035</v>
      </c>
      <c r="G7279" t="s">
        <v>2568</v>
      </c>
      <c r="H7279" t="s">
        <v>4044</v>
      </c>
      <c r="I7279">
        <v>10</v>
      </c>
      <c r="J7279">
        <v>7.12</v>
      </c>
      <c r="K7279">
        <v>71.2</v>
      </c>
      <c r="U7279" t="s">
        <v>4313</v>
      </c>
      <c r="V7279" t="s">
        <v>4318</v>
      </c>
    </row>
    <row r="7280" spans="1:22" x14ac:dyDescent="0.25">
      <c r="A7280" t="s">
        <v>614</v>
      </c>
      <c r="B7280" t="s">
        <v>914</v>
      </c>
      <c r="C7280" s="2">
        <v>45743</v>
      </c>
      <c r="D7280" s="2">
        <v>45754</v>
      </c>
      <c r="E7280" s="2">
        <v>45765</v>
      </c>
      <c r="F7280" t="s">
        <v>1035</v>
      </c>
      <c r="G7280" t="s">
        <v>2623</v>
      </c>
      <c r="H7280" t="s">
        <v>4094</v>
      </c>
      <c r="I7280">
        <v>10</v>
      </c>
      <c r="J7280">
        <v>10.65</v>
      </c>
      <c r="K7280">
        <v>106.5</v>
      </c>
      <c r="U7280" t="s">
        <v>4313</v>
      </c>
      <c r="V7280" t="s">
        <v>4318</v>
      </c>
    </row>
    <row r="7281" spans="1:22" x14ac:dyDescent="0.25">
      <c r="A7281" t="s">
        <v>614</v>
      </c>
      <c r="B7281" t="s">
        <v>914</v>
      </c>
      <c r="C7281" s="2">
        <v>45743</v>
      </c>
      <c r="D7281" s="2">
        <v>45754</v>
      </c>
      <c r="E7281" s="2">
        <v>45765</v>
      </c>
      <c r="F7281" t="s">
        <v>1035</v>
      </c>
      <c r="G7281" t="s">
        <v>2698</v>
      </c>
      <c r="H7281" t="s">
        <v>4165</v>
      </c>
      <c r="I7281">
        <v>10</v>
      </c>
      <c r="J7281">
        <v>4.34</v>
      </c>
      <c r="K7281">
        <v>43.4</v>
      </c>
      <c r="U7281" t="s">
        <v>4313</v>
      </c>
      <c r="V7281" t="s">
        <v>4318</v>
      </c>
    </row>
    <row r="7282" spans="1:22" x14ac:dyDescent="0.25">
      <c r="A7282" t="s">
        <v>614</v>
      </c>
      <c r="B7282" t="s">
        <v>914</v>
      </c>
      <c r="C7282" s="2">
        <v>45743</v>
      </c>
      <c r="D7282" s="2">
        <v>45754</v>
      </c>
      <c r="E7282" s="2">
        <v>45765</v>
      </c>
      <c r="F7282" t="s">
        <v>1035</v>
      </c>
      <c r="G7282" t="s">
        <v>2700</v>
      </c>
      <c r="H7282" t="s">
        <v>4167</v>
      </c>
      <c r="I7282">
        <v>10</v>
      </c>
      <c r="J7282">
        <v>4.28</v>
      </c>
      <c r="K7282">
        <v>42.8</v>
      </c>
      <c r="U7282" t="s">
        <v>4313</v>
      </c>
      <c r="V7282" t="s">
        <v>4318</v>
      </c>
    </row>
    <row r="7283" spans="1:22" x14ac:dyDescent="0.25">
      <c r="A7283" t="s">
        <v>616</v>
      </c>
      <c r="B7283" t="s">
        <v>915</v>
      </c>
      <c r="C7283" s="2">
        <v>45743</v>
      </c>
      <c r="D7283" s="2">
        <v>45754</v>
      </c>
      <c r="E7283" s="2">
        <v>45765</v>
      </c>
      <c r="F7283" t="s">
        <v>1035</v>
      </c>
      <c r="G7283" t="s">
        <v>2514</v>
      </c>
      <c r="H7283" t="s">
        <v>3995</v>
      </c>
      <c r="I7283">
        <v>10</v>
      </c>
      <c r="J7283">
        <v>7.26</v>
      </c>
      <c r="K7283">
        <v>72.599999999999994</v>
      </c>
      <c r="U7283" t="s">
        <v>4313</v>
      </c>
      <c r="V7283" t="s">
        <v>4318</v>
      </c>
    </row>
    <row r="7284" spans="1:22" x14ac:dyDescent="0.25">
      <c r="A7284" t="s">
        <v>616</v>
      </c>
      <c r="B7284" t="s">
        <v>915</v>
      </c>
      <c r="C7284" s="2">
        <v>45743</v>
      </c>
      <c r="D7284" s="2">
        <v>45754</v>
      </c>
      <c r="E7284" s="2">
        <v>45765</v>
      </c>
      <c r="F7284" t="s">
        <v>1035</v>
      </c>
      <c r="G7284" t="s">
        <v>2628</v>
      </c>
      <c r="H7284" t="s">
        <v>4099</v>
      </c>
      <c r="I7284">
        <v>10</v>
      </c>
      <c r="J7284">
        <v>3.61</v>
      </c>
      <c r="K7284">
        <v>36.1</v>
      </c>
      <c r="U7284" t="s">
        <v>4313</v>
      </c>
      <c r="V7284" t="s">
        <v>4318</v>
      </c>
    </row>
    <row r="7285" spans="1:22" x14ac:dyDescent="0.25">
      <c r="A7285" t="s">
        <v>617</v>
      </c>
      <c r="B7285" t="s">
        <v>915</v>
      </c>
      <c r="C7285" s="2">
        <v>45743</v>
      </c>
      <c r="D7285" s="2">
        <v>45754</v>
      </c>
      <c r="E7285" s="2">
        <v>45765</v>
      </c>
      <c r="F7285" t="s">
        <v>1035</v>
      </c>
      <c r="G7285" t="s">
        <v>2569</v>
      </c>
      <c r="H7285" t="s">
        <v>4045</v>
      </c>
      <c r="I7285">
        <v>10</v>
      </c>
      <c r="J7285">
        <v>12.94</v>
      </c>
      <c r="K7285">
        <v>129.4</v>
      </c>
      <c r="L7285">
        <v>0</v>
      </c>
      <c r="M7285">
        <v>30</v>
      </c>
      <c r="N7285">
        <v>30</v>
      </c>
      <c r="O7285">
        <v>30</v>
      </c>
      <c r="P7285" s="2">
        <v>45748</v>
      </c>
      <c r="Q7285" s="2">
        <v>45751</v>
      </c>
      <c r="R7285" t="s">
        <v>4312</v>
      </c>
      <c r="S7285">
        <v>30</v>
      </c>
      <c r="T7285">
        <v>30</v>
      </c>
      <c r="U7285" t="s">
        <v>4313</v>
      </c>
      <c r="V7285" t="s">
        <v>4319</v>
      </c>
    </row>
    <row r="7286" spans="1:22" x14ac:dyDescent="0.25">
      <c r="A7286" t="s">
        <v>616</v>
      </c>
      <c r="B7286" t="s">
        <v>915</v>
      </c>
      <c r="C7286" s="2">
        <v>45743</v>
      </c>
      <c r="D7286" s="2">
        <v>45754</v>
      </c>
      <c r="E7286" s="2">
        <v>45765</v>
      </c>
      <c r="F7286" t="s">
        <v>1035</v>
      </c>
      <c r="G7286" t="s">
        <v>2603</v>
      </c>
      <c r="H7286" t="s">
        <v>4075</v>
      </c>
      <c r="I7286">
        <v>10</v>
      </c>
      <c r="J7286">
        <v>4.25</v>
      </c>
      <c r="K7286">
        <v>42.5</v>
      </c>
      <c r="U7286" t="s">
        <v>4313</v>
      </c>
      <c r="V7286" t="s">
        <v>4318</v>
      </c>
    </row>
    <row r="7287" spans="1:22" x14ac:dyDescent="0.25">
      <c r="A7287" t="s">
        <v>616</v>
      </c>
      <c r="B7287" t="s">
        <v>915</v>
      </c>
      <c r="C7287" s="2">
        <v>45743</v>
      </c>
      <c r="D7287" s="2">
        <v>45754</v>
      </c>
      <c r="E7287" s="2">
        <v>45765</v>
      </c>
      <c r="F7287" t="s">
        <v>1035</v>
      </c>
      <c r="G7287" t="s">
        <v>2567</v>
      </c>
      <c r="H7287" t="s">
        <v>4043</v>
      </c>
      <c r="I7287">
        <v>10</v>
      </c>
      <c r="J7287">
        <v>3.69</v>
      </c>
      <c r="K7287">
        <v>36.9</v>
      </c>
      <c r="U7287" t="s">
        <v>4313</v>
      </c>
      <c r="V7287" t="s">
        <v>4318</v>
      </c>
    </row>
    <row r="7288" spans="1:22" x14ac:dyDescent="0.25">
      <c r="A7288" t="s">
        <v>617</v>
      </c>
      <c r="B7288" t="s">
        <v>915</v>
      </c>
      <c r="C7288" s="2">
        <v>45743</v>
      </c>
      <c r="D7288" s="2">
        <v>45754</v>
      </c>
      <c r="E7288" s="2">
        <v>45765</v>
      </c>
      <c r="F7288" t="s">
        <v>1035</v>
      </c>
      <c r="G7288" t="s">
        <v>2520</v>
      </c>
      <c r="H7288" t="s">
        <v>4000</v>
      </c>
      <c r="I7288">
        <v>10</v>
      </c>
      <c r="J7288">
        <v>6.51</v>
      </c>
      <c r="K7288">
        <v>65.099999999999994</v>
      </c>
      <c r="L7288">
        <v>0</v>
      </c>
      <c r="M7288">
        <v>30</v>
      </c>
      <c r="N7288">
        <v>24</v>
      </c>
      <c r="O7288">
        <v>24</v>
      </c>
      <c r="P7288" s="2">
        <v>45748</v>
      </c>
      <c r="Q7288" s="2">
        <v>45751</v>
      </c>
      <c r="R7288" t="s">
        <v>4312</v>
      </c>
      <c r="S7288">
        <v>24</v>
      </c>
      <c r="T7288">
        <v>24</v>
      </c>
      <c r="U7288" t="s">
        <v>4313</v>
      </c>
      <c r="V7288" t="s">
        <v>4318</v>
      </c>
    </row>
    <row r="7289" spans="1:22" x14ac:dyDescent="0.25">
      <c r="A7289" t="s">
        <v>618</v>
      </c>
      <c r="B7289" t="s">
        <v>915</v>
      </c>
      <c r="C7289" s="2">
        <v>45743</v>
      </c>
      <c r="D7289" t="s">
        <v>946</v>
      </c>
      <c r="E7289" s="2">
        <v>45765</v>
      </c>
      <c r="F7289" t="s">
        <v>1035</v>
      </c>
      <c r="G7289" t="s">
        <v>2561</v>
      </c>
      <c r="H7289" t="s">
        <v>4037</v>
      </c>
      <c r="I7289">
        <v>20</v>
      </c>
      <c r="J7289">
        <v>4.82</v>
      </c>
      <c r="K7289">
        <v>96.4</v>
      </c>
      <c r="L7289">
        <v>0</v>
      </c>
      <c r="M7289">
        <v>20</v>
      </c>
      <c r="N7289">
        <v>0</v>
      </c>
      <c r="O7289">
        <v>0</v>
      </c>
      <c r="P7289" t="s">
        <v>946</v>
      </c>
      <c r="Q7289" s="2">
        <v>45751</v>
      </c>
      <c r="R7289" t="s">
        <v>4312</v>
      </c>
      <c r="S7289">
        <v>0</v>
      </c>
      <c r="T7289">
        <v>0</v>
      </c>
      <c r="U7289" t="s">
        <v>4316</v>
      </c>
      <c r="V7289" t="s">
        <v>4318</v>
      </c>
    </row>
    <row r="7290" spans="1:22" x14ac:dyDescent="0.25">
      <c r="A7290" t="s">
        <v>616</v>
      </c>
      <c r="B7290" t="s">
        <v>915</v>
      </c>
      <c r="C7290" s="2">
        <v>45743</v>
      </c>
      <c r="D7290" s="2">
        <v>45754</v>
      </c>
      <c r="E7290" s="2">
        <v>45765</v>
      </c>
      <c r="F7290" t="s">
        <v>1035</v>
      </c>
      <c r="G7290" t="s">
        <v>2511</v>
      </c>
      <c r="H7290" t="s">
        <v>3992</v>
      </c>
      <c r="I7290">
        <v>10</v>
      </c>
      <c r="J7290">
        <v>4.91</v>
      </c>
      <c r="K7290">
        <v>49.1</v>
      </c>
      <c r="U7290" t="s">
        <v>4313</v>
      </c>
      <c r="V7290" t="s">
        <v>4318</v>
      </c>
    </row>
    <row r="7291" spans="1:22" x14ac:dyDescent="0.25">
      <c r="A7291" t="s">
        <v>616</v>
      </c>
      <c r="B7291" t="s">
        <v>915</v>
      </c>
      <c r="C7291" s="2">
        <v>45743</v>
      </c>
      <c r="D7291" s="2">
        <v>45754</v>
      </c>
      <c r="E7291" s="2">
        <v>45765</v>
      </c>
      <c r="F7291" t="s">
        <v>1035</v>
      </c>
      <c r="G7291" t="s">
        <v>2570</v>
      </c>
      <c r="H7291" t="s">
        <v>4046</v>
      </c>
      <c r="I7291">
        <v>10</v>
      </c>
      <c r="J7291">
        <v>3.07</v>
      </c>
      <c r="K7291">
        <v>30.7</v>
      </c>
      <c r="U7291" t="s">
        <v>4313</v>
      </c>
      <c r="V7291" t="s">
        <v>4318</v>
      </c>
    </row>
    <row r="7292" spans="1:22" x14ac:dyDescent="0.25">
      <c r="A7292" t="s">
        <v>616</v>
      </c>
      <c r="B7292" t="s">
        <v>915</v>
      </c>
      <c r="C7292" s="2">
        <v>45743</v>
      </c>
      <c r="D7292" s="2">
        <v>45754</v>
      </c>
      <c r="E7292" s="2">
        <v>45765</v>
      </c>
      <c r="F7292" t="s">
        <v>1035</v>
      </c>
      <c r="G7292" t="s">
        <v>2608</v>
      </c>
      <c r="H7292" t="s">
        <v>4080</v>
      </c>
      <c r="I7292">
        <v>10</v>
      </c>
      <c r="J7292">
        <v>3.24</v>
      </c>
      <c r="K7292">
        <v>32.4</v>
      </c>
      <c r="U7292" t="s">
        <v>4313</v>
      </c>
      <c r="V7292" t="s">
        <v>4318</v>
      </c>
    </row>
    <row r="7293" spans="1:22" x14ac:dyDescent="0.25">
      <c r="A7293" t="s">
        <v>617</v>
      </c>
      <c r="B7293" t="s">
        <v>915</v>
      </c>
      <c r="C7293" s="2">
        <v>45743</v>
      </c>
      <c r="D7293" s="2">
        <v>45754</v>
      </c>
      <c r="E7293" s="2">
        <v>45765</v>
      </c>
      <c r="F7293" t="s">
        <v>1035</v>
      </c>
      <c r="G7293" t="s">
        <v>2562</v>
      </c>
      <c r="H7293" t="s">
        <v>4038</v>
      </c>
      <c r="I7293">
        <v>40</v>
      </c>
      <c r="J7293">
        <v>4.32</v>
      </c>
      <c r="K7293">
        <v>172.8</v>
      </c>
      <c r="L7293">
        <v>0</v>
      </c>
      <c r="M7293">
        <v>40</v>
      </c>
      <c r="N7293">
        <v>40</v>
      </c>
      <c r="O7293">
        <v>40</v>
      </c>
      <c r="P7293" s="2">
        <v>45748</v>
      </c>
      <c r="Q7293" s="2">
        <v>45751</v>
      </c>
      <c r="R7293" t="s">
        <v>4312</v>
      </c>
      <c r="S7293">
        <v>40</v>
      </c>
      <c r="T7293">
        <v>40</v>
      </c>
      <c r="U7293" t="s">
        <v>4313</v>
      </c>
      <c r="V7293" t="s">
        <v>4319</v>
      </c>
    </row>
    <row r="7294" spans="1:22" x14ac:dyDescent="0.25">
      <c r="A7294" t="s">
        <v>616</v>
      </c>
      <c r="B7294" t="s">
        <v>915</v>
      </c>
      <c r="C7294" s="2">
        <v>45743</v>
      </c>
      <c r="D7294" s="2">
        <v>45754</v>
      </c>
      <c r="E7294" s="2">
        <v>45765</v>
      </c>
      <c r="F7294" t="s">
        <v>1035</v>
      </c>
      <c r="G7294" t="s">
        <v>2563</v>
      </c>
      <c r="H7294" t="s">
        <v>4039</v>
      </c>
      <c r="I7294">
        <v>20</v>
      </c>
      <c r="J7294">
        <v>3.24</v>
      </c>
      <c r="K7294">
        <v>64.8</v>
      </c>
      <c r="U7294" t="s">
        <v>4313</v>
      </c>
      <c r="V7294" t="s">
        <v>4318</v>
      </c>
    </row>
    <row r="7295" spans="1:22" x14ac:dyDescent="0.25">
      <c r="A7295" t="s">
        <v>617</v>
      </c>
      <c r="B7295" t="s">
        <v>915</v>
      </c>
      <c r="C7295" s="2">
        <v>45743</v>
      </c>
      <c r="D7295" s="2">
        <v>45754</v>
      </c>
      <c r="E7295" s="2">
        <v>45765</v>
      </c>
      <c r="F7295" t="s">
        <v>1035</v>
      </c>
      <c r="G7295" t="s">
        <v>2618</v>
      </c>
      <c r="H7295" t="s">
        <v>4090</v>
      </c>
      <c r="I7295">
        <v>10</v>
      </c>
      <c r="J7295">
        <v>12.51</v>
      </c>
      <c r="K7295">
        <v>125.1</v>
      </c>
      <c r="L7295">
        <v>0</v>
      </c>
      <c r="M7295">
        <v>10</v>
      </c>
      <c r="N7295">
        <v>10</v>
      </c>
      <c r="O7295">
        <v>10</v>
      </c>
      <c r="P7295" s="2">
        <v>45748</v>
      </c>
      <c r="Q7295" s="2">
        <v>45751</v>
      </c>
      <c r="R7295" t="s">
        <v>4312</v>
      </c>
      <c r="S7295">
        <v>10</v>
      </c>
      <c r="T7295">
        <v>10</v>
      </c>
      <c r="U7295" t="s">
        <v>4313</v>
      </c>
      <c r="V7295" t="s">
        <v>4319</v>
      </c>
    </row>
    <row r="7296" spans="1:22" x14ac:dyDescent="0.25">
      <c r="A7296" t="s">
        <v>619</v>
      </c>
      <c r="B7296" t="s">
        <v>916</v>
      </c>
      <c r="C7296" s="2">
        <v>45743</v>
      </c>
      <c r="D7296" s="2">
        <v>45754</v>
      </c>
      <c r="E7296" s="2">
        <v>45765</v>
      </c>
      <c r="F7296" t="s">
        <v>1035</v>
      </c>
      <c r="G7296" t="s">
        <v>2514</v>
      </c>
      <c r="H7296" t="s">
        <v>3995</v>
      </c>
      <c r="I7296">
        <v>10</v>
      </c>
      <c r="J7296">
        <v>7.26</v>
      </c>
      <c r="K7296">
        <v>72.599999999999994</v>
      </c>
      <c r="U7296" t="s">
        <v>4313</v>
      </c>
      <c r="V7296" t="s">
        <v>4318</v>
      </c>
    </row>
    <row r="7297" spans="1:22" x14ac:dyDescent="0.25">
      <c r="A7297" t="s">
        <v>619</v>
      </c>
      <c r="B7297" t="s">
        <v>916</v>
      </c>
      <c r="C7297" s="2">
        <v>45743</v>
      </c>
      <c r="D7297" s="2">
        <v>45754</v>
      </c>
      <c r="E7297" s="2">
        <v>45765</v>
      </c>
      <c r="F7297" t="s">
        <v>1035</v>
      </c>
      <c r="G7297" t="s">
        <v>2516</v>
      </c>
      <c r="H7297" t="s">
        <v>3997</v>
      </c>
      <c r="I7297">
        <v>10</v>
      </c>
      <c r="J7297">
        <v>9.81</v>
      </c>
      <c r="K7297">
        <v>98.1</v>
      </c>
      <c r="U7297" t="s">
        <v>4313</v>
      </c>
      <c r="V7297" t="s">
        <v>4318</v>
      </c>
    </row>
    <row r="7298" spans="1:22" x14ac:dyDescent="0.25">
      <c r="A7298" t="s">
        <v>620</v>
      </c>
      <c r="B7298" t="s">
        <v>916</v>
      </c>
      <c r="C7298" s="2">
        <v>45743</v>
      </c>
      <c r="D7298" s="2">
        <v>45754</v>
      </c>
      <c r="E7298" s="2">
        <v>45765</v>
      </c>
      <c r="F7298" t="s">
        <v>1035</v>
      </c>
      <c r="G7298" t="s">
        <v>2641</v>
      </c>
      <c r="H7298" t="s">
        <v>4110</v>
      </c>
      <c r="I7298">
        <v>10</v>
      </c>
      <c r="J7298">
        <v>4.4800000000000004</v>
      </c>
      <c r="K7298">
        <v>44.8</v>
      </c>
      <c r="L7298">
        <v>0</v>
      </c>
      <c r="M7298">
        <v>30</v>
      </c>
      <c r="N7298">
        <v>10</v>
      </c>
      <c r="O7298">
        <v>10</v>
      </c>
      <c r="P7298" s="2">
        <v>45748</v>
      </c>
      <c r="Q7298" s="2">
        <v>45751</v>
      </c>
      <c r="R7298" t="s">
        <v>4312</v>
      </c>
      <c r="S7298">
        <v>10</v>
      </c>
      <c r="T7298">
        <v>10</v>
      </c>
      <c r="U7298" t="s">
        <v>4313</v>
      </c>
      <c r="V7298" t="s">
        <v>4318</v>
      </c>
    </row>
    <row r="7299" spans="1:22" x14ac:dyDescent="0.25">
      <c r="A7299" t="s">
        <v>621</v>
      </c>
      <c r="B7299" t="s">
        <v>916</v>
      </c>
      <c r="C7299" s="2">
        <v>45743</v>
      </c>
      <c r="D7299" t="s">
        <v>946</v>
      </c>
      <c r="E7299" s="2">
        <v>45765</v>
      </c>
      <c r="F7299" t="s">
        <v>1035</v>
      </c>
      <c r="G7299" t="s">
        <v>2561</v>
      </c>
      <c r="H7299" t="s">
        <v>4037</v>
      </c>
      <c r="I7299">
        <v>30</v>
      </c>
      <c r="J7299">
        <v>4.82</v>
      </c>
      <c r="K7299">
        <v>144.6</v>
      </c>
      <c r="L7299">
        <v>0</v>
      </c>
      <c r="M7299">
        <v>30</v>
      </c>
      <c r="N7299">
        <v>0</v>
      </c>
      <c r="O7299">
        <v>0</v>
      </c>
      <c r="P7299" t="s">
        <v>946</v>
      </c>
      <c r="Q7299" s="2">
        <v>45751</v>
      </c>
      <c r="R7299" t="s">
        <v>4312</v>
      </c>
      <c r="S7299">
        <v>0</v>
      </c>
      <c r="T7299">
        <v>0</v>
      </c>
      <c r="U7299" t="s">
        <v>4316</v>
      </c>
      <c r="V7299" t="s">
        <v>4318</v>
      </c>
    </row>
    <row r="7300" spans="1:22" x14ac:dyDescent="0.25">
      <c r="A7300" t="s">
        <v>620</v>
      </c>
      <c r="B7300" t="s">
        <v>916</v>
      </c>
      <c r="C7300" s="2">
        <v>45743</v>
      </c>
      <c r="D7300" s="2">
        <v>45754</v>
      </c>
      <c r="E7300" s="2">
        <v>45765</v>
      </c>
      <c r="F7300" t="s">
        <v>1035</v>
      </c>
      <c r="G7300" t="s">
        <v>2521</v>
      </c>
      <c r="H7300" t="s">
        <v>4001</v>
      </c>
      <c r="I7300">
        <v>10</v>
      </c>
      <c r="J7300">
        <v>8.77</v>
      </c>
      <c r="K7300">
        <v>87.7</v>
      </c>
      <c r="L7300">
        <v>0</v>
      </c>
      <c r="M7300">
        <v>10</v>
      </c>
      <c r="N7300">
        <v>10</v>
      </c>
      <c r="O7300">
        <v>10</v>
      </c>
      <c r="P7300" s="2">
        <v>45748</v>
      </c>
      <c r="Q7300" s="2">
        <v>45751</v>
      </c>
      <c r="R7300" t="s">
        <v>4312</v>
      </c>
      <c r="S7300">
        <v>10</v>
      </c>
      <c r="T7300">
        <v>10</v>
      </c>
      <c r="U7300" t="s">
        <v>4313</v>
      </c>
      <c r="V7300" t="s">
        <v>4319</v>
      </c>
    </row>
    <row r="7301" spans="1:22" x14ac:dyDescent="0.25">
      <c r="A7301" t="s">
        <v>619</v>
      </c>
      <c r="B7301" t="s">
        <v>916</v>
      </c>
      <c r="C7301" s="2">
        <v>45743</v>
      </c>
      <c r="D7301" s="2">
        <v>45754</v>
      </c>
      <c r="E7301" s="2">
        <v>45765</v>
      </c>
      <c r="F7301" t="s">
        <v>1035</v>
      </c>
      <c r="G7301" t="s">
        <v>2570</v>
      </c>
      <c r="H7301" t="s">
        <v>4046</v>
      </c>
      <c r="I7301">
        <v>10</v>
      </c>
      <c r="J7301">
        <v>3.07</v>
      </c>
      <c r="K7301">
        <v>30.7</v>
      </c>
      <c r="U7301" t="s">
        <v>4313</v>
      </c>
      <c r="V7301" t="s">
        <v>4318</v>
      </c>
    </row>
    <row r="7302" spans="1:22" x14ac:dyDescent="0.25">
      <c r="A7302" t="s">
        <v>621</v>
      </c>
      <c r="B7302" t="s">
        <v>916</v>
      </c>
      <c r="C7302" s="2">
        <v>45743</v>
      </c>
      <c r="D7302" t="s">
        <v>946</v>
      </c>
      <c r="E7302" s="2">
        <v>45765</v>
      </c>
      <c r="F7302" t="s">
        <v>1035</v>
      </c>
      <c r="G7302" t="s">
        <v>2622</v>
      </c>
      <c r="H7302" t="s">
        <v>4093</v>
      </c>
      <c r="I7302">
        <v>10</v>
      </c>
      <c r="J7302">
        <v>6.74</v>
      </c>
      <c r="K7302">
        <v>67.400000000000006</v>
      </c>
      <c r="L7302">
        <v>0</v>
      </c>
      <c r="M7302">
        <v>30</v>
      </c>
      <c r="N7302">
        <v>0</v>
      </c>
      <c r="O7302">
        <v>0</v>
      </c>
      <c r="P7302" t="s">
        <v>946</v>
      </c>
      <c r="Q7302" s="2">
        <v>45751</v>
      </c>
      <c r="R7302" t="s">
        <v>4312</v>
      </c>
      <c r="S7302">
        <v>0</v>
      </c>
      <c r="T7302">
        <v>0</v>
      </c>
      <c r="U7302" t="s">
        <v>4316</v>
      </c>
      <c r="V7302" t="s">
        <v>4318</v>
      </c>
    </row>
    <row r="7303" spans="1:22" x14ac:dyDescent="0.25">
      <c r="A7303" t="s">
        <v>622</v>
      </c>
      <c r="B7303" t="s">
        <v>917</v>
      </c>
      <c r="C7303" s="2">
        <v>45743</v>
      </c>
      <c r="D7303" s="2">
        <v>45754</v>
      </c>
      <c r="E7303" s="2">
        <v>45765</v>
      </c>
      <c r="F7303" t="s">
        <v>1035</v>
      </c>
      <c r="G7303" t="s">
        <v>2551</v>
      </c>
      <c r="H7303" t="s">
        <v>4030</v>
      </c>
      <c r="I7303">
        <v>10</v>
      </c>
      <c r="J7303">
        <v>6.78</v>
      </c>
      <c r="K7303">
        <v>67.8</v>
      </c>
      <c r="U7303" t="s">
        <v>4313</v>
      </c>
      <c r="V7303" t="s">
        <v>4318</v>
      </c>
    </row>
    <row r="7304" spans="1:22" x14ac:dyDescent="0.25">
      <c r="A7304" t="s">
        <v>622</v>
      </c>
      <c r="B7304" t="s">
        <v>917</v>
      </c>
      <c r="C7304" s="2">
        <v>45743</v>
      </c>
      <c r="D7304" s="2">
        <v>45754</v>
      </c>
      <c r="E7304" s="2">
        <v>45765</v>
      </c>
      <c r="F7304" t="s">
        <v>1035</v>
      </c>
      <c r="G7304" t="s">
        <v>2514</v>
      </c>
      <c r="H7304" t="s">
        <v>3995</v>
      </c>
      <c r="I7304">
        <v>30</v>
      </c>
      <c r="J7304">
        <v>7.26</v>
      </c>
      <c r="K7304">
        <v>217.8</v>
      </c>
      <c r="U7304" t="s">
        <v>4313</v>
      </c>
      <c r="V7304" t="s">
        <v>4318</v>
      </c>
    </row>
    <row r="7305" spans="1:22" x14ac:dyDescent="0.25">
      <c r="A7305" t="s">
        <v>623</v>
      </c>
      <c r="B7305" t="s">
        <v>917</v>
      </c>
      <c r="C7305" s="2">
        <v>45743</v>
      </c>
      <c r="D7305" t="s">
        <v>946</v>
      </c>
      <c r="E7305" s="2">
        <v>45765</v>
      </c>
      <c r="F7305" t="s">
        <v>1035</v>
      </c>
      <c r="G7305" t="s">
        <v>2553</v>
      </c>
      <c r="H7305" t="s">
        <v>4032</v>
      </c>
      <c r="I7305">
        <v>10</v>
      </c>
      <c r="J7305">
        <v>2.83</v>
      </c>
      <c r="K7305">
        <v>28.3</v>
      </c>
      <c r="L7305">
        <v>0</v>
      </c>
      <c r="M7305">
        <v>30</v>
      </c>
      <c r="N7305">
        <v>0</v>
      </c>
      <c r="O7305">
        <v>30</v>
      </c>
      <c r="P7305" s="2">
        <v>45757</v>
      </c>
      <c r="Q7305" s="2">
        <v>45751</v>
      </c>
      <c r="R7305" t="s">
        <v>4312</v>
      </c>
      <c r="S7305">
        <v>0</v>
      </c>
      <c r="T7305">
        <v>30</v>
      </c>
      <c r="U7305" t="s">
        <v>4317</v>
      </c>
      <c r="V7305" t="s">
        <v>4318</v>
      </c>
    </row>
    <row r="7306" spans="1:22" x14ac:dyDescent="0.25">
      <c r="A7306" t="s">
        <v>622</v>
      </c>
      <c r="B7306" t="s">
        <v>917</v>
      </c>
      <c r="C7306" s="2">
        <v>45743</v>
      </c>
      <c r="D7306" s="2">
        <v>45754</v>
      </c>
      <c r="E7306" s="2">
        <v>45765</v>
      </c>
      <c r="F7306" t="s">
        <v>1035</v>
      </c>
      <c r="G7306" t="s">
        <v>2517</v>
      </c>
      <c r="H7306" t="s">
        <v>3998</v>
      </c>
      <c r="I7306">
        <v>20</v>
      </c>
      <c r="J7306">
        <v>5.95</v>
      </c>
      <c r="K7306">
        <v>119</v>
      </c>
      <c r="L7306">
        <v>0</v>
      </c>
      <c r="M7306">
        <v>30</v>
      </c>
      <c r="N7306">
        <v>30</v>
      </c>
      <c r="O7306">
        <v>30</v>
      </c>
      <c r="P7306" s="2">
        <v>45748</v>
      </c>
      <c r="Q7306" s="2">
        <v>45751</v>
      </c>
      <c r="R7306" t="s">
        <v>4312</v>
      </c>
      <c r="S7306">
        <v>30</v>
      </c>
      <c r="T7306">
        <v>30</v>
      </c>
      <c r="U7306" t="s">
        <v>4313</v>
      </c>
      <c r="V7306" t="s">
        <v>4319</v>
      </c>
    </row>
    <row r="7307" spans="1:22" x14ac:dyDescent="0.25">
      <c r="A7307" t="s">
        <v>624</v>
      </c>
      <c r="B7307" t="s">
        <v>917</v>
      </c>
      <c r="C7307" s="2">
        <v>45743</v>
      </c>
      <c r="D7307" s="2">
        <v>45754</v>
      </c>
      <c r="E7307" s="2">
        <v>45765</v>
      </c>
      <c r="F7307" t="s">
        <v>1035</v>
      </c>
      <c r="G7307" t="s">
        <v>2517</v>
      </c>
      <c r="H7307" t="s">
        <v>3998</v>
      </c>
      <c r="I7307">
        <v>10</v>
      </c>
      <c r="J7307">
        <v>5.95</v>
      </c>
      <c r="K7307">
        <v>59.5</v>
      </c>
      <c r="L7307">
        <v>0</v>
      </c>
      <c r="M7307">
        <v>30</v>
      </c>
      <c r="N7307">
        <v>30</v>
      </c>
      <c r="O7307">
        <v>30</v>
      </c>
      <c r="P7307" s="2">
        <v>45748</v>
      </c>
      <c r="Q7307" s="2">
        <v>45751</v>
      </c>
      <c r="R7307" t="s">
        <v>4312</v>
      </c>
      <c r="S7307">
        <v>30</v>
      </c>
      <c r="T7307">
        <v>30</v>
      </c>
      <c r="U7307" t="s">
        <v>4313</v>
      </c>
      <c r="V7307" t="s">
        <v>4319</v>
      </c>
    </row>
    <row r="7308" spans="1:22" x14ac:dyDescent="0.25">
      <c r="A7308" t="s">
        <v>624</v>
      </c>
      <c r="B7308" t="s">
        <v>917</v>
      </c>
      <c r="C7308" s="2">
        <v>45743</v>
      </c>
      <c r="D7308" s="2">
        <v>45754</v>
      </c>
      <c r="E7308" s="2">
        <v>45765</v>
      </c>
      <c r="F7308" t="s">
        <v>1035</v>
      </c>
      <c r="G7308" t="s">
        <v>2518</v>
      </c>
      <c r="H7308" t="s">
        <v>3999</v>
      </c>
      <c r="I7308">
        <v>10</v>
      </c>
      <c r="J7308">
        <v>19.170000000000002</v>
      </c>
      <c r="K7308">
        <v>191.7</v>
      </c>
      <c r="L7308">
        <v>0</v>
      </c>
      <c r="M7308">
        <v>10</v>
      </c>
      <c r="N7308">
        <v>10</v>
      </c>
      <c r="O7308">
        <v>10</v>
      </c>
      <c r="P7308" s="2">
        <v>45750</v>
      </c>
      <c r="Q7308" s="2">
        <v>45751</v>
      </c>
      <c r="R7308" t="s">
        <v>4312</v>
      </c>
      <c r="S7308">
        <v>10</v>
      </c>
      <c r="T7308">
        <v>10</v>
      </c>
      <c r="U7308" t="s">
        <v>4313</v>
      </c>
      <c r="V7308" t="s">
        <v>4319</v>
      </c>
    </row>
    <row r="7309" spans="1:22" x14ac:dyDescent="0.25">
      <c r="A7309" t="s">
        <v>622</v>
      </c>
      <c r="B7309" t="s">
        <v>917</v>
      </c>
      <c r="C7309" s="2">
        <v>45743</v>
      </c>
      <c r="D7309" s="2">
        <v>45754</v>
      </c>
      <c r="E7309" s="2">
        <v>45765</v>
      </c>
      <c r="F7309" t="s">
        <v>1035</v>
      </c>
      <c r="G7309" t="s">
        <v>2603</v>
      </c>
      <c r="H7309" t="s">
        <v>4075</v>
      </c>
      <c r="I7309">
        <v>10</v>
      </c>
      <c r="J7309">
        <v>4.25</v>
      </c>
      <c r="K7309">
        <v>42.5</v>
      </c>
      <c r="U7309" t="s">
        <v>4313</v>
      </c>
      <c r="V7309" t="s">
        <v>4318</v>
      </c>
    </row>
    <row r="7310" spans="1:22" x14ac:dyDescent="0.25">
      <c r="A7310" t="s">
        <v>622</v>
      </c>
      <c r="B7310" t="s">
        <v>917</v>
      </c>
      <c r="C7310" s="2">
        <v>45743</v>
      </c>
      <c r="D7310" s="2">
        <v>45754</v>
      </c>
      <c r="E7310" s="2">
        <v>45765</v>
      </c>
      <c r="F7310" t="s">
        <v>1035</v>
      </c>
      <c r="G7310" t="s">
        <v>2592</v>
      </c>
      <c r="H7310" t="s">
        <v>4064</v>
      </c>
      <c r="I7310">
        <v>10</v>
      </c>
      <c r="J7310">
        <v>3.69</v>
      </c>
      <c r="K7310">
        <v>36.9</v>
      </c>
      <c r="U7310" t="s">
        <v>4313</v>
      </c>
      <c r="V7310" t="s">
        <v>4318</v>
      </c>
    </row>
    <row r="7311" spans="1:22" x14ac:dyDescent="0.25">
      <c r="A7311" t="s">
        <v>624</v>
      </c>
      <c r="B7311" t="s">
        <v>917</v>
      </c>
      <c r="C7311" s="2">
        <v>45743</v>
      </c>
      <c r="D7311" s="2">
        <v>45754</v>
      </c>
      <c r="E7311" s="2">
        <v>45765</v>
      </c>
      <c r="F7311" t="s">
        <v>1035</v>
      </c>
      <c r="G7311" t="s">
        <v>2567</v>
      </c>
      <c r="H7311" t="s">
        <v>4043</v>
      </c>
      <c r="I7311">
        <v>20</v>
      </c>
      <c r="J7311">
        <v>3.69</v>
      </c>
      <c r="K7311">
        <v>73.8</v>
      </c>
      <c r="L7311">
        <v>0</v>
      </c>
      <c r="M7311">
        <v>20</v>
      </c>
      <c r="N7311">
        <v>20</v>
      </c>
      <c r="O7311">
        <v>20</v>
      </c>
      <c r="P7311" s="2">
        <v>45748</v>
      </c>
      <c r="Q7311" s="2">
        <v>45751</v>
      </c>
      <c r="R7311" t="s">
        <v>4312</v>
      </c>
      <c r="S7311">
        <v>20</v>
      </c>
      <c r="T7311">
        <v>20</v>
      </c>
      <c r="U7311" t="s">
        <v>4313</v>
      </c>
      <c r="V7311" t="s">
        <v>4319</v>
      </c>
    </row>
    <row r="7312" spans="1:22" x14ac:dyDescent="0.25">
      <c r="A7312" t="s">
        <v>624</v>
      </c>
      <c r="B7312" t="s">
        <v>917</v>
      </c>
      <c r="C7312" s="2">
        <v>45743</v>
      </c>
      <c r="D7312" s="2">
        <v>45754</v>
      </c>
      <c r="E7312" s="2">
        <v>45765</v>
      </c>
      <c r="F7312" t="s">
        <v>1035</v>
      </c>
      <c r="G7312" t="s">
        <v>2625</v>
      </c>
      <c r="H7312" t="s">
        <v>4096</v>
      </c>
      <c r="I7312">
        <v>10</v>
      </c>
      <c r="J7312">
        <v>5.26</v>
      </c>
      <c r="K7312">
        <v>52.6</v>
      </c>
      <c r="L7312">
        <v>0</v>
      </c>
      <c r="M7312">
        <v>30</v>
      </c>
      <c r="N7312">
        <v>0</v>
      </c>
      <c r="O7312">
        <v>0</v>
      </c>
      <c r="P7312" t="s">
        <v>946</v>
      </c>
      <c r="Q7312" s="2">
        <v>45751</v>
      </c>
      <c r="R7312" t="s">
        <v>4312</v>
      </c>
      <c r="S7312">
        <v>0</v>
      </c>
      <c r="T7312">
        <v>0</v>
      </c>
      <c r="U7312" t="s">
        <v>4313</v>
      </c>
      <c r="V7312" t="s">
        <v>4318</v>
      </c>
    </row>
    <row r="7313" spans="1:22" x14ac:dyDescent="0.25">
      <c r="A7313" t="s">
        <v>622</v>
      </c>
      <c r="B7313" t="s">
        <v>917</v>
      </c>
      <c r="C7313" s="2">
        <v>45743</v>
      </c>
      <c r="D7313" s="2">
        <v>45754</v>
      </c>
      <c r="E7313" s="2">
        <v>45765</v>
      </c>
      <c r="F7313" t="s">
        <v>1035</v>
      </c>
      <c r="G7313" t="s">
        <v>2692</v>
      </c>
      <c r="H7313" t="s">
        <v>4159</v>
      </c>
      <c r="I7313">
        <v>10</v>
      </c>
      <c r="J7313">
        <v>5.26</v>
      </c>
      <c r="K7313">
        <v>52.6</v>
      </c>
      <c r="U7313" t="s">
        <v>4313</v>
      </c>
      <c r="V7313" t="s">
        <v>4318</v>
      </c>
    </row>
    <row r="7314" spans="1:22" x14ac:dyDescent="0.25">
      <c r="A7314" t="s">
        <v>623</v>
      </c>
      <c r="B7314" t="s">
        <v>917</v>
      </c>
      <c r="C7314" s="2">
        <v>45743</v>
      </c>
      <c r="D7314" t="s">
        <v>946</v>
      </c>
      <c r="E7314" s="2">
        <v>45765</v>
      </c>
      <c r="F7314" t="s">
        <v>1035</v>
      </c>
      <c r="G7314" t="s">
        <v>2561</v>
      </c>
      <c r="H7314" t="s">
        <v>4037</v>
      </c>
      <c r="I7314">
        <v>20</v>
      </c>
      <c r="J7314">
        <v>4.82</v>
      </c>
      <c r="K7314">
        <v>96.4</v>
      </c>
      <c r="L7314">
        <v>0</v>
      </c>
      <c r="M7314">
        <v>20</v>
      </c>
      <c r="N7314">
        <v>0</v>
      </c>
      <c r="O7314">
        <v>0</v>
      </c>
      <c r="P7314" t="s">
        <v>946</v>
      </c>
      <c r="Q7314" s="2">
        <v>45751</v>
      </c>
      <c r="R7314" t="s">
        <v>4312</v>
      </c>
      <c r="S7314">
        <v>0</v>
      </c>
      <c r="T7314">
        <v>0</v>
      </c>
      <c r="U7314" t="s">
        <v>4316</v>
      </c>
      <c r="V7314" t="s">
        <v>4318</v>
      </c>
    </row>
    <row r="7315" spans="1:22" x14ac:dyDescent="0.25">
      <c r="A7315" t="s">
        <v>624</v>
      </c>
      <c r="B7315" t="s">
        <v>917</v>
      </c>
      <c r="C7315" s="2">
        <v>45743</v>
      </c>
      <c r="D7315" s="2">
        <v>45754</v>
      </c>
      <c r="E7315" s="2">
        <v>45765</v>
      </c>
      <c r="F7315" t="s">
        <v>1035</v>
      </c>
      <c r="G7315" t="s">
        <v>2510</v>
      </c>
      <c r="H7315" t="s">
        <v>3815</v>
      </c>
      <c r="I7315">
        <v>10</v>
      </c>
      <c r="J7315">
        <v>3.26</v>
      </c>
      <c r="K7315">
        <v>32.6</v>
      </c>
      <c r="L7315">
        <v>0</v>
      </c>
      <c r="M7315">
        <v>30</v>
      </c>
      <c r="N7315">
        <v>30</v>
      </c>
      <c r="O7315">
        <v>30</v>
      </c>
      <c r="P7315" s="2">
        <v>45748</v>
      </c>
      <c r="Q7315" s="2">
        <v>45751</v>
      </c>
      <c r="R7315" t="s">
        <v>4312</v>
      </c>
      <c r="S7315">
        <v>30</v>
      </c>
      <c r="T7315">
        <v>30</v>
      </c>
      <c r="U7315" t="s">
        <v>4313</v>
      </c>
      <c r="V7315" t="s">
        <v>4319</v>
      </c>
    </row>
    <row r="7316" spans="1:22" x14ac:dyDescent="0.25">
      <c r="A7316" t="s">
        <v>624</v>
      </c>
      <c r="B7316" t="s">
        <v>917</v>
      </c>
      <c r="C7316" s="2">
        <v>45743</v>
      </c>
      <c r="D7316" s="2">
        <v>45754</v>
      </c>
      <c r="E7316" s="2">
        <v>45765</v>
      </c>
      <c r="F7316" t="s">
        <v>1035</v>
      </c>
      <c r="G7316" t="s">
        <v>2562</v>
      </c>
      <c r="H7316" t="s">
        <v>4038</v>
      </c>
      <c r="I7316">
        <v>20</v>
      </c>
      <c r="J7316">
        <v>4.32</v>
      </c>
      <c r="K7316">
        <v>86.4</v>
      </c>
      <c r="L7316">
        <v>0</v>
      </c>
      <c r="M7316">
        <v>20</v>
      </c>
      <c r="N7316">
        <v>20</v>
      </c>
      <c r="O7316">
        <v>20</v>
      </c>
      <c r="P7316" s="2">
        <v>45748</v>
      </c>
      <c r="Q7316" s="2">
        <v>45751</v>
      </c>
      <c r="R7316" t="s">
        <v>4312</v>
      </c>
      <c r="S7316">
        <v>20</v>
      </c>
      <c r="T7316">
        <v>20</v>
      </c>
      <c r="U7316" t="s">
        <v>4313</v>
      </c>
      <c r="V7316" t="s">
        <v>4319</v>
      </c>
    </row>
    <row r="7317" spans="1:22" x14ac:dyDescent="0.25">
      <c r="A7317" t="s">
        <v>625</v>
      </c>
      <c r="B7317" t="s">
        <v>918</v>
      </c>
      <c r="C7317" s="2">
        <v>45743</v>
      </c>
      <c r="D7317" s="2">
        <v>45754</v>
      </c>
      <c r="E7317" s="2">
        <v>45765</v>
      </c>
      <c r="F7317" t="s">
        <v>1035</v>
      </c>
      <c r="G7317" t="s">
        <v>2598</v>
      </c>
      <c r="H7317" t="s">
        <v>4070</v>
      </c>
      <c r="I7317">
        <v>10</v>
      </c>
      <c r="J7317">
        <v>9.08</v>
      </c>
      <c r="K7317">
        <v>90.8</v>
      </c>
      <c r="U7317" t="s">
        <v>4313</v>
      </c>
      <c r="V7317" t="s">
        <v>4318</v>
      </c>
    </row>
    <row r="7318" spans="1:22" x14ac:dyDescent="0.25">
      <c r="A7318" t="s">
        <v>626</v>
      </c>
      <c r="B7318" t="s">
        <v>918</v>
      </c>
      <c r="C7318" s="2">
        <v>45743</v>
      </c>
      <c r="D7318" s="2">
        <v>45754</v>
      </c>
      <c r="E7318" s="2">
        <v>45765</v>
      </c>
      <c r="F7318" t="s">
        <v>1035</v>
      </c>
      <c r="G7318" t="s">
        <v>2555</v>
      </c>
      <c r="H7318" t="s">
        <v>4034</v>
      </c>
      <c r="I7318">
        <v>20</v>
      </c>
      <c r="J7318">
        <v>26.68</v>
      </c>
      <c r="K7318">
        <v>533.6</v>
      </c>
      <c r="L7318">
        <v>0</v>
      </c>
      <c r="M7318">
        <v>20</v>
      </c>
      <c r="N7318">
        <v>20</v>
      </c>
      <c r="O7318">
        <v>20</v>
      </c>
      <c r="P7318" s="2">
        <v>45748</v>
      </c>
      <c r="Q7318" s="2">
        <v>45751</v>
      </c>
      <c r="R7318" t="s">
        <v>4312</v>
      </c>
      <c r="S7318">
        <v>20</v>
      </c>
      <c r="T7318">
        <v>20</v>
      </c>
      <c r="U7318" t="s">
        <v>4313</v>
      </c>
      <c r="V7318" t="s">
        <v>4319</v>
      </c>
    </row>
    <row r="7319" spans="1:22" x14ac:dyDescent="0.25">
      <c r="A7319" t="s">
        <v>626</v>
      </c>
      <c r="B7319" t="s">
        <v>918</v>
      </c>
      <c r="C7319" s="2">
        <v>45743</v>
      </c>
      <c r="D7319" s="2">
        <v>45754</v>
      </c>
      <c r="E7319" s="2">
        <v>45765</v>
      </c>
      <c r="F7319" t="s">
        <v>1035</v>
      </c>
      <c r="G7319" t="s">
        <v>2556</v>
      </c>
      <c r="H7319" t="s">
        <v>3335</v>
      </c>
      <c r="I7319">
        <v>20</v>
      </c>
      <c r="J7319">
        <v>2.6</v>
      </c>
      <c r="K7319">
        <v>52</v>
      </c>
      <c r="L7319">
        <v>0</v>
      </c>
      <c r="M7319">
        <v>20</v>
      </c>
      <c r="N7319">
        <v>20</v>
      </c>
      <c r="O7319">
        <v>20</v>
      </c>
      <c r="P7319" s="2">
        <v>45748</v>
      </c>
      <c r="Q7319" s="2">
        <v>45751</v>
      </c>
      <c r="R7319" t="s">
        <v>4312</v>
      </c>
      <c r="S7319">
        <v>20</v>
      </c>
      <c r="T7319">
        <v>20</v>
      </c>
      <c r="U7319" t="s">
        <v>4313</v>
      </c>
      <c r="V7319" t="s">
        <v>4319</v>
      </c>
    </row>
    <row r="7320" spans="1:22" x14ac:dyDescent="0.25">
      <c r="A7320" t="s">
        <v>626</v>
      </c>
      <c r="B7320" t="s">
        <v>918</v>
      </c>
      <c r="C7320" s="2">
        <v>45743</v>
      </c>
      <c r="D7320" s="2">
        <v>45754</v>
      </c>
      <c r="E7320" s="2">
        <v>45765</v>
      </c>
      <c r="F7320" t="s">
        <v>1035</v>
      </c>
      <c r="G7320" t="s">
        <v>2510</v>
      </c>
      <c r="H7320" t="s">
        <v>3815</v>
      </c>
      <c r="I7320">
        <v>20</v>
      </c>
      <c r="J7320">
        <v>3.26</v>
      </c>
      <c r="K7320">
        <v>65.2</v>
      </c>
      <c r="L7320">
        <v>0</v>
      </c>
      <c r="M7320">
        <v>20</v>
      </c>
      <c r="N7320">
        <v>20</v>
      </c>
      <c r="O7320">
        <v>20</v>
      </c>
      <c r="P7320" s="2">
        <v>45748</v>
      </c>
      <c r="Q7320" s="2">
        <v>45751</v>
      </c>
      <c r="R7320" t="s">
        <v>4312</v>
      </c>
      <c r="S7320">
        <v>20</v>
      </c>
      <c r="T7320">
        <v>20</v>
      </c>
      <c r="U7320" t="s">
        <v>4313</v>
      </c>
      <c r="V7320" t="s">
        <v>4319</v>
      </c>
    </row>
    <row r="7321" spans="1:22" x14ac:dyDescent="0.25">
      <c r="A7321" t="s">
        <v>625</v>
      </c>
      <c r="B7321" t="s">
        <v>918</v>
      </c>
      <c r="C7321" s="2">
        <v>45743</v>
      </c>
      <c r="D7321" s="2">
        <v>45754</v>
      </c>
      <c r="E7321" s="2">
        <v>45765</v>
      </c>
      <c r="F7321" t="s">
        <v>1035</v>
      </c>
      <c r="G7321" t="s">
        <v>2557</v>
      </c>
      <c r="H7321" t="s">
        <v>3457</v>
      </c>
      <c r="I7321">
        <v>30</v>
      </c>
      <c r="J7321">
        <v>5.26</v>
      </c>
      <c r="K7321">
        <v>157.80000000000001</v>
      </c>
      <c r="U7321" t="s">
        <v>4313</v>
      </c>
      <c r="V7321" t="s">
        <v>4318</v>
      </c>
    </row>
    <row r="7322" spans="1:22" x14ac:dyDescent="0.25">
      <c r="A7322" t="s">
        <v>625</v>
      </c>
      <c r="B7322" t="s">
        <v>918</v>
      </c>
      <c r="C7322" s="2">
        <v>45743</v>
      </c>
      <c r="D7322" s="2">
        <v>45754</v>
      </c>
      <c r="E7322" s="2">
        <v>45765</v>
      </c>
      <c r="F7322" t="s">
        <v>1035</v>
      </c>
      <c r="G7322" t="s">
        <v>2562</v>
      </c>
      <c r="H7322" t="s">
        <v>4038</v>
      </c>
      <c r="I7322">
        <v>10</v>
      </c>
      <c r="J7322">
        <v>4.32</v>
      </c>
      <c r="K7322">
        <v>43.2</v>
      </c>
      <c r="U7322" t="s">
        <v>4313</v>
      </c>
      <c r="V7322" t="s">
        <v>4318</v>
      </c>
    </row>
    <row r="7323" spans="1:22" x14ac:dyDescent="0.25">
      <c r="A7323" t="s">
        <v>625</v>
      </c>
      <c r="B7323" t="s">
        <v>918</v>
      </c>
      <c r="C7323" s="2">
        <v>45743</v>
      </c>
      <c r="D7323" s="2">
        <v>45754</v>
      </c>
      <c r="E7323" s="2">
        <v>45765</v>
      </c>
      <c r="F7323" t="s">
        <v>1035</v>
      </c>
      <c r="G7323" t="s">
        <v>2563</v>
      </c>
      <c r="H7323" t="s">
        <v>4039</v>
      </c>
      <c r="I7323">
        <v>20</v>
      </c>
      <c r="J7323">
        <v>3.24</v>
      </c>
      <c r="K7323">
        <v>64.8</v>
      </c>
      <c r="U7323" t="s">
        <v>4313</v>
      </c>
      <c r="V7323" t="s">
        <v>4318</v>
      </c>
    </row>
    <row r="7324" spans="1:22" x14ac:dyDescent="0.25">
      <c r="A7324" t="s">
        <v>627</v>
      </c>
      <c r="B7324" t="s">
        <v>919</v>
      </c>
      <c r="C7324" s="2">
        <v>45743</v>
      </c>
      <c r="D7324" s="2">
        <v>45754</v>
      </c>
      <c r="E7324" s="2">
        <v>45765</v>
      </c>
      <c r="F7324" t="s">
        <v>1035</v>
      </c>
      <c r="G7324" t="s">
        <v>2507</v>
      </c>
      <c r="H7324" t="s">
        <v>3989</v>
      </c>
      <c r="I7324">
        <v>10</v>
      </c>
      <c r="J7324">
        <v>4.3</v>
      </c>
      <c r="K7324">
        <v>43</v>
      </c>
      <c r="U7324" t="s">
        <v>4313</v>
      </c>
      <c r="V7324" t="s">
        <v>4318</v>
      </c>
    </row>
    <row r="7325" spans="1:22" x14ac:dyDescent="0.25">
      <c r="A7325" t="s">
        <v>627</v>
      </c>
      <c r="B7325" t="s">
        <v>919</v>
      </c>
      <c r="C7325" s="2">
        <v>45743</v>
      </c>
      <c r="D7325" s="2">
        <v>45754</v>
      </c>
      <c r="E7325" s="2">
        <v>45765</v>
      </c>
      <c r="F7325" t="s">
        <v>1035</v>
      </c>
      <c r="G7325" t="s">
        <v>2567</v>
      </c>
      <c r="H7325" t="s">
        <v>4043</v>
      </c>
      <c r="I7325">
        <v>10</v>
      </c>
      <c r="J7325">
        <v>3.69</v>
      </c>
      <c r="K7325">
        <v>36.9</v>
      </c>
      <c r="U7325" t="s">
        <v>4313</v>
      </c>
      <c r="V7325" t="s">
        <v>4318</v>
      </c>
    </row>
    <row r="7326" spans="1:22" x14ac:dyDescent="0.25">
      <c r="A7326" t="s">
        <v>628</v>
      </c>
      <c r="B7326" t="s">
        <v>919</v>
      </c>
      <c r="C7326" s="2">
        <v>45743</v>
      </c>
      <c r="D7326" s="2">
        <v>45754</v>
      </c>
      <c r="E7326" s="2">
        <v>45765</v>
      </c>
      <c r="F7326" t="s">
        <v>1035</v>
      </c>
      <c r="G7326" t="s">
        <v>2604</v>
      </c>
      <c r="H7326" t="s">
        <v>4076</v>
      </c>
      <c r="I7326">
        <v>10</v>
      </c>
      <c r="J7326">
        <v>20.3</v>
      </c>
      <c r="K7326">
        <v>203</v>
      </c>
      <c r="L7326">
        <v>0</v>
      </c>
      <c r="M7326">
        <v>10</v>
      </c>
      <c r="N7326">
        <v>10</v>
      </c>
      <c r="O7326">
        <v>10</v>
      </c>
      <c r="P7326" s="2">
        <v>45748</v>
      </c>
      <c r="Q7326" s="2">
        <v>45751</v>
      </c>
      <c r="R7326" t="s">
        <v>4312</v>
      </c>
      <c r="S7326">
        <v>10</v>
      </c>
      <c r="T7326">
        <v>10</v>
      </c>
      <c r="U7326" t="s">
        <v>4313</v>
      </c>
      <c r="V7326" t="s">
        <v>4319</v>
      </c>
    </row>
    <row r="7327" spans="1:22" x14ac:dyDescent="0.25">
      <c r="A7327" t="s">
        <v>628</v>
      </c>
      <c r="B7327" t="s">
        <v>919</v>
      </c>
      <c r="C7327" s="2">
        <v>45743</v>
      </c>
      <c r="D7327" s="2">
        <v>45754</v>
      </c>
      <c r="E7327" s="2">
        <v>45765</v>
      </c>
      <c r="F7327" t="s">
        <v>1035</v>
      </c>
      <c r="G7327" t="s">
        <v>2556</v>
      </c>
      <c r="H7327" t="s">
        <v>3335</v>
      </c>
      <c r="I7327">
        <v>40</v>
      </c>
      <c r="J7327">
        <v>2.6</v>
      </c>
      <c r="K7327">
        <v>104</v>
      </c>
      <c r="L7327">
        <v>0</v>
      </c>
      <c r="M7327">
        <v>40</v>
      </c>
      <c r="N7327">
        <v>40</v>
      </c>
      <c r="O7327">
        <v>40</v>
      </c>
      <c r="P7327" s="2">
        <v>45748</v>
      </c>
      <c r="Q7327" s="2">
        <v>45751</v>
      </c>
      <c r="R7327" t="s">
        <v>4312</v>
      </c>
      <c r="S7327">
        <v>40</v>
      </c>
      <c r="T7327">
        <v>40</v>
      </c>
      <c r="U7327" t="s">
        <v>4313</v>
      </c>
      <c r="V7327" t="s">
        <v>4319</v>
      </c>
    </row>
    <row r="7328" spans="1:22" x14ac:dyDescent="0.25">
      <c r="A7328" t="s">
        <v>629</v>
      </c>
      <c r="B7328" t="s">
        <v>920</v>
      </c>
      <c r="C7328" s="2">
        <v>45756</v>
      </c>
      <c r="D7328" t="s">
        <v>946</v>
      </c>
      <c r="E7328" s="2">
        <v>45778</v>
      </c>
      <c r="F7328" t="s">
        <v>1035</v>
      </c>
      <c r="G7328" t="s">
        <v>2571</v>
      </c>
      <c r="H7328" t="s">
        <v>3539</v>
      </c>
      <c r="I7328">
        <v>30</v>
      </c>
      <c r="J7328">
        <v>10.61</v>
      </c>
      <c r="K7328">
        <v>318.3</v>
      </c>
      <c r="U7328" t="s">
        <v>4315</v>
      </c>
      <c r="V7328" t="s">
        <v>4318</v>
      </c>
    </row>
    <row r="7329" spans="1:22" x14ac:dyDescent="0.25">
      <c r="A7329" t="s">
        <v>630</v>
      </c>
      <c r="B7329" t="s">
        <v>921</v>
      </c>
      <c r="C7329" s="2">
        <v>45756</v>
      </c>
      <c r="D7329" t="s">
        <v>946</v>
      </c>
      <c r="E7329" s="2">
        <v>45778</v>
      </c>
      <c r="F7329" t="s">
        <v>1035</v>
      </c>
      <c r="G7329" t="s">
        <v>2571</v>
      </c>
      <c r="H7329" t="s">
        <v>3539</v>
      </c>
      <c r="I7329">
        <v>40</v>
      </c>
      <c r="J7329">
        <v>19.7</v>
      </c>
      <c r="K7329">
        <v>788</v>
      </c>
      <c r="U7329" t="s">
        <v>4315</v>
      </c>
      <c r="V7329" t="s">
        <v>4318</v>
      </c>
    </row>
    <row r="7330" spans="1:22" x14ac:dyDescent="0.25">
      <c r="A7330" t="s">
        <v>631</v>
      </c>
      <c r="B7330" t="s">
        <v>922</v>
      </c>
      <c r="C7330" s="2">
        <v>45756</v>
      </c>
      <c r="D7330" t="s">
        <v>946</v>
      </c>
      <c r="E7330" s="2">
        <v>45778</v>
      </c>
      <c r="F7330" t="s">
        <v>1035</v>
      </c>
      <c r="G7330" t="s">
        <v>2571</v>
      </c>
      <c r="H7330" t="s">
        <v>3539</v>
      </c>
      <c r="I7330">
        <v>30</v>
      </c>
      <c r="J7330">
        <v>19.7</v>
      </c>
      <c r="K7330">
        <v>591</v>
      </c>
      <c r="U7330" t="s">
        <v>4315</v>
      </c>
      <c r="V7330" t="s">
        <v>4318</v>
      </c>
    </row>
    <row r="7331" spans="1:22" x14ac:dyDescent="0.25">
      <c r="A7331" t="s">
        <v>632</v>
      </c>
      <c r="B7331" t="s">
        <v>923</v>
      </c>
      <c r="C7331" s="2">
        <v>45756</v>
      </c>
      <c r="D7331" t="s">
        <v>946</v>
      </c>
      <c r="E7331" s="2">
        <v>45778</v>
      </c>
      <c r="F7331" t="s">
        <v>1035</v>
      </c>
      <c r="G7331" t="s">
        <v>2571</v>
      </c>
      <c r="H7331" t="s">
        <v>3539</v>
      </c>
      <c r="I7331">
        <v>10</v>
      </c>
      <c r="J7331">
        <v>21.34</v>
      </c>
      <c r="K7331">
        <v>213.4</v>
      </c>
      <c r="U7331" t="s">
        <v>4315</v>
      </c>
      <c r="V7331" t="s">
        <v>4318</v>
      </c>
    </row>
    <row r="7332" spans="1:22" x14ac:dyDescent="0.25">
      <c r="A7332" t="s">
        <v>633</v>
      </c>
      <c r="B7332" t="s">
        <v>924</v>
      </c>
      <c r="C7332" s="2">
        <v>45756</v>
      </c>
      <c r="D7332" t="s">
        <v>946</v>
      </c>
      <c r="E7332" s="2">
        <v>45778</v>
      </c>
      <c r="F7332" t="s">
        <v>1035</v>
      </c>
      <c r="G7332" t="s">
        <v>2571</v>
      </c>
      <c r="H7332" t="s">
        <v>3539</v>
      </c>
      <c r="I7332">
        <v>20</v>
      </c>
      <c r="J7332">
        <v>21.34</v>
      </c>
      <c r="K7332">
        <v>426.8</v>
      </c>
      <c r="U7332" t="s">
        <v>4315</v>
      </c>
      <c r="V7332" t="s">
        <v>4318</v>
      </c>
    </row>
    <row r="7333" spans="1:22" x14ac:dyDescent="0.25">
      <c r="A7333" t="s">
        <v>634</v>
      </c>
      <c r="B7333" t="s">
        <v>925</v>
      </c>
      <c r="C7333" s="2">
        <v>45721</v>
      </c>
      <c r="D7333" s="2">
        <v>45737</v>
      </c>
      <c r="E7333" s="2">
        <v>45752</v>
      </c>
      <c r="F7333" t="s">
        <v>1036</v>
      </c>
      <c r="G7333" t="s">
        <v>1342</v>
      </c>
      <c r="H7333" t="s">
        <v>3129</v>
      </c>
      <c r="I7333">
        <v>20</v>
      </c>
      <c r="J7333">
        <v>4.59</v>
      </c>
      <c r="K7333">
        <v>91.8</v>
      </c>
      <c r="U7333" t="s">
        <v>4313</v>
      </c>
      <c r="V7333" t="s">
        <v>4318</v>
      </c>
    </row>
    <row r="7334" spans="1:22" x14ac:dyDescent="0.25">
      <c r="A7334" t="s">
        <v>634</v>
      </c>
      <c r="B7334" t="s">
        <v>925</v>
      </c>
      <c r="C7334" s="2">
        <v>45721</v>
      </c>
      <c r="D7334" s="2">
        <v>45737</v>
      </c>
      <c r="E7334" s="2">
        <v>45752</v>
      </c>
      <c r="F7334" t="s">
        <v>1036</v>
      </c>
      <c r="G7334" t="s">
        <v>1554</v>
      </c>
      <c r="H7334" t="s">
        <v>3342</v>
      </c>
      <c r="I7334">
        <v>20</v>
      </c>
      <c r="J7334">
        <v>4.01</v>
      </c>
      <c r="K7334">
        <v>80.2</v>
      </c>
      <c r="U7334" t="s">
        <v>4313</v>
      </c>
      <c r="V7334" t="s">
        <v>4318</v>
      </c>
    </row>
    <row r="7335" spans="1:22" x14ac:dyDescent="0.25">
      <c r="A7335" t="s">
        <v>634</v>
      </c>
      <c r="B7335" t="s">
        <v>925</v>
      </c>
      <c r="C7335" s="2">
        <v>45721</v>
      </c>
      <c r="D7335" s="2">
        <v>45737</v>
      </c>
      <c r="E7335" s="2">
        <v>45752</v>
      </c>
      <c r="F7335" t="s">
        <v>1036</v>
      </c>
      <c r="G7335" t="s">
        <v>1099</v>
      </c>
      <c r="H7335" t="s">
        <v>2886</v>
      </c>
      <c r="I7335">
        <v>10</v>
      </c>
      <c r="J7335">
        <v>3.19</v>
      </c>
      <c r="K7335">
        <v>31.9</v>
      </c>
      <c r="L7335">
        <v>0</v>
      </c>
      <c r="M7335">
        <v>30</v>
      </c>
      <c r="N7335">
        <v>30</v>
      </c>
      <c r="O7335">
        <v>30</v>
      </c>
      <c r="P7335" s="2">
        <v>45730</v>
      </c>
      <c r="Q7335" s="2">
        <v>45730</v>
      </c>
      <c r="R7335" t="s">
        <v>4312</v>
      </c>
      <c r="S7335">
        <v>30</v>
      </c>
      <c r="T7335">
        <v>30</v>
      </c>
      <c r="U7335" t="s">
        <v>4313</v>
      </c>
      <c r="V7335" t="s">
        <v>4319</v>
      </c>
    </row>
    <row r="7336" spans="1:22" x14ac:dyDescent="0.25">
      <c r="A7336" t="s">
        <v>635</v>
      </c>
      <c r="B7336" t="s">
        <v>925</v>
      </c>
      <c r="C7336" s="2">
        <v>45721</v>
      </c>
      <c r="D7336" s="2">
        <v>45737</v>
      </c>
      <c r="E7336" s="2">
        <v>45752</v>
      </c>
      <c r="F7336" t="s">
        <v>1036</v>
      </c>
      <c r="G7336" t="s">
        <v>1099</v>
      </c>
      <c r="H7336" t="s">
        <v>2886</v>
      </c>
      <c r="I7336">
        <v>20</v>
      </c>
      <c r="J7336">
        <v>3.19</v>
      </c>
      <c r="K7336">
        <v>63.8</v>
      </c>
      <c r="L7336">
        <v>0</v>
      </c>
      <c r="M7336">
        <v>30</v>
      </c>
      <c r="N7336">
        <v>30</v>
      </c>
      <c r="O7336">
        <v>30</v>
      </c>
      <c r="P7336" s="2">
        <v>45730</v>
      </c>
      <c r="Q7336" s="2">
        <v>45730</v>
      </c>
      <c r="R7336" t="s">
        <v>4312</v>
      </c>
      <c r="S7336">
        <v>30</v>
      </c>
      <c r="T7336">
        <v>30</v>
      </c>
      <c r="U7336" t="s">
        <v>4313</v>
      </c>
      <c r="V7336" t="s">
        <v>4319</v>
      </c>
    </row>
    <row r="7337" spans="1:22" x14ac:dyDescent="0.25">
      <c r="A7337" t="s">
        <v>634</v>
      </c>
      <c r="B7337" t="s">
        <v>925</v>
      </c>
      <c r="C7337" s="2">
        <v>45721</v>
      </c>
      <c r="D7337" s="2">
        <v>45737</v>
      </c>
      <c r="E7337" s="2">
        <v>45752</v>
      </c>
      <c r="F7337" t="s">
        <v>1036</v>
      </c>
      <c r="G7337" t="s">
        <v>1245</v>
      </c>
      <c r="H7337" t="s">
        <v>3032</v>
      </c>
      <c r="I7337">
        <v>30</v>
      </c>
      <c r="J7337">
        <v>3.92</v>
      </c>
      <c r="K7337">
        <v>117.6</v>
      </c>
      <c r="U7337" t="s">
        <v>4313</v>
      </c>
      <c r="V7337" t="s">
        <v>4318</v>
      </c>
    </row>
    <row r="7338" spans="1:22" x14ac:dyDescent="0.25">
      <c r="A7338" t="s">
        <v>635</v>
      </c>
      <c r="B7338" t="s">
        <v>925</v>
      </c>
      <c r="C7338" s="2">
        <v>45721</v>
      </c>
      <c r="D7338" s="2">
        <v>45737</v>
      </c>
      <c r="E7338" s="2">
        <v>45752</v>
      </c>
      <c r="F7338" t="s">
        <v>1036</v>
      </c>
      <c r="G7338" t="s">
        <v>1129</v>
      </c>
      <c r="H7338" t="s">
        <v>2916</v>
      </c>
      <c r="I7338">
        <v>20</v>
      </c>
      <c r="J7338">
        <v>3.18</v>
      </c>
      <c r="K7338">
        <v>63.6</v>
      </c>
      <c r="L7338">
        <v>0</v>
      </c>
      <c r="M7338">
        <v>30</v>
      </c>
      <c r="N7338">
        <v>30</v>
      </c>
      <c r="O7338">
        <v>30</v>
      </c>
      <c r="P7338" s="2">
        <v>45730</v>
      </c>
      <c r="Q7338" s="2">
        <v>45730</v>
      </c>
      <c r="R7338" t="s">
        <v>4312</v>
      </c>
      <c r="S7338">
        <v>30</v>
      </c>
      <c r="T7338">
        <v>30</v>
      </c>
      <c r="U7338" t="s">
        <v>4313</v>
      </c>
      <c r="V7338" t="s">
        <v>4319</v>
      </c>
    </row>
    <row r="7339" spans="1:22" x14ac:dyDescent="0.25">
      <c r="A7339" t="s">
        <v>635</v>
      </c>
      <c r="B7339" t="s">
        <v>925</v>
      </c>
      <c r="C7339" s="2">
        <v>45721</v>
      </c>
      <c r="D7339" s="2">
        <v>45737</v>
      </c>
      <c r="E7339" s="2">
        <v>45752</v>
      </c>
      <c r="F7339" t="s">
        <v>1036</v>
      </c>
      <c r="G7339" t="s">
        <v>1063</v>
      </c>
      <c r="H7339" t="s">
        <v>2850</v>
      </c>
      <c r="I7339">
        <v>20</v>
      </c>
      <c r="J7339">
        <v>3.18</v>
      </c>
      <c r="K7339">
        <v>63.6</v>
      </c>
      <c r="L7339">
        <v>0</v>
      </c>
      <c r="M7339">
        <v>30</v>
      </c>
      <c r="N7339">
        <v>30</v>
      </c>
      <c r="O7339">
        <v>30</v>
      </c>
      <c r="P7339" s="2">
        <v>45730</v>
      </c>
      <c r="Q7339" s="2">
        <v>45730</v>
      </c>
      <c r="R7339" t="s">
        <v>4312</v>
      </c>
      <c r="S7339">
        <v>30</v>
      </c>
      <c r="T7339">
        <v>30</v>
      </c>
      <c r="U7339" t="s">
        <v>4313</v>
      </c>
      <c r="V7339" t="s">
        <v>4319</v>
      </c>
    </row>
    <row r="7340" spans="1:22" x14ac:dyDescent="0.25">
      <c r="A7340" t="s">
        <v>635</v>
      </c>
      <c r="B7340" t="s">
        <v>925</v>
      </c>
      <c r="C7340" s="2">
        <v>45721</v>
      </c>
      <c r="D7340" s="2">
        <v>45737</v>
      </c>
      <c r="E7340" s="2">
        <v>45752</v>
      </c>
      <c r="F7340" t="s">
        <v>1036</v>
      </c>
      <c r="G7340" t="s">
        <v>1205</v>
      </c>
      <c r="H7340" t="s">
        <v>2992</v>
      </c>
      <c r="I7340">
        <v>10</v>
      </c>
      <c r="J7340">
        <v>3.19</v>
      </c>
      <c r="K7340">
        <v>31.9</v>
      </c>
      <c r="L7340">
        <v>0</v>
      </c>
      <c r="M7340">
        <v>30</v>
      </c>
      <c r="N7340">
        <v>30</v>
      </c>
      <c r="O7340">
        <v>30</v>
      </c>
      <c r="P7340" s="2">
        <v>45730</v>
      </c>
      <c r="Q7340" s="2">
        <v>45730</v>
      </c>
      <c r="R7340" t="s">
        <v>4312</v>
      </c>
      <c r="S7340">
        <v>30</v>
      </c>
      <c r="T7340">
        <v>30</v>
      </c>
      <c r="U7340" t="s">
        <v>4313</v>
      </c>
      <c r="V7340" t="s">
        <v>4319</v>
      </c>
    </row>
    <row r="7341" spans="1:22" x14ac:dyDescent="0.25">
      <c r="A7341" t="s">
        <v>635</v>
      </c>
      <c r="B7341" t="s">
        <v>925</v>
      </c>
      <c r="C7341" s="2">
        <v>45721</v>
      </c>
      <c r="D7341" s="2">
        <v>45737</v>
      </c>
      <c r="E7341" s="2">
        <v>45752</v>
      </c>
      <c r="F7341" t="s">
        <v>1036</v>
      </c>
      <c r="G7341" t="s">
        <v>1064</v>
      </c>
      <c r="H7341" t="s">
        <v>2851</v>
      </c>
      <c r="I7341">
        <v>20</v>
      </c>
      <c r="J7341">
        <v>3.19</v>
      </c>
      <c r="K7341">
        <v>63.8</v>
      </c>
      <c r="L7341">
        <v>0</v>
      </c>
      <c r="M7341">
        <v>30</v>
      </c>
      <c r="N7341">
        <v>30</v>
      </c>
      <c r="O7341">
        <v>30</v>
      </c>
      <c r="P7341" s="2">
        <v>45730</v>
      </c>
      <c r="Q7341" s="2">
        <v>45730</v>
      </c>
      <c r="R7341" t="s">
        <v>4312</v>
      </c>
      <c r="S7341">
        <v>30</v>
      </c>
      <c r="T7341">
        <v>30</v>
      </c>
      <c r="U7341" t="s">
        <v>4313</v>
      </c>
      <c r="V7341" t="s">
        <v>4319</v>
      </c>
    </row>
    <row r="7342" spans="1:22" x14ac:dyDescent="0.25">
      <c r="A7342" t="s">
        <v>634</v>
      </c>
      <c r="B7342" t="s">
        <v>925</v>
      </c>
      <c r="C7342" s="2">
        <v>45721</v>
      </c>
      <c r="D7342" s="2">
        <v>45737</v>
      </c>
      <c r="E7342" s="2">
        <v>45752</v>
      </c>
      <c r="F7342" t="s">
        <v>1036</v>
      </c>
      <c r="G7342" t="s">
        <v>1253</v>
      </c>
      <c r="H7342" t="s">
        <v>3040</v>
      </c>
      <c r="I7342">
        <v>20</v>
      </c>
      <c r="J7342">
        <v>3</v>
      </c>
      <c r="K7342">
        <v>60</v>
      </c>
      <c r="U7342" t="s">
        <v>4313</v>
      </c>
      <c r="V7342" t="s">
        <v>4318</v>
      </c>
    </row>
    <row r="7343" spans="1:22" x14ac:dyDescent="0.25">
      <c r="A7343" t="s">
        <v>635</v>
      </c>
      <c r="B7343" t="s">
        <v>925</v>
      </c>
      <c r="C7343" s="2">
        <v>45721</v>
      </c>
      <c r="D7343" s="2">
        <v>45737</v>
      </c>
      <c r="E7343" s="2">
        <v>45752</v>
      </c>
      <c r="F7343" t="s">
        <v>1036</v>
      </c>
      <c r="G7343" t="s">
        <v>2755</v>
      </c>
      <c r="H7343" t="s">
        <v>4222</v>
      </c>
      <c r="I7343">
        <v>20</v>
      </c>
      <c r="J7343">
        <v>3.19</v>
      </c>
      <c r="K7343">
        <v>63.8</v>
      </c>
      <c r="L7343">
        <v>0</v>
      </c>
      <c r="M7343">
        <v>30</v>
      </c>
      <c r="N7343">
        <v>30</v>
      </c>
      <c r="O7343">
        <v>30</v>
      </c>
      <c r="P7343" s="2">
        <v>45730</v>
      </c>
      <c r="Q7343" s="2">
        <v>45730</v>
      </c>
      <c r="R7343" t="s">
        <v>4312</v>
      </c>
      <c r="S7343">
        <v>30</v>
      </c>
      <c r="T7343">
        <v>30</v>
      </c>
      <c r="U7343" t="s">
        <v>4313</v>
      </c>
      <c r="V7343" t="s">
        <v>4319</v>
      </c>
    </row>
    <row r="7344" spans="1:22" x14ac:dyDescent="0.25">
      <c r="A7344" t="s">
        <v>635</v>
      </c>
      <c r="B7344" t="s">
        <v>925</v>
      </c>
      <c r="C7344" s="2">
        <v>45721</v>
      </c>
      <c r="D7344" s="2">
        <v>45737</v>
      </c>
      <c r="E7344" s="2">
        <v>45752</v>
      </c>
      <c r="F7344" t="s">
        <v>1036</v>
      </c>
      <c r="G7344" t="s">
        <v>1133</v>
      </c>
      <c r="H7344" t="s">
        <v>2920</v>
      </c>
      <c r="I7344">
        <v>20</v>
      </c>
      <c r="J7344">
        <v>3.18</v>
      </c>
      <c r="K7344">
        <v>63.6</v>
      </c>
      <c r="L7344">
        <v>0</v>
      </c>
      <c r="M7344">
        <v>30</v>
      </c>
      <c r="N7344">
        <v>30</v>
      </c>
      <c r="O7344">
        <v>30</v>
      </c>
      <c r="P7344" s="2">
        <v>45730</v>
      </c>
      <c r="Q7344" s="2">
        <v>45730</v>
      </c>
      <c r="R7344" t="s">
        <v>4312</v>
      </c>
      <c r="S7344">
        <v>30</v>
      </c>
      <c r="T7344">
        <v>30</v>
      </c>
      <c r="U7344" t="s">
        <v>4313</v>
      </c>
      <c r="V7344" t="s">
        <v>4319</v>
      </c>
    </row>
    <row r="7345" spans="1:22" x14ac:dyDescent="0.25">
      <c r="A7345" t="s">
        <v>634</v>
      </c>
      <c r="B7345" t="s">
        <v>925</v>
      </c>
      <c r="C7345" s="2">
        <v>45721</v>
      </c>
      <c r="D7345" s="2">
        <v>45737</v>
      </c>
      <c r="E7345" s="2">
        <v>45752</v>
      </c>
      <c r="F7345" t="s">
        <v>1036</v>
      </c>
      <c r="G7345" t="s">
        <v>1075</v>
      </c>
      <c r="H7345" t="s">
        <v>2862</v>
      </c>
      <c r="I7345">
        <v>20</v>
      </c>
      <c r="J7345">
        <v>7.46</v>
      </c>
      <c r="K7345">
        <v>149.19999999999999</v>
      </c>
      <c r="U7345" t="s">
        <v>4313</v>
      </c>
      <c r="V7345" t="s">
        <v>4318</v>
      </c>
    </row>
    <row r="7346" spans="1:22" x14ac:dyDescent="0.25">
      <c r="A7346" t="s">
        <v>634</v>
      </c>
      <c r="B7346" t="s">
        <v>925</v>
      </c>
      <c r="C7346" s="2">
        <v>45721</v>
      </c>
      <c r="D7346" s="2">
        <v>45737</v>
      </c>
      <c r="E7346" s="2">
        <v>45752</v>
      </c>
      <c r="F7346" t="s">
        <v>1036</v>
      </c>
      <c r="G7346" t="s">
        <v>1565</v>
      </c>
      <c r="H7346" t="s">
        <v>3353</v>
      </c>
      <c r="I7346">
        <v>10</v>
      </c>
      <c r="J7346">
        <v>3.44</v>
      </c>
      <c r="K7346">
        <v>34.4</v>
      </c>
      <c r="U7346" t="s">
        <v>4313</v>
      </c>
      <c r="V7346" t="s">
        <v>4318</v>
      </c>
    </row>
    <row r="7347" spans="1:22" x14ac:dyDescent="0.25">
      <c r="A7347" t="s">
        <v>634</v>
      </c>
      <c r="B7347" t="s">
        <v>925</v>
      </c>
      <c r="C7347" s="2">
        <v>45721</v>
      </c>
      <c r="D7347" s="2">
        <v>45737</v>
      </c>
      <c r="E7347" s="2">
        <v>45752</v>
      </c>
      <c r="F7347" t="s">
        <v>1036</v>
      </c>
      <c r="G7347" t="s">
        <v>1731</v>
      </c>
      <c r="H7347" t="s">
        <v>3462</v>
      </c>
      <c r="I7347">
        <v>10</v>
      </c>
      <c r="J7347">
        <v>3.44</v>
      </c>
      <c r="K7347">
        <v>34.4</v>
      </c>
      <c r="U7347" t="s">
        <v>4313</v>
      </c>
      <c r="V7347" t="s">
        <v>4318</v>
      </c>
    </row>
    <row r="7348" spans="1:22" x14ac:dyDescent="0.25">
      <c r="A7348" t="s">
        <v>634</v>
      </c>
      <c r="B7348" t="s">
        <v>925</v>
      </c>
      <c r="C7348" s="2">
        <v>45721</v>
      </c>
      <c r="D7348" s="2">
        <v>45737</v>
      </c>
      <c r="E7348" s="2">
        <v>45752</v>
      </c>
      <c r="F7348" t="s">
        <v>1036</v>
      </c>
      <c r="G7348" t="s">
        <v>1139</v>
      </c>
      <c r="H7348" t="s">
        <v>2926</v>
      </c>
      <c r="I7348">
        <v>20</v>
      </c>
      <c r="J7348">
        <v>3.16</v>
      </c>
      <c r="K7348">
        <v>63.2</v>
      </c>
      <c r="U7348" t="s">
        <v>4313</v>
      </c>
      <c r="V7348" t="s">
        <v>4318</v>
      </c>
    </row>
    <row r="7349" spans="1:22" x14ac:dyDescent="0.25">
      <c r="A7349" t="s">
        <v>634</v>
      </c>
      <c r="B7349" t="s">
        <v>925</v>
      </c>
      <c r="C7349" s="2">
        <v>45721</v>
      </c>
      <c r="D7349" s="2">
        <v>45737</v>
      </c>
      <c r="E7349" s="2">
        <v>45752</v>
      </c>
      <c r="F7349" t="s">
        <v>1036</v>
      </c>
      <c r="G7349" t="s">
        <v>1208</v>
      </c>
      <c r="H7349" t="s">
        <v>2995</v>
      </c>
      <c r="I7349">
        <v>20</v>
      </c>
      <c r="J7349">
        <v>3.19</v>
      </c>
      <c r="K7349">
        <v>63.8</v>
      </c>
      <c r="U7349" t="s">
        <v>4313</v>
      </c>
      <c r="V7349" t="s">
        <v>4318</v>
      </c>
    </row>
    <row r="7350" spans="1:22" x14ac:dyDescent="0.25">
      <c r="A7350" t="s">
        <v>635</v>
      </c>
      <c r="B7350" t="s">
        <v>925</v>
      </c>
      <c r="C7350" s="2">
        <v>45721</v>
      </c>
      <c r="D7350" s="2">
        <v>45737</v>
      </c>
      <c r="E7350" s="2">
        <v>45752</v>
      </c>
      <c r="F7350" t="s">
        <v>1036</v>
      </c>
      <c r="G7350" t="s">
        <v>1140</v>
      </c>
      <c r="H7350" t="s">
        <v>2927</v>
      </c>
      <c r="I7350">
        <v>40</v>
      </c>
      <c r="J7350">
        <v>3.19</v>
      </c>
      <c r="K7350">
        <v>127.6</v>
      </c>
      <c r="L7350">
        <v>0</v>
      </c>
      <c r="M7350">
        <v>40</v>
      </c>
      <c r="N7350">
        <v>40</v>
      </c>
      <c r="O7350">
        <v>40</v>
      </c>
      <c r="P7350" s="2">
        <v>45730</v>
      </c>
      <c r="Q7350" s="2">
        <v>45730</v>
      </c>
      <c r="R7350" t="s">
        <v>4312</v>
      </c>
      <c r="S7350">
        <v>40</v>
      </c>
      <c r="T7350">
        <v>40</v>
      </c>
      <c r="U7350" t="s">
        <v>4313</v>
      </c>
      <c r="V7350" t="s">
        <v>4319</v>
      </c>
    </row>
    <row r="7351" spans="1:22" x14ac:dyDescent="0.25">
      <c r="A7351" t="s">
        <v>634</v>
      </c>
      <c r="B7351" t="s">
        <v>925</v>
      </c>
      <c r="C7351" s="2">
        <v>45721</v>
      </c>
      <c r="D7351" s="2">
        <v>45737</v>
      </c>
      <c r="E7351" s="2">
        <v>45752</v>
      </c>
      <c r="F7351" t="s">
        <v>1036</v>
      </c>
      <c r="G7351" t="s">
        <v>1182</v>
      </c>
      <c r="H7351" t="s">
        <v>2969</v>
      </c>
      <c r="I7351">
        <v>20</v>
      </c>
      <c r="J7351">
        <v>3.19</v>
      </c>
      <c r="K7351">
        <v>63.8</v>
      </c>
      <c r="U7351" t="s">
        <v>4313</v>
      </c>
      <c r="V7351" t="s">
        <v>4318</v>
      </c>
    </row>
    <row r="7352" spans="1:22" x14ac:dyDescent="0.25">
      <c r="A7352" t="s">
        <v>634</v>
      </c>
      <c r="B7352" t="s">
        <v>925</v>
      </c>
      <c r="C7352" s="2">
        <v>45721</v>
      </c>
      <c r="D7352" s="2">
        <v>45737</v>
      </c>
      <c r="E7352" s="2">
        <v>45752</v>
      </c>
      <c r="F7352" t="s">
        <v>1036</v>
      </c>
      <c r="G7352" t="s">
        <v>1510</v>
      </c>
      <c r="H7352" t="s">
        <v>3298</v>
      </c>
      <c r="I7352">
        <v>30</v>
      </c>
      <c r="J7352">
        <v>3.19</v>
      </c>
      <c r="K7352">
        <v>95.7</v>
      </c>
      <c r="U7352" t="s">
        <v>4313</v>
      </c>
      <c r="V7352" t="s">
        <v>4318</v>
      </c>
    </row>
    <row r="7353" spans="1:22" x14ac:dyDescent="0.25">
      <c r="A7353" t="s">
        <v>635</v>
      </c>
      <c r="B7353" t="s">
        <v>925</v>
      </c>
      <c r="C7353" s="2">
        <v>45721</v>
      </c>
      <c r="D7353" s="2">
        <v>45737</v>
      </c>
      <c r="E7353" s="2">
        <v>45752</v>
      </c>
      <c r="F7353" t="s">
        <v>1036</v>
      </c>
      <c r="G7353" t="s">
        <v>1503</v>
      </c>
      <c r="H7353" t="s">
        <v>3291</v>
      </c>
      <c r="I7353">
        <v>20</v>
      </c>
      <c r="J7353">
        <v>3.19</v>
      </c>
      <c r="K7353">
        <v>63.8</v>
      </c>
      <c r="L7353">
        <v>0</v>
      </c>
      <c r="M7353">
        <v>30</v>
      </c>
      <c r="N7353">
        <v>30</v>
      </c>
      <c r="O7353">
        <v>30</v>
      </c>
      <c r="P7353" s="2">
        <v>45730</v>
      </c>
      <c r="Q7353" s="2">
        <v>45730</v>
      </c>
      <c r="R7353" t="s">
        <v>4312</v>
      </c>
      <c r="S7353">
        <v>30</v>
      </c>
      <c r="T7353">
        <v>30</v>
      </c>
      <c r="U7353" t="s">
        <v>4313</v>
      </c>
      <c r="V7353" t="s">
        <v>4319</v>
      </c>
    </row>
    <row r="7354" spans="1:22" x14ac:dyDescent="0.25">
      <c r="A7354" t="s">
        <v>634</v>
      </c>
      <c r="B7354" t="s">
        <v>925</v>
      </c>
      <c r="C7354" s="2">
        <v>45721</v>
      </c>
      <c r="D7354" s="2">
        <v>45737</v>
      </c>
      <c r="E7354" s="2">
        <v>45752</v>
      </c>
      <c r="F7354" t="s">
        <v>1036</v>
      </c>
      <c r="G7354" t="s">
        <v>1183</v>
      </c>
      <c r="H7354" t="s">
        <v>2970</v>
      </c>
      <c r="I7354">
        <v>30</v>
      </c>
      <c r="J7354">
        <v>3.19</v>
      </c>
      <c r="K7354">
        <v>95.7</v>
      </c>
      <c r="U7354" t="s">
        <v>4313</v>
      </c>
      <c r="V7354" t="s">
        <v>4318</v>
      </c>
    </row>
    <row r="7355" spans="1:22" x14ac:dyDescent="0.25">
      <c r="A7355" t="s">
        <v>635</v>
      </c>
      <c r="B7355" t="s">
        <v>925</v>
      </c>
      <c r="C7355" s="2">
        <v>45721</v>
      </c>
      <c r="D7355" s="2">
        <v>45737</v>
      </c>
      <c r="E7355" s="2">
        <v>45752</v>
      </c>
      <c r="F7355" t="s">
        <v>1036</v>
      </c>
      <c r="G7355" t="s">
        <v>1108</v>
      </c>
      <c r="H7355" t="s">
        <v>2895</v>
      </c>
      <c r="I7355">
        <v>10</v>
      </c>
      <c r="J7355">
        <v>3.19</v>
      </c>
      <c r="K7355">
        <v>31.9</v>
      </c>
      <c r="L7355">
        <v>0</v>
      </c>
      <c r="M7355">
        <v>30</v>
      </c>
      <c r="N7355">
        <v>30</v>
      </c>
      <c r="O7355">
        <v>30</v>
      </c>
      <c r="P7355" s="2">
        <v>45730</v>
      </c>
      <c r="Q7355" s="2">
        <v>45730</v>
      </c>
      <c r="R7355" t="s">
        <v>4312</v>
      </c>
      <c r="S7355">
        <v>30</v>
      </c>
      <c r="T7355">
        <v>30</v>
      </c>
      <c r="U7355" t="s">
        <v>4313</v>
      </c>
      <c r="V7355" t="s">
        <v>4319</v>
      </c>
    </row>
    <row r="7356" spans="1:22" x14ac:dyDescent="0.25">
      <c r="A7356" t="s">
        <v>635</v>
      </c>
      <c r="B7356" t="s">
        <v>925</v>
      </c>
      <c r="C7356" s="2">
        <v>45721</v>
      </c>
      <c r="D7356" s="2">
        <v>45737</v>
      </c>
      <c r="E7356" s="2">
        <v>45752</v>
      </c>
      <c r="F7356" t="s">
        <v>1036</v>
      </c>
      <c r="G7356" t="s">
        <v>1225</v>
      </c>
      <c r="H7356" t="s">
        <v>3012</v>
      </c>
      <c r="I7356">
        <v>10</v>
      </c>
      <c r="J7356">
        <v>3.19</v>
      </c>
      <c r="K7356">
        <v>31.9</v>
      </c>
      <c r="L7356">
        <v>0</v>
      </c>
      <c r="M7356">
        <v>30</v>
      </c>
      <c r="N7356">
        <v>30</v>
      </c>
      <c r="O7356">
        <v>30</v>
      </c>
      <c r="P7356" s="2">
        <v>45730</v>
      </c>
      <c r="Q7356" s="2">
        <v>45730</v>
      </c>
      <c r="R7356" t="s">
        <v>4312</v>
      </c>
      <c r="S7356">
        <v>30</v>
      </c>
      <c r="T7356">
        <v>30</v>
      </c>
      <c r="U7356" t="s">
        <v>4313</v>
      </c>
      <c r="V7356" t="s">
        <v>4319</v>
      </c>
    </row>
    <row r="7357" spans="1:22" x14ac:dyDescent="0.25">
      <c r="A7357" t="s">
        <v>635</v>
      </c>
      <c r="B7357" t="s">
        <v>925</v>
      </c>
      <c r="C7357" s="2">
        <v>45721</v>
      </c>
      <c r="D7357" s="2">
        <v>45737</v>
      </c>
      <c r="E7357" s="2">
        <v>45752</v>
      </c>
      <c r="F7357" t="s">
        <v>1036</v>
      </c>
      <c r="G7357" t="s">
        <v>1508</v>
      </c>
      <c r="H7357" t="s">
        <v>3296</v>
      </c>
      <c r="I7357">
        <v>10</v>
      </c>
      <c r="J7357">
        <v>3.19</v>
      </c>
      <c r="K7357">
        <v>31.9</v>
      </c>
      <c r="L7357">
        <v>0</v>
      </c>
      <c r="M7357">
        <v>30</v>
      </c>
      <c r="N7357">
        <v>30</v>
      </c>
      <c r="O7357">
        <v>30</v>
      </c>
      <c r="P7357" s="2">
        <v>45730</v>
      </c>
      <c r="Q7357" s="2">
        <v>45730</v>
      </c>
      <c r="R7357" t="s">
        <v>4312</v>
      </c>
      <c r="S7357">
        <v>30</v>
      </c>
      <c r="T7357">
        <v>30</v>
      </c>
      <c r="U7357" t="s">
        <v>4313</v>
      </c>
      <c r="V7357" t="s">
        <v>4319</v>
      </c>
    </row>
    <row r="7358" spans="1:22" x14ac:dyDescent="0.25">
      <c r="A7358" t="s">
        <v>634</v>
      </c>
      <c r="B7358" t="s">
        <v>925</v>
      </c>
      <c r="C7358" s="2">
        <v>45721</v>
      </c>
      <c r="D7358" s="2">
        <v>45737</v>
      </c>
      <c r="E7358" s="2">
        <v>45752</v>
      </c>
      <c r="F7358" t="s">
        <v>1036</v>
      </c>
      <c r="G7358" t="s">
        <v>1209</v>
      </c>
      <c r="H7358" t="s">
        <v>2996</v>
      </c>
      <c r="I7358">
        <v>20</v>
      </c>
      <c r="J7358">
        <v>3.19</v>
      </c>
      <c r="K7358">
        <v>63.8</v>
      </c>
      <c r="U7358" t="s">
        <v>4313</v>
      </c>
      <c r="V7358" t="s">
        <v>4318</v>
      </c>
    </row>
    <row r="7359" spans="1:22" x14ac:dyDescent="0.25">
      <c r="A7359" t="s">
        <v>634</v>
      </c>
      <c r="B7359" t="s">
        <v>925</v>
      </c>
      <c r="C7359" s="2">
        <v>45721</v>
      </c>
      <c r="D7359" s="2">
        <v>45737</v>
      </c>
      <c r="E7359" s="2">
        <v>45752</v>
      </c>
      <c r="F7359" t="s">
        <v>1036</v>
      </c>
      <c r="G7359" t="s">
        <v>1210</v>
      </c>
      <c r="H7359" t="s">
        <v>2997</v>
      </c>
      <c r="I7359">
        <v>20</v>
      </c>
      <c r="J7359">
        <v>3.19</v>
      </c>
      <c r="K7359">
        <v>63.8</v>
      </c>
      <c r="U7359" t="s">
        <v>4313</v>
      </c>
      <c r="V7359" t="s">
        <v>4318</v>
      </c>
    </row>
    <row r="7360" spans="1:22" x14ac:dyDescent="0.25">
      <c r="A7360" t="s">
        <v>634</v>
      </c>
      <c r="B7360" t="s">
        <v>925</v>
      </c>
      <c r="C7360" s="2">
        <v>45721</v>
      </c>
      <c r="D7360" s="2">
        <v>45737</v>
      </c>
      <c r="E7360" s="2">
        <v>45752</v>
      </c>
      <c r="F7360" t="s">
        <v>1036</v>
      </c>
      <c r="G7360" t="s">
        <v>1276</v>
      </c>
      <c r="H7360" t="s">
        <v>3063</v>
      </c>
      <c r="I7360">
        <v>20</v>
      </c>
      <c r="J7360">
        <v>3.19</v>
      </c>
      <c r="K7360">
        <v>63.8</v>
      </c>
      <c r="U7360" t="s">
        <v>4313</v>
      </c>
      <c r="V7360" t="s">
        <v>4318</v>
      </c>
    </row>
    <row r="7361" spans="1:22" x14ac:dyDescent="0.25">
      <c r="A7361" t="s">
        <v>634</v>
      </c>
      <c r="B7361" t="s">
        <v>925</v>
      </c>
      <c r="C7361" s="2">
        <v>45721</v>
      </c>
      <c r="D7361" s="2">
        <v>45737</v>
      </c>
      <c r="E7361" s="2">
        <v>45752</v>
      </c>
      <c r="F7361" t="s">
        <v>1036</v>
      </c>
      <c r="G7361" t="s">
        <v>1185</v>
      </c>
      <c r="H7361" t="s">
        <v>2972</v>
      </c>
      <c r="I7361">
        <v>10</v>
      </c>
      <c r="J7361">
        <v>3.19</v>
      </c>
      <c r="K7361">
        <v>31.9</v>
      </c>
      <c r="L7361">
        <v>0</v>
      </c>
      <c r="M7361">
        <v>30</v>
      </c>
      <c r="N7361">
        <v>30</v>
      </c>
      <c r="O7361">
        <v>30</v>
      </c>
      <c r="P7361" s="2">
        <v>45730</v>
      </c>
      <c r="Q7361" s="2">
        <v>45730</v>
      </c>
      <c r="R7361" t="s">
        <v>4312</v>
      </c>
      <c r="S7361">
        <v>30</v>
      </c>
      <c r="T7361">
        <v>30</v>
      </c>
      <c r="U7361" t="s">
        <v>4313</v>
      </c>
      <c r="V7361" t="s">
        <v>4319</v>
      </c>
    </row>
    <row r="7362" spans="1:22" x14ac:dyDescent="0.25">
      <c r="A7362" t="s">
        <v>635</v>
      </c>
      <c r="B7362" t="s">
        <v>925</v>
      </c>
      <c r="C7362" s="2">
        <v>45721</v>
      </c>
      <c r="D7362" s="2">
        <v>45737</v>
      </c>
      <c r="E7362" s="2">
        <v>45752</v>
      </c>
      <c r="F7362" t="s">
        <v>1036</v>
      </c>
      <c r="G7362" t="s">
        <v>1185</v>
      </c>
      <c r="H7362" t="s">
        <v>2972</v>
      </c>
      <c r="I7362">
        <v>10</v>
      </c>
      <c r="J7362">
        <v>3.19</v>
      </c>
      <c r="K7362">
        <v>31.9</v>
      </c>
      <c r="L7362">
        <v>0</v>
      </c>
      <c r="M7362">
        <v>30</v>
      </c>
      <c r="N7362">
        <v>30</v>
      </c>
      <c r="O7362">
        <v>30</v>
      </c>
      <c r="P7362" s="2">
        <v>45730</v>
      </c>
      <c r="Q7362" s="2">
        <v>45730</v>
      </c>
      <c r="R7362" t="s">
        <v>4312</v>
      </c>
      <c r="S7362">
        <v>30</v>
      </c>
      <c r="T7362">
        <v>30</v>
      </c>
      <c r="U7362" t="s">
        <v>4313</v>
      </c>
      <c r="V7362" t="s">
        <v>4319</v>
      </c>
    </row>
    <row r="7363" spans="1:22" x14ac:dyDescent="0.25">
      <c r="A7363" t="s">
        <v>634</v>
      </c>
      <c r="B7363" t="s">
        <v>925</v>
      </c>
      <c r="C7363" s="2">
        <v>45721</v>
      </c>
      <c r="D7363" s="2">
        <v>45737</v>
      </c>
      <c r="E7363" s="2">
        <v>45752</v>
      </c>
      <c r="F7363" t="s">
        <v>1036</v>
      </c>
      <c r="G7363" t="s">
        <v>1212</v>
      </c>
      <c r="H7363" t="s">
        <v>2999</v>
      </c>
      <c r="I7363">
        <v>20</v>
      </c>
      <c r="J7363">
        <v>3.19</v>
      </c>
      <c r="K7363">
        <v>63.8</v>
      </c>
      <c r="U7363" t="s">
        <v>4313</v>
      </c>
      <c r="V7363" t="s">
        <v>4318</v>
      </c>
    </row>
    <row r="7364" spans="1:22" x14ac:dyDescent="0.25">
      <c r="A7364" t="s">
        <v>634</v>
      </c>
      <c r="B7364" t="s">
        <v>925</v>
      </c>
      <c r="C7364" s="2">
        <v>45721</v>
      </c>
      <c r="D7364" s="2">
        <v>45737</v>
      </c>
      <c r="E7364" s="2">
        <v>45752</v>
      </c>
      <c r="F7364" t="s">
        <v>1036</v>
      </c>
      <c r="G7364" t="s">
        <v>1163</v>
      </c>
      <c r="H7364" t="s">
        <v>2950</v>
      </c>
      <c r="I7364">
        <v>20</v>
      </c>
      <c r="J7364">
        <v>3.19</v>
      </c>
      <c r="K7364">
        <v>63.8</v>
      </c>
      <c r="U7364" t="s">
        <v>4313</v>
      </c>
      <c r="V7364" t="s">
        <v>4318</v>
      </c>
    </row>
    <row r="7365" spans="1:22" x14ac:dyDescent="0.25">
      <c r="A7365" t="s">
        <v>634</v>
      </c>
      <c r="B7365" t="s">
        <v>925</v>
      </c>
      <c r="C7365" s="2">
        <v>45721</v>
      </c>
      <c r="D7365" s="2">
        <v>45737</v>
      </c>
      <c r="E7365" s="2">
        <v>45752</v>
      </c>
      <c r="F7365" t="s">
        <v>1036</v>
      </c>
      <c r="G7365" t="s">
        <v>1146</v>
      </c>
      <c r="H7365" t="s">
        <v>2933</v>
      </c>
      <c r="I7365">
        <v>20</v>
      </c>
      <c r="J7365">
        <v>3.19</v>
      </c>
      <c r="K7365">
        <v>63.8</v>
      </c>
      <c r="U7365" t="s">
        <v>4313</v>
      </c>
      <c r="V7365" t="s">
        <v>4318</v>
      </c>
    </row>
    <row r="7366" spans="1:22" x14ac:dyDescent="0.25">
      <c r="A7366" t="s">
        <v>635</v>
      </c>
      <c r="B7366" t="s">
        <v>925</v>
      </c>
      <c r="C7366" s="2">
        <v>45721</v>
      </c>
      <c r="D7366" s="2">
        <v>45737</v>
      </c>
      <c r="E7366" s="2">
        <v>45752</v>
      </c>
      <c r="F7366" t="s">
        <v>1036</v>
      </c>
      <c r="G7366" t="s">
        <v>1149</v>
      </c>
      <c r="H7366" t="s">
        <v>2936</v>
      </c>
      <c r="I7366">
        <v>30</v>
      </c>
      <c r="J7366">
        <v>3.19</v>
      </c>
      <c r="K7366">
        <v>95.7</v>
      </c>
      <c r="L7366">
        <v>0</v>
      </c>
      <c r="M7366">
        <v>30</v>
      </c>
      <c r="N7366">
        <v>30</v>
      </c>
      <c r="O7366">
        <v>30</v>
      </c>
      <c r="P7366" s="2">
        <v>45730</v>
      </c>
      <c r="Q7366" s="2">
        <v>45730</v>
      </c>
      <c r="R7366" t="s">
        <v>4312</v>
      </c>
      <c r="S7366">
        <v>30</v>
      </c>
      <c r="T7366">
        <v>30</v>
      </c>
      <c r="U7366" t="s">
        <v>4313</v>
      </c>
      <c r="V7366" t="s">
        <v>4319</v>
      </c>
    </row>
    <row r="7367" spans="1:22" x14ac:dyDescent="0.25">
      <c r="A7367" t="s">
        <v>634</v>
      </c>
      <c r="B7367" t="s">
        <v>925</v>
      </c>
      <c r="C7367" s="2">
        <v>45721</v>
      </c>
      <c r="D7367" s="2">
        <v>45737</v>
      </c>
      <c r="E7367" s="2">
        <v>45752</v>
      </c>
      <c r="F7367" t="s">
        <v>1036</v>
      </c>
      <c r="G7367" t="s">
        <v>2756</v>
      </c>
      <c r="H7367" t="s">
        <v>4223</v>
      </c>
      <c r="I7367">
        <v>30</v>
      </c>
      <c r="J7367">
        <v>3.19</v>
      </c>
      <c r="K7367">
        <v>95.7</v>
      </c>
      <c r="U7367" t="s">
        <v>4313</v>
      </c>
      <c r="V7367" t="s">
        <v>4318</v>
      </c>
    </row>
    <row r="7368" spans="1:22" x14ac:dyDescent="0.25">
      <c r="A7368" t="s">
        <v>634</v>
      </c>
      <c r="B7368" t="s">
        <v>925</v>
      </c>
      <c r="C7368" s="2">
        <v>45721</v>
      </c>
      <c r="D7368" s="2">
        <v>45737</v>
      </c>
      <c r="E7368" s="2">
        <v>45752</v>
      </c>
      <c r="F7368" t="s">
        <v>1036</v>
      </c>
      <c r="G7368" t="s">
        <v>2757</v>
      </c>
      <c r="H7368" t="s">
        <v>3565</v>
      </c>
      <c r="I7368">
        <v>10</v>
      </c>
      <c r="J7368">
        <v>3.19</v>
      </c>
      <c r="K7368">
        <v>31.9</v>
      </c>
      <c r="U7368" t="s">
        <v>4313</v>
      </c>
      <c r="V7368" t="s">
        <v>4318</v>
      </c>
    </row>
    <row r="7369" spans="1:22" x14ac:dyDescent="0.25">
      <c r="A7369" t="s">
        <v>634</v>
      </c>
      <c r="B7369" t="s">
        <v>925</v>
      </c>
      <c r="C7369" s="2">
        <v>45721</v>
      </c>
      <c r="D7369" s="2">
        <v>45737</v>
      </c>
      <c r="E7369" s="2">
        <v>45752</v>
      </c>
      <c r="F7369" t="s">
        <v>1036</v>
      </c>
      <c r="G7369" t="s">
        <v>1232</v>
      </c>
      <c r="H7369" t="s">
        <v>3019</v>
      </c>
      <c r="I7369">
        <v>10</v>
      </c>
      <c r="J7369">
        <v>3.19</v>
      </c>
      <c r="K7369">
        <v>31.9</v>
      </c>
      <c r="U7369" t="s">
        <v>4313</v>
      </c>
      <c r="V7369" t="s">
        <v>4318</v>
      </c>
    </row>
    <row r="7370" spans="1:22" x14ac:dyDescent="0.25">
      <c r="A7370" t="s">
        <v>635</v>
      </c>
      <c r="B7370" t="s">
        <v>925</v>
      </c>
      <c r="C7370" s="2">
        <v>45721</v>
      </c>
      <c r="D7370" s="2">
        <v>45737</v>
      </c>
      <c r="E7370" s="2">
        <v>45752</v>
      </c>
      <c r="F7370" t="s">
        <v>1036</v>
      </c>
      <c r="G7370" t="s">
        <v>1234</v>
      </c>
      <c r="H7370" t="s">
        <v>3021</v>
      </c>
      <c r="I7370">
        <v>10</v>
      </c>
      <c r="J7370">
        <v>3.19</v>
      </c>
      <c r="K7370">
        <v>31.9</v>
      </c>
      <c r="L7370">
        <v>0</v>
      </c>
      <c r="M7370">
        <v>30</v>
      </c>
      <c r="N7370">
        <v>30</v>
      </c>
      <c r="O7370">
        <v>30</v>
      </c>
      <c r="P7370" s="2">
        <v>45730</v>
      </c>
      <c r="Q7370" s="2">
        <v>45730</v>
      </c>
      <c r="R7370" t="s">
        <v>4312</v>
      </c>
      <c r="S7370">
        <v>30</v>
      </c>
      <c r="T7370">
        <v>30</v>
      </c>
      <c r="U7370" t="s">
        <v>4313</v>
      </c>
      <c r="V7370" t="s">
        <v>4319</v>
      </c>
    </row>
    <row r="7371" spans="1:22" x14ac:dyDescent="0.25">
      <c r="A7371" t="s">
        <v>634</v>
      </c>
      <c r="B7371" t="s">
        <v>925</v>
      </c>
      <c r="C7371" s="2">
        <v>45721</v>
      </c>
      <c r="D7371" s="2">
        <v>45737</v>
      </c>
      <c r="E7371" s="2">
        <v>45752</v>
      </c>
      <c r="F7371" t="s">
        <v>1036</v>
      </c>
      <c r="G7371" t="s">
        <v>1282</v>
      </c>
      <c r="H7371" t="s">
        <v>3069</v>
      </c>
      <c r="I7371">
        <v>20</v>
      </c>
      <c r="J7371">
        <v>3.19</v>
      </c>
      <c r="K7371">
        <v>63.8</v>
      </c>
      <c r="U7371" t="s">
        <v>4313</v>
      </c>
      <c r="V7371" t="s">
        <v>4318</v>
      </c>
    </row>
    <row r="7372" spans="1:22" x14ac:dyDescent="0.25">
      <c r="A7372" t="s">
        <v>635</v>
      </c>
      <c r="B7372" t="s">
        <v>925</v>
      </c>
      <c r="C7372" s="2">
        <v>45721</v>
      </c>
      <c r="D7372" s="2">
        <v>45737</v>
      </c>
      <c r="E7372" s="2">
        <v>45752</v>
      </c>
      <c r="F7372" t="s">
        <v>1036</v>
      </c>
      <c r="G7372" t="s">
        <v>1442</v>
      </c>
      <c r="H7372" t="s">
        <v>3228</v>
      </c>
      <c r="I7372">
        <v>30</v>
      </c>
      <c r="J7372">
        <v>4.16</v>
      </c>
      <c r="K7372">
        <v>124.8</v>
      </c>
      <c r="L7372">
        <v>0</v>
      </c>
      <c r="M7372">
        <v>30</v>
      </c>
      <c r="N7372">
        <v>30</v>
      </c>
      <c r="O7372">
        <v>30</v>
      </c>
      <c r="P7372" s="2">
        <v>45730</v>
      </c>
      <c r="Q7372" s="2">
        <v>45730</v>
      </c>
      <c r="R7372" t="s">
        <v>4312</v>
      </c>
      <c r="S7372">
        <v>30</v>
      </c>
      <c r="T7372">
        <v>30</v>
      </c>
      <c r="U7372" t="s">
        <v>4313</v>
      </c>
      <c r="V7372" t="s">
        <v>4319</v>
      </c>
    </row>
    <row r="7373" spans="1:22" x14ac:dyDescent="0.25">
      <c r="A7373" t="s">
        <v>635</v>
      </c>
      <c r="B7373" t="s">
        <v>925</v>
      </c>
      <c r="C7373" s="2">
        <v>45721</v>
      </c>
      <c r="D7373" s="2">
        <v>45737</v>
      </c>
      <c r="E7373" s="2">
        <v>45752</v>
      </c>
      <c r="F7373" t="s">
        <v>1036</v>
      </c>
      <c r="G7373" t="s">
        <v>1086</v>
      </c>
      <c r="H7373" t="s">
        <v>2873</v>
      </c>
      <c r="I7373">
        <v>30</v>
      </c>
      <c r="J7373">
        <v>3.16</v>
      </c>
      <c r="K7373">
        <v>94.8</v>
      </c>
      <c r="L7373">
        <v>0</v>
      </c>
      <c r="M7373">
        <v>30</v>
      </c>
      <c r="N7373">
        <v>30</v>
      </c>
      <c r="O7373">
        <v>30</v>
      </c>
      <c r="P7373" s="2">
        <v>45730</v>
      </c>
      <c r="Q7373" s="2">
        <v>45730</v>
      </c>
      <c r="R7373" t="s">
        <v>4312</v>
      </c>
      <c r="S7373">
        <v>30</v>
      </c>
      <c r="T7373">
        <v>30</v>
      </c>
      <c r="U7373" t="s">
        <v>4313</v>
      </c>
      <c r="V7373" t="s">
        <v>4319</v>
      </c>
    </row>
    <row r="7374" spans="1:22" x14ac:dyDescent="0.25">
      <c r="A7374" t="s">
        <v>634</v>
      </c>
      <c r="B7374" t="s">
        <v>925</v>
      </c>
      <c r="C7374" s="2">
        <v>45721</v>
      </c>
      <c r="D7374" s="2">
        <v>45737</v>
      </c>
      <c r="E7374" s="2">
        <v>45752</v>
      </c>
      <c r="F7374" t="s">
        <v>1036</v>
      </c>
      <c r="G7374" t="s">
        <v>1110</v>
      </c>
      <c r="H7374" t="s">
        <v>2897</v>
      </c>
      <c r="I7374">
        <v>30</v>
      </c>
      <c r="J7374">
        <v>3.16</v>
      </c>
      <c r="K7374">
        <v>94.8</v>
      </c>
      <c r="U7374" t="s">
        <v>4313</v>
      </c>
      <c r="V7374" t="s">
        <v>4318</v>
      </c>
    </row>
    <row r="7375" spans="1:22" x14ac:dyDescent="0.25">
      <c r="A7375" t="s">
        <v>635</v>
      </c>
      <c r="B7375" t="s">
        <v>925</v>
      </c>
      <c r="C7375" s="2">
        <v>45721</v>
      </c>
      <c r="D7375" s="2">
        <v>45737</v>
      </c>
      <c r="E7375" s="2">
        <v>45752</v>
      </c>
      <c r="F7375" t="s">
        <v>1036</v>
      </c>
      <c r="G7375" t="s">
        <v>1111</v>
      </c>
      <c r="H7375" t="s">
        <v>2898</v>
      </c>
      <c r="I7375">
        <v>30</v>
      </c>
      <c r="J7375">
        <v>3.16</v>
      </c>
      <c r="K7375">
        <v>94.8</v>
      </c>
      <c r="L7375">
        <v>0</v>
      </c>
      <c r="M7375">
        <v>30</v>
      </c>
      <c r="N7375">
        <v>0</v>
      </c>
      <c r="O7375">
        <v>30</v>
      </c>
      <c r="P7375" s="2">
        <v>45730</v>
      </c>
      <c r="Q7375" s="2">
        <v>45730</v>
      </c>
      <c r="R7375" t="s">
        <v>4312</v>
      </c>
      <c r="S7375">
        <v>0</v>
      </c>
      <c r="T7375">
        <v>30</v>
      </c>
      <c r="U7375" t="s">
        <v>4313</v>
      </c>
      <c r="V7375" t="s">
        <v>4318</v>
      </c>
    </row>
    <row r="7376" spans="1:22" x14ac:dyDescent="0.25">
      <c r="A7376" t="s">
        <v>634</v>
      </c>
      <c r="B7376" t="s">
        <v>925</v>
      </c>
      <c r="C7376" s="2">
        <v>45721</v>
      </c>
      <c r="D7376" s="2">
        <v>45737</v>
      </c>
      <c r="E7376" s="2">
        <v>45752</v>
      </c>
      <c r="F7376" t="s">
        <v>1036</v>
      </c>
      <c r="G7376" t="s">
        <v>1092</v>
      </c>
      <c r="H7376" t="s">
        <v>2879</v>
      </c>
      <c r="I7376">
        <v>20</v>
      </c>
      <c r="J7376">
        <v>3.16</v>
      </c>
      <c r="K7376">
        <v>63.2</v>
      </c>
      <c r="L7376">
        <v>0</v>
      </c>
      <c r="M7376">
        <v>30</v>
      </c>
      <c r="N7376">
        <v>30</v>
      </c>
      <c r="O7376">
        <v>30</v>
      </c>
      <c r="P7376" s="2">
        <v>45730</v>
      </c>
      <c r="Q7376" s="2">
        <v>45730</v>
      </c>
      <c r="R7376" t="s">
        <v>4312</v>
      </c>
      <c r="S7376">
        <v>30</v>
      </c>
      <c r="T7376">
        <v>30</v>
      </c>
      <c r="U7376" t="s">
        <v>4313</v>
      </c>
      <c r="V7376" t="s">
        <v>4319</v>
      </c>
    </row>
    <row r="7377" spans="1:22" x14ac:dyDescent="0.25">
      <c r="A7377" t="s">
        <v>635</v>
      </c>
      <c r="B7377" t="s">
        <v>925</v>
      </c>
      <c r="C7377" s="2">
        <v>45721</v>
      </c>
      <c r="D7377" s="2">
        <v>45737</v>
      </c>
      <c r="E7377" s="2">
        <v>45752</v>
      </c>
      <c r="F7377" t="s">
        <v>1036</v>
      </c>
      <c r="G7377" t="s">
        <v>1092</v>
      </c>
      <c r="H7377" t="s">
        <v>2879</v>
      </c>
      <c r="I7377">
        <v>10</v>
      </c>
      <c r="J7377">
        <v>3.16</v>
      </c>
      <c r="K7377">
        <v>31.6</v>
      </c>
      <c r="L7377">
        <v>0</v>
      </c>
      <c r="M7377">
        <v>30</v>
      </c>
      <c r="N7377">
        <v>30</v>
      </c>
      <c r="O7377">
        <v>30</v>
      </c>
      <c r="P7377" s="2">
        <v>45730</v>
      </c>
      <c r="Q7377" s="2">
        <v>45730</v>
      </c>
      <c r="R7377" t="s">
        <v>4312</v>
      </c>
      <c r="S7377">
        <v>30</v>
      </c>
      <c r="T7377">
        <v>30</v>
      </c>
      <c r="U7377" t="s">
        <v>4313</v>
      </c>
      <c r="V7377" t="s">
        <v>4319</v>
      </c>
    </row>
    <row r="7378" spans="1:22" x14ac:dyDescent="0.25">
      <c r="A7378" t="s">
        <v>635</v>
      </c>
      <c r="B7378" t="s">
        <v>925</v>
      </c>
      <c r="C7378" s="2">
        <v>45721</v>
      </c>
      <c r="D7378" s="2">
        <v>45737</v>
      </c>
      <c r="E7378" s="2">
        <v>45752</v>
      </c>
      <c r="F7378" t="s">
        <v>1036</v>
      </c>
      <c r="G7378" t="s">
        <v>1113</v>
      </c>
      <c r="H7378" t="s">
        <v>2900</v>
      </c>
      <c r="I7378">
        <v>30</v>
      </c>
      <c r="J7378">
        <v>3.16</v>
      </c>
      <c r="K7378">
        <v>94.8</v>
      </c>
      <c r="L7378">
        <v>0</v>
      </c>
      <c r="M7378">
        <v>30</v>
      </c>
      <c r="N7378">
        <v>30</v>
      </c>
      <c r="O7378">
        <v>30</v>
      </c>
      <c r="P7378" s="2">
        <v>45734</v>
      </c>
      <c r="Q7378" s="2">
        <v>45730</v>
      </c>
      <c r="R7378" t="s">
        <v>4312</v>
      </c>
      <c r="S7378">
        <v>30</v>
      </c>
      <c r="T7378">
        <v>30</v>
      </c>
      <c r="U7378" t="s">
        <v>4313</v>
      </c>
      <c r="V7378" t="s">
        <v>4319</v>
      </c>
    </row>
    <row r="7379" spans="1:22" x14ac:dyDescent="0.25">
      <c r="A7379" t="s">
        <v>635</v>
      </c>
      <c r="B7379" t="s">
        <v>925</v>
      </c>
      <c r="C7379" s="2">
        <v>45721</v>
      </c>
      <c r="D7379" s="2">
        <v>45737</v>
      </c>
      <c r="E7379" s="2">
        <v>45752</v>
      </c>
      <c r="F7379" t="s">
        <v>1036</v>
      </c>
      <c r="G7379" t="s">
        <v>1096</v>
      </c>
      <c r="H7379" t="s">
        <v>2883</v>
      </c>
      <c r="I7379">
        <v>30</v>
      </c>
      <c r="J7379">
        <v>3.16</v>
      </c>
      <c r="K7379">
        <v>94.8</v>
      </c>
      <c r="L7379">
        <v>0</v>
      </c>
      <c r="M7379">
        <v>30</v>
      </c>
      <c r="N7379">
        <v>30</v>
      </c>
      <c r="O7379">
        <v>30</v>
      </c>
      <c r="P7379" s="2">
        <v>45730</v>
      </c>
      <c r="Q7379" s="2">
        <v>45730</v>
      </c>
      <c r="R7379" t="s">
        <v>4312</v>
      </c>
      <c r="S7379">
        <v>30</v>
      </c>
      <c r="T7379">
        <v>30</v>
      </c>
      <c r="U7379" t="s">
        <v>4313</v>
      </c>
      <c r="V7379" t="s">
        <v>4319</v>
      </c>
    </row>
    <row r="7380" spans="1:22" x14ac:dyDescent="0.25">
      <c r="A7380" t="s">
        <v>635</v>
      </c>
      <c r="B7380" t="s">
        <v>925</v>
      </c>
      <c r="C7380" s="2">
        <v>45721</v>
      </c>
      <c r="D7380" s="2">
        <v>45737</v>
      </c>
      <c r="E7380" s="2">
        <v>45752</v>
      </c>
      <c r="F7380" t="s">
        <v>1036</v>
      </c>
      <c r="G7380" t="s">
        <v>1115</v>
      </c>
      <c r="H7380" t="s">
        <v>2902</v>
      </c>
      <c r="I7380">
        <v>20</v>
      </c>
      <c r="J7380">
        <v>3.16</v>
      </c>
      <c r="K7380">
        <v>63.2</v>
      </c>
      <c r="L7380">
        <v>0</v>
      </c>
      <c r="M7380">
        <v>30</v>
      </c>
      <c r="N7380">
        <v>30</v>
      </c>
      <c r="O7380">
        <v>30</v>
      </c>
      <c r="P7380" s="2">
        <v>45730</v>
      </c>
      <c r="Q7380" s="2">
        <v>45730</v>
      </c>
      <c r="R7380" t="s">
        <v>4312</v>
      </c>
      <c r="S7380">
        <v>30</v>
      </c>
      <c r="T7380">
        <v>30</v>
      </c>
      <c r="U7380" t="s">
        <v>4313</v>
      </c>
      <c r="V7380" t="s">
        <v>4319</v>
      </c>
    </row>
    <row r="7381" spans="1:22" x14ac:dyDescent="0.25">
      <c r="A7381" t="s">
        <v>634</v>
      </c>
      <c r="B7381" t="s">
        <v>925</v>
      </c>
      <c r="C7381" s="2">
        <v>45721</v>
      </c>
      <c r="D7381" s="2">
        <v>45737</v>
      </c>
      <c r="E7381" s="2">
        <v>45752</v>
      </c>
      <c r="F7381" t="s">
        <v>1036</v>
      </c>
      <c r="G7381" t="s">
        <v>1509</v>
      </c>
      <c r="H7381" t="s">
        <v>3297</v>
      </c>
      <c r="I7381">
        <v>10</v>
      </c>
      <c r="J7381">
        <v>3.19</v>
      </c>
      <c r="K7381">
        <v>31.9</v>
      </c>
      <c r="U7381" t="s">
        <v>4313</v>
      </c>
      <c r="V7381" t="s">
        <v>4318</v>
      </c>
    </row>
    <row r="7382" spans="1:22" x14ac:dyDescent="0.25">
      <c r="A7382" t="s">
        <v>634</v>
      </c>
      <c r="B7382" t="s">
        <v>925</v>
      </c>
      <c r="C7382" s="2">
        <v>45721</v>
      </c>
      <c r="D7382" s="2">
        <v>45737</v>
      </c>
      <c r="E7382" s="2">
        <v>45752</v>
      </c>
      <c r="F7382" t="s">
        <v>1036</v>
      </c>
      <c r="G7382" t="s">
        <v>1118</v>
      </c>
      <c r="H7382" t="s">
        <v>2905</v>
      </c>
      <c r="I7382">
        <v>10</v>
      </c>
      <c r="J7382">
        <v>3.19</v>
      </c>
      <c r="K7382">
        <v>31.9</v>
      </c>
      <c r="U7382" t="s">
        <v>4313</v>
      </c>
      <c r="V7382" t="s">
        <v>4318</v>
      </c>
    </row>
    <row r="7383" spans="1:22" x14ac:dyDescent="0.25">
      <c r="A7383" t="s">
        <v>634</v>
      </c>
      <c r="B7383" t="s">
        <v>925</v>
      </c>
      <c r="C7383" s="2">
        <v>45721</v>
      </c>
      <c r="D7383" s="2">
        <v>45737</v>
      </c>
      <c r="E7383" s="2">
        <v>45752</v>
      </c>
      <c r="F7383" t="s">
        <v>1036</v>
      </c>
      <c r="G7383" t="s">
        <v>1287</v>
      </c>
      <c r="H7383" t="s">
        <v>3074</v>
      </c>
      <c r="I7383">
        <v>10</v>
      </c>
      <c r="J7383">
        <v>3.19</v>
      </c>
      <c r="K7383">
        <v>31.9</v>
      </c>
      <c r="U7383" t="s">
        <v>4313</v>
      </c>
      <c r="V7383" t="s">
        <v>4318</v>
      </c>
    </row>
    <row r="7384" spans="1:22" x14ac:dyDescent="0.25">
      <c r="A7384" t="s">
        <v>634</v>
      </c>
      <c r="B7384" t="s">
        <v>925</v>
      </c>
      <c r="C7384" s="2">
        <v>45721</v>
      </c>
      <c r="D7384" s="2">
        <v>45737</v>
      </c>
      <c r="E7384" s="2">
        <v>45752</v>
      </c>
      <c r="F7384" t="s">
        <v>1036</v>
      </c>
      <c r="G7384" t="s">
        <v>1339</v>
      </c>
      <c r="H7384" t="s">
        <v>3126</v>
      </c>
      <c r="I7384">
        <v>10</v>
      </c>
      <c r="J7384">
        <v>3.19</v>
      </c>
      <c r="K7384">
        <v>31.9</v>
      </c>
      <c r="U7384" t="s">
        <v>4313</v>
      </c>
      <c r="V7384" t="s">
        <v>4318</v>
      </c>
    </row>
    <row r="7385" spans="1:22" x14ac:dyDescent="0.25">
      <c r="A7385" t="s">
        <v>634</v>
      </c>
      <c r="B7385" t="s">
        <v>925</v>
      </c>
      <c r="C7385" s="2">
        <v>45721</v>
      </c>
      <c r="D7385" s="2">
        <v>45737</v>
      </c>
      <c r="E7385" s="2">
        <v>45752</v>
      </c>
      <c r="F7385" t="s">
        <v>1036</v>
      </c>
      <c r="G7385" t="s">
        <v>1288</v>
      </c>
      <c r="H7385" t="s">
        <v>3075</v>
      </c>
      <c r="I7385">
        <v>10</v>
      </c>
      <c r="J7385">
        <v>3.19</v>
      </c>
      <c r="K7385">
        <v>31.9</v>
      </c>
      <c r="U7385" t="s">
        <v>4313</v>
      </c>
      <c r="V7385" t="s">
        <v>4318</v>
      </c>
    </row>
    <row r="7386" spans="1:22" x14ac:dyDescent="0.25">
      <c r="A7386" t="s">
        <v>634</v>
      </c>
      <c r="B7386" t="s">
        <v>925</v>
      </c>
      <c r="C7386" s="2">
        <v>45721</v>
      </c>
      <c r="D7386" s="2">
        <v>45737</v>
      </c>
      <c r="E7386" s="2">
        <v>45752</v>
      </c>
      <c r="F7386" t="s">
        <v>1036</v>
      </c>
      <c r="G7386" t="s">
        <v>1367</v>
      </c>
      <c r="H7386" t="s">
        <v>3154</v>
      </c>
      <c r="I7386">
        <v>10</v>
      </c>
      <c r="J7386">
        <v>9.19</v>
      </c>
      <c r="K7386">
        <v>91.9</v>
      </c>
      <c r="U7386" t="s">
        <v>4313</v>
      </c>
      <c r="V7386" t="s">
        <v>4318</v>
      </c>
    </row>
    <row r="7387" spans="1:22" x14ac:dyDescent="0.25">
      <c r="A7387" t="s">
        <v>634</v>
      </c>
      <c r="B7387" t="s">
        <v>925</v>
      </c>
      <c r="C7387" s="2">
        <v>45721</v>
      </c>
      <c r="D7387" s="2">
        <v>45737</v>
      </c>
      <c r="E7387" s="2">
        <v>45752</v>
      </c>
      <c r="F7387" t="s">
        <v>1036</v>
      </c>
      <c r="G7387" t="s">
        <v>1310</v>
      </c>
      <c r="H7387" t="s">
        <v>3097</v>
      </c>
      <c r="I7387">
        <v>10</v>
      </c>
      <c r="J7387">
        <v>1.71</v>
      </c>
      <c r="K7387">
        <v>17.100000000000001</v>
      </c>
      <c r="U7387" t="s">
        <v>4313</v>
      </c>
      <c r="V7387" t="s">
        <v>4318</v>
      </c>
    </row>
    <row r="7388" spans="1:22" x14ac:dyDescent="0.25">
      <c r="A7388" t="s">
        <v>634</v>
      </c>
      <c r="B7388" t="s">
        <v>925</v>
      </c>
      <c r="C7388" s="2">
        <v>45721</v>
      </c>
      <c r="D7388" s="2">
        <v>45737</v>
      </c>
      <c r="E7388" s="2">
        <v>45752</v>
      </c>
      <c r="F7388" t="s">
        <v>1036</v>
      </c>
      <c r="G7388" t="s">
        <v>2048</v>
      </c>
      <c r="H7388" t="s">
        <v>3649</v>
      </c>
      <c r="I7388">
        <v>20</v>
      </c>
      <c r="J7388">
        <v>3.44</v>
      </c>
      <c r="K7388">
        <v>68.8</v>
      </c>
      <c r="U7388" t="s">
        <v>4313</v>
      </c>
      <c r="V7388" t="s">
        <v>4318</v>
      </c>
    </row>
    <row r="7389" spans="1:22" x14ac:dyDescent="0.25">
      <c r="A7389" t="s">
        <v>634</v>
      </c>
      <c r="B7389" t="s">
        <v>925</v>
      </c>
      <c r="C7389" s="2">
        <v>45721</v>
      </c>
      <c r="D7389" s="2">
        <v>45737</v>
      </c>
      <c r="E7389" s="2">
        <v>45752</v>
      </c>
      <c r="F7389" t="s">
        <v>1036</v>
      </c>
      <c r="G7389" t="s">
        <v>1477</v>
      </c>
      <c r="H7389" t="s">
        <v>3265</v>
      </c>
      <c r="I7389">
        <v>20</v>
      </c>
      <c r="J7389">
        <v>2.86</v>
      </c>
      <c r="K7389">
        <v>57.2</v>
      </c>
      <c r="U7389" t="s">
        <v>4313</v>
      </c>
      <c r="V7389" t="s">
        <v>4318</v>
      </c>
    </row>
    <row r="7390" spans="1:22" x14ac:dyDescent="0.25">
      <c r="A7390" t="s">
        <v>636</v>
      </c>
      <c r="B7390" t="s">
        <v>926</v>
      </c>
      <c r="C7390" s="2">
        <v>45706</v>
      </c>
      <c r="D7390" s="2">
        <v>45713</v>
      </c>
      <c r="E7390" s="2">
        <v>45726</v>
      </c>
      <c r="F7390" t="s">
        <v>1037</v>
      </c>
      <c r="G7390" t="s">
        <v>1308</v>
      </c>
      <c r="H7390" t="s">
        <v>3095</v>
      </c>
      <c r="I7390">
        <v>10</v>
      </c>
      <c r="J7390">
        <v>9.24</v>
      </c>
      <c r="K7390">
        <v>92.4</v>
      </c>
      <c r="U7390" t="s">
        <v>4313</v>
      </c>
      <c r="V7390" t="s">
        <v>4318</v>
      </c>
    </row>
    <row r="7391" spans="1:22" x14ac:dyDescent="0.25">
      <c r="A7391" t="s">
        <v>636</v>
      </c>
      <c r="B7391" t="s">
        <v>926</v>
      </c>
      <c r="C7391" s="2">
        <v>45706</v>
      </c>
      <c r="D7391" s="2">
        <v>45713</v>
      </c>
      <c r="E7391" s="2">
        <v>45726</v>
      </c>
      <c r="F7391" t="s">
        <v>1037</v>
      </c>
      <c r="G7391" t="s">
        <v>2758</v>
      </c>
      <c r="H7391" t="s">
        <v>4224</v>
      </c>
      <c r="I7391">
        <v>10</v>
      </c>
      <c r="J7391">
        <v>11.55</v>
      </c>
      <c r="K7391">
        <v>115.5</v>
      </c>
      <c r="L7391">
        <v>0</v>
      </c>
      <c r="M7391">
        <v>10</v>
      </c>
      <c r="N7391">
        <v>10</v>
      </c>
      <c r="O7391">
        <v>10</v>
      </c>
      <c r="P7391" s="2">
        <v>45713</v>
      </c>
      <c r="Q7391" s="2">
        <v>45720</v>
      </c>
      <c r="R7391" t="s">
        <v>4312</v>
      </c>
      <c r="S7391">
        <v>10</v>
      </c>
      <c r="T7391">
        <v>10</v>
      </c>
      <c r="U7391" t="s">
        <v>4313</v>
      </c>
      <c r="V7391" t="s">
        <v>4319</v>
      </c>
    </row>
    <row r="7392" spans="1:22" x14ac:dyDescent="0.25">
      <c r="A7392" t="s">
        <v>636</v>
      </c>
      <c r="B7392" t="s">
        <v>926</v>
      </c>
      <c r="C7392" s="2">
        <v>45706</v>
      </c>
      <c r="D7392" s="2">
        <v>45713</v>
      </c>
      <c r="E7392" s="2">
        <v>45726</v>
      </c>
      <c r="F7392" t="s">
        <v>1037</v>
      </c>
      <c r="G7392" t="s">
        <v>1100</v>
      </c>
      <c r="H7392" t="s">
        <v>2887</v>
      </c>
      <c r="I7392">
        <v>10</v>
      </c>
      <c r="J7392">
        <v>3.24</v>
      </c>
      <c r="K7392">
        <v>32.4</v>
      </c>
      <c r="L7392">
        <v>0</v>
      </c>
      <c r="M7392">
        <v>10</v>
      </c>
      <c r="N7392">
        <v>10</v>
      </c>
      <c r="O7392">
        <v>10</v>
      </c>
      <c r="P7392" s="2">
        <v>45713</v>
      </c>
      <c r="Q7392" s="2">
        <v>45720</v>
      </c>
      <c r="R7392" t="s">
        <v>4312</v>
      </c>
      <c r="S7392">
        <v>10</v>
      </c>
      <c r="T7392">
        <v>10</v>
      </c>
      <c r="U7392" t="s">
        <v>4313</v>
      </c>
      <c r="V7392" t="s">
        <v>4319</v>
      </c>
    </row>
    <row r="7393" spans="1:22" x14ac:dyDescent="0.25">
      <c r="A7393" t="s">
        <v>636</v>
      </c>
      <c r="B7393" t="s">
        <v>926</v>
      </c>
      <c r="C7393" s="2">
        <v>45706</v>
      </c>
      <c r="D7393" s="2">
        <v>45713</v>
      </c>
      <c r="E7393" s="2">
        <v>45726</v>
      </c>
      <c r="F7393" t="s">
        <v>1037</v>
      </c>
      <c r="G7393" t="s">
        <v>1362</v>
      </c>
      <c r="H7393" t="s">
        <v>3149</v>
      </c>
      <c r="I7393">
        <v>10</v>
      </c>
      <c r="J7393">
        <v>21.16</v>
      </c>
      <c r="K7393">
        <v>211.6</v>
      </c>
      <c r="L7393">
        <v>0</v>
      </c>
      <c r="M7393">
        <v>10</v>
      </c>
      <c r="N7393">
        <v>10</v>
      </c>
      <c r="O7393">
        <v>10</v>
      </c>
      <c r="P7393" s="2">
        <v>45713</v>
      </c>
      <c r="Q7393" s="2">
        <v>45720</v>
      </c>
      <c r="R7393" t="s">
        <v>4312</v>
      </c>
      <c r="S7393">
        <v>10</v>
      </c>
      <c r="T7393">
        <v>10</v>
      </c>
      <c r="U7393" t="s">
        <v>4313</v>
      </c>
      <c r="V7393" t="s">
        <v>4319</v>
      </c>
    </row>
    <row r="7394" spans="1:22" x14ac:dyDescent="0.25">
      <c r="A7394" t="s">
        <v>636</v>
      </c>
      <c r="B7394" t="s">
        <v>926</v>
      </c>
      <c r="C7394" s="2">
        <v>45706</v>
      </c>
      <c r="D7394" s="2">
        <v>45713</v>
      </c>
      <c r="E7394" s="2">
        <v>45726</v>
      </c>
      <c r="F7394" t="s">
        <v>1037</v>
      </c>
      <c r="G7394" t="s">
        <v>1248</v>
      </c>
      <c r="H7394" t="s">
        <v>3035</v>
      </c>
      <c r="I7394">
        <v>10</v>
      </c>
      <c r="J7394">
        <v>3.05</v>
      </c>
      <c r="K7394">
        <v>30.5</v>
      </c>
      <c r="U7394" t="s">
        <v>4313</v>
      </c>
      <c r="V7394" t="s">
        <v>4318</v>
      </c>
    </row>
    <row r="7395" spans="1:22" x14ac:dyDescent="0.25">
      <c r="A7395" t="s">
        <v>636</v>
      </c>
      <c r="B7395" t="s">
        <v>926</v>
      </c>
      <c r="C7395" s="2">
        <v>45706</v>
      </c>
      <c r="D7395" s="2">
        <v>45713</v>
      </c>
      <c r="E7395" s="2">
        <v>45726</v>
      </c>
      <c r="F7395" t="s">
        <v>1037</v>
      </c>
      <c r="G7395" t="s">
        <v>1252</v>
      </c>
      <c r="H7395" t="s">
        <v>3039</v>
      </c>
      <c r="I7395">
        <v>10</v>
      </c>
      <c r="J7395">
        <v>3.18</v>
      </c>
      <c r="K7395">
        <v>31.8</v>
      </c>
      <c r="U7395" t="s">
        <v>4313</v>
      </c>
      <c r="V7395" t="s">
        <v>4318</v>
      </c>
    </row>
    <row r="7396" spans="1:22" x14ac:dyDescent="0.25">
      <c r="A7396" t="s">
        <v>636</v>
      </c>
      <c r="B7396" t="s">
        <v>926</v>
      </c>
      <c r="C7396" s="2">
        <v>45706</v>
      </c>
      <c r="D7396" s="2">
        <v>45713</v>
      </c>
      <c r="E7396" s="2">
        <v>45726</v>
      </c>
      <c r="F7396" t="s">
        <v>1037</v>
      </c>
      <c r="G7396" t="s">
        <v>1130</v>
      </c>
      <c r="H7396" t="s">
        <v>2917</v>
      </c>
      <c r="I7396">
        <v>10</v>
      </c>
      <c r="J7396">
        <v>3.05</v>
      </c>
      <c r="K7396">
        <v>30.5</v>
      </c>
      <c r="U7396" t="s">
        <v>4313</v>
      </c>
      <c r="V7396" t="s">
        <v>4318</v>
      </c>
    </row>
    <row r="7397" spans="1:22" x14ac:dyDescent="0.25">
      <c r="A7397" t="s">
        <v>636</v>
      </c>
      <c r="B7397" t="s">
        <v>926</v>
      </c>
      <c r="C7397" s="2">
        <v>45706</v>
      </c>
      <c r="D7397" s="2">
        <v>45713</v>
      </c>
      <c r="E7397" s="2">
        <v>45726</v>
      </c>
      <c r="F7397" t="s">
        <v>1037</v>
      </c>
      <c r="G7397" t="s">
        <v>1101</v>
      </c>
      <c r="H7397" t="s">
        <v>2888</v>
      </c>
      <c r="I7397">
        <v>30</v>
      </c>
      <c r="J7397">
        <v>3.18</v>
      </c>
      <c r="K7397">
        <v>95.4</v>
      </c>
      <c r="U7397" t="s">
        <v>4313</v>
      </c>
      <c r="V7397" t="s">
        <v>4318</v>
      </c>
    </row>
    <row r="7398" spans="1:22" x14ac:dyDescent="0.25">
      <c r="A7398" t="s">
        <v>636</v>
      </c>
      <c r="B7398" t="s">
        <v>926</v>
      </c>
      <c r="C7398" s="2">
        <v>45706</v>
      </c>
      <c r="D7398" s="2">
        <v>45713</v>
      </c>
      <c r="E7398" s="2">
        <v>45726</v>
      </c>
      <c r="F7398" t="s">
        <v>1037</v>
      </c>
      <c r="G7398" t="s">
        <v>1069</v>
      </c>
      <c r="H7398" t="s">
        <v>2856</v>
      </c>
      <c r="I7398">
        <v>20</v>
      </c>
      <c r="J7398">
        <v>3.24</v>
      </c>
      <c r="K7398">
        <v>64.8</v>
      </c>
      <c r="U7398" t="s">
        <v>4313</v>
      </c>
      <c r="V7398" t="s">
        <v>4318</v>
      </c>
    </row>
    <row r="7399" spans="1:22" x14ac:dyDescent="0.25">
      <c r="A7399" t="s">
        <v>636</v>
      </c>
      <c r="B7399" t="s">
        <v>926</v>
      </c>
      <c r="C7399" s="2">
        <v>45706</v>
      </c>
      <c r="D7399" s="2">
        <v>45713</v>
      </c>
      <c r="E7399" s="2">
        <v>45726</v>
      </c>
      <c r="F7399" t="s">
        <v>1037</v>
      </c>
      <c r="G7399" t="s">
        <v>1074</v>
      </c>
      <c r="H7399" t="s">
        <v>2861</v>
      </c>
      <c r="I7399">
        <v>10</v>
      </c>
      <c r="J7399">
        <v>7.4</v>
      </c>
      <c r="K7399">
        <v>74</v>
      </c>
      <c r="U7399" t="s">
        <v>4313</v>
      </c>
      <c r="V7399" t="s">
        <v>4318</v>
      </c>
    </row>
    <row r="7400" spans="1:22" x14ac:dyDescent="0.25">
      <c r="A7400" t="s">
        <v>636</v>
      </c>
      <c r="B7400" t="s">
        <v>926</v>
      </c>
      <c r="C7400" s="2">
        <v>45706</v>
      </c>
      <c r="D7400" s="2">
        <v>45713</v>
      </c>
      <c r="E7400" s="2">
        <v>45726</v>
      </c>
      <c r="F7400" t="s">
        <v>1037</v>
      </c>
      <c r="G7400" t="s">
        <v>2759</v>
      </c>
      <c r="H7400" t="s">
        <v>3602</v>
      </c>
      <c r="I7400">
        <v>10</v>
      </c>
      <c r="J7400">
        <v>3.24</v>
      </c>
      <c r="K7400">
        <v>32.4</v>
      </c>
      <c r="U7400" t="s">
        <v>4313</v>
      </c>
      <c r="V7400" t="s">
        <v>4318</v>
      </c>
    </row>
    <row r="7401" spans="1:22" x14ac:dyDescent="0.25">
      <c r="A7401" t="s">
        <v>636</v>
      </c>
      <c r="B7401" t="s">
        <v>926</v>
      </c>
      <c r="C7401" s="2">
        <v>45706</v>
      </c>
      <c r="D7401" s="2">
        <v>45713</v>
      </c>
      <c r="E7401" s="2">
        <v>45726</v>
      </c>
      <c r="F7401" t="s">
        <v>1037</v>
      </c>
      <c r="G7401" t="s">
        <v>1438</v>
      </c>
      <c r="H7401" t="s">
        <v>3224</v>
      </c>
      <c r="I7401">
        <v>10</v>
      </c>
      <c r="J7401">
        <v>3.53</v>
      </c>
      <c r="K7401">
        <v>35.299999999999997</v>
      </c>
      <c r="L7401">
        <v>0</v>
      </c>
      <c r="M7401">
        <v>10</v>
      </c>
      <c r="N7401">
        <v>0</v>
      </c>
      <c r="O7401">
        <v>10</v>
      </c>
      <c r="P7401" s="2">
        <v>45713</v>
      </c>
      <c r="Q7401" s="2">
        <v>45720</v>
      </c>
      <c r="R7401" t="s">
        <v>4312</v>
      </c>
      <c r="S7401">
        <v>0</v>
      </c>
      <c r="T7401">
        <v>10</v>
      </c>
      <c r="U7401" t="s">
        <v>4313</v>
      </c>
      <c r="V7401" t="s">
        <v>4318</v>
      </c>
    </row>
    <row r="7402" spans="1:22" x14ac:dyDescent="0.25">
      <c r="A7402" t="s">
        <v>636</v>
      </c>
      <c r="B7402" t="s">
        <v>926</v>
      </c>
      <c r="C7402" s="2">
        <v>45706</v>
      </c>
      <c r="D7402" s="2">
        <v>45713</v>
      </c>
      <c r="E7402" s="2">
        <v>45726</v>
      </c>
      <c r="F7402" t="s">
        <v>1037</v>
      </c>
      <c r="G7402" t="s">
        <v>1139</v>
      </c>
      <c r="H7402" t="s">
        <v>2926</v>
      </c>
      <c r="I7402">
        <v>10</v>
      </c>
      <c r="J7402">
        <v>3.24</v>
      </c>
      <c r="K7402">
        <v>32.4</v>
      </c>
      <c r="U7402" t="s">
        <v>4313</v>
      </c>
      <c r="V7402" t="s">
        <v>4318</v>
      </c>
    </row>
    <row r="7403" spans="1:22" x14ac:dyDescent="0.25">
      <c r="A7403" t="s">
        <v>636</v>
      </c>
      <c r="B7403" t="s">
        <v>926</v>
      </c>
      <c r="C7403" s="2">
        <v>45706</v>
      </c>
      <c r="D7403" s="2">
        <v>45713</v>
      </c>
      <c r="E7403" s="2">
        <v>45726</v>
      </c>
      <c r="F7403" t="s">
        <v>1037</v>
      </c>
      <c r="G7403" t="s">
        <v>1159</v>
      </c>
      <c r="H7403" t="s">
        <v>2946</v>
      </c>
      <c r="I7403">
        <v>10</v>
      </c>
      <c r="J7403">
        <v>3.24</v>
      </c>
      <c r="K7403">
        <v>32.4</v>
      </c>
      <c r="L7403">
        <v>0</v>
      </c>
      <c r="M7403">
        <v>10</v>
      </c>
      <c r="N7403">
        <v>10</v>
      </c>
      <c r="O7403">
        <v>10</v>
      </c>
      <c r="P7403" s="2">
        <v>45713</v>
      </c>
      <c r="Q7403" s="2">
        <v>45720</v>
      </c>
      <c r="R7403" t="s">
        <v>4312</v>
      </c>
      <c r="S7403">
        <v>10</v>
      </c>
      <c r="T7403">
        <v>10</v>
      </c>
      <c r="U7403" t="s">
        <v>4313</v>
      </c>
      <c r="V7403" t="s">
        <v>4319</v>
      </c>
    </row>
    <row r="7404" spans="1:22" x14ac:dyDescent="0.25">
      <c r="A7404" t="s">
        <v>636</v>
      </c>
      <c r="B7404" t="s">
        <v>926</v>
      </c>
      <c r="C7404" s="2">
        <v>45706</v>
      </c>
      <c r="D7404" s="2">
        <v>45713</v>
      </c>
      <c r="E7404" s="2">
        <v>45726</v>
      </c>
      <c r="F7404" t="s">
        <v>1037</v>
      </c>
      <c r="G7404" t="s">
        <v>1142</v>
      </c>
      <c r="H7404" t="s">
        <v>2929</v>
      </c>
      <c r="I7404">
        <v>10</v>
      </c>
      <c r="J7404">
        <v>3.24</v>
      </c>
      <c r="K7404">
        <v>32.4</v>
      </c>
      <c r="U7404" t="s">
        <v>4313</v>
      </c>
      <c r="V7404" t="s">
        <v>4318</v>
      </c>
    </row>
    <row r="7405" spans="1:22" x14ac:dyDescent="0.25">
      <c r="A7405" t="s">
        <v>636</v>
      </c>
      <c r="B7405" t="s">
        <v>926</v>
      </c>
      <c r="C7405" s="2">
        <v>45706</v>
      </c>
      <c r="D7405" s="2">
        <v>45713</v>
      </c>
      <c r="E7405" s="2">
        <v>45726</v>
      </c>
      <c r="F7405" t="s">
        <v>1037</v>
      </c>
      <c r="G7405" t="s">
        <v>1274</v>
      </c>
      <c r="H7405" t="s">
        <v>3061</v>
      </c>
      <c r="I7405">
        <v>10</v>
      </c>
      <c r="J7405">
        <v>3.24</v>
      </c>
      <c r="K7405">
        <v>32.4</v>
      </c>
      <c r="U7405" t="s">
        <v>4313</v>
      </c>
      <c r="V7405" t="s">
        <v>4318</v>
      </c>
    </row>
    <row r="7406" spans="1:22" x14ac:dyDescent="0.25">
      <c r="A7406" t="s">
        <v>636</v>
      </c>
      <c r="B7406" t="s">
        <v>926</v>
      </c>
      <c r="C7406" s="2">
        <v>45706</v>
      </c>
      <c r="D7406" s="2">
        <v>45713</v>
      </c>
      <c r="E7406" s="2">
        <v>45726</v>
      </c>
      <c r="F7406" t="s">
        <v>1037</v>
      </c>
      <c r="G7406" t="s">
        <v>1275</v>
      </c>
      <c r="H7406" t="s">
        <v>3062</v>
      </c>
      <c r="I7406">
        <v>10</v>
      </c>
      <c r="J7406">
        <v>3.24</v>
      </c>
      <c r="K7406">
        <v>32.4</v>
      </c>
      <c r="U7406" t="s">
        <v>4313</v>
      </c>
      <c r="V7406" t="s">
        <v>4318</v>
      </c>
    </row>
    <row r="7407" spans="1:22" x14ac:dyDescent="0.25">
      <c r="A7407" t="s">
        <v>636</v>
      </c>
      <c r="B7407" t="s">
        <v>926</v>
      </c>
      <c r="C7407" s="2">
        <v>45706</v>
      </c>
      <c r="D7407" s="2">
        <v>45713</v>
      </c>
      <c r="E7407" s="2">
        <v>45726</v>
      </c>
      <c r="F7407" t="s">
        <v>1037</v>
      </c>
      <c r="G7407" t="s">
        <v>1319</v>
      </c>
      <c r="H7407" t="s">
        <v>3106</v>
      </c>
      <c r="I7407">
        <v>10</v>
      </c>
      <c r="J7407">
        <v>3.24</v>
      </c>
      <c r="K7407">
        <v>32.4</v>
      </c>
      <c r="U7407" t="s">
        <v>4313</v>
      </c>
      <c r="V7407" t="s">
        <v>4318</v>
      </c>
    </row>
    <row r="7408" spans="1:22" x14ac:dyDescent="0.25">
      <c r="A7408" t="s">
        <v>636</v>
      </c>
      <c r="B7408" t="s">
        <v>926</v>
      </c>
      <c r="C7408" s="2">
        <v>45706</v>
      </c>
      <c r="D7408" s="2">
        <v>45713</v>
      </c>
      <c r="E7408" s="2">
        <v>45726</v>
      </c>
      <c r="F7408" t="s">
        <v>1037</v>
      </c>
      <c r="G7408" t="s">
        <v>1145</v>
      </c>
      <c r="H7408" t="s">
        <v>2932</v>
      </c>
      <c r="I7408">
        <v>10</v>
      </c>
      <c r="J7408">
        <v>3.24</v>
      </c>
      <c r="K7408">
        <v>32.4</v>
      </c>
      <c r="U7408" t="s">
        <v>4313</v>
      </c>
      <c r="V7408" t="s">
        <v>4318</v>
      </c>
    </row>
    <row r="7409" spans="1:22" x14ac:dyDescent="0.25">
      <c r="A7409" t="s">
        <v>636</v>
      </c>
      <c r="B7409" t="s">
        <v>926</v>
      </c>
      <c r="C7409" s="2">
        <v>45706</v>
      </c>
      <c r="D7409" s="2">
        <v>45713</v>
      </c>
      <c r="E7409" s="2">
        <v>45726</v>
      </c>
      <c r="F7409" t="s">
        <v>1037</v>
      </c>
      <c r="G7409" t="s">
        <v>1392</v>
      </c>
      <c r="H7409" t="s">
        <v>3178</v>
      </c>
      <c r="I7409">
        <v>10</v>
      </c>
      <c r="J7409">
        <v>5.43</v>
      </c>
      <c r="K7409">
        <v>54.3</v>
      </c>
      <c r="L7409">
        <v>0</v>
      </c>
      <c r="M7409">
        <v>10</v>
      </c>
      <c r="N7409">
        <v>10</v>
      </c>
      <c r="O7409">
        <v>10</v>
      </c>
      <c r="P7409" s="2">
        <v>45713</v>
      </c>
      <c r="Q7409" s="2">
        <v>45720</v>
      </c>
      <c r="R7409" t="s">
        <v>4312</v>
      </c>
      <c r="S7409">
        <v>10</v>
      </c>
      <c r="T7409">
        <v>10</v>
      </c>
      <c r="U7409" t="s">
        <v>4313</v>
      </c>
      <c r="V7409" t="s">
        <v>4319</v>
      </c>
    </row>
    <row r="7410" spans="1:22" x14ac:dyDescent="0.25">
      <c r="A7410" t="s">
        <v>637</v>
      </c>
      <c r="B7410" t="s">
        <v>926</v>
      </c>
      <c r="C7410" s="2">
        <v>45706</v>
      </c>
      <c r="D7410" t="s">
        <v>946</v>
      </c>
      <c r="E7410" s="2">
        <v>45726</v>
      </c>
      <c r="F7410" t="s">
        <v>1037</v>
      </c>
      <c r="G7410" t="s">
        <v>1113</v>
      </c>
      <c r="H7410" t="s">
        <v>2900</v>
      </c>
      <c r="I7410">
        <v>10</v>
      </c>
      <c r="J7410">
        <v>3.24</v>
      </c>
      <c r="K7410">
        <v>32.4</v>
      </c>
      <c r="L7410">
        <v>0</v>
      </c>
      <c r="M7410">
        <v>10</v>
      </c>
      <c r="N7410">
        <v>0</v>
      </c>
      <c r="O7410">
        <v>0</v>
      </c>
      <c r="P7410" t="s">
        <v>946</v>
      </c>
      <c r="Q7410" s="2">
        <v>45720</v>
      </c>
      <c r="R7410" t="s">
        <v>4312</v>
      </c>
      <c r="S7410">
        <v>0</v>
      </c>
      <c r="T7410">
        <v>0</v>
      </c>
      <c r="U7410" t="s">
        <v>4316</v>
      </c>
      <c r="V7410" t="s">
        <v>4318</v>
      </c>
    </row>
    <row r="7411" spans="1:22" x14ac:dyDescent="0.25">
      <c r="A7411" t="s">
        <v>636</v>
      </c>
      <c r="B7411" t="s">
        <v>926</v>
      </c>
      <c r="C7411" s="2">
        <v>45706</v>
      </c>
      <c r="D7411" s="2">
        <v>45713</v>
      </c>
      <c r="E7411" s="2">
        <v>45726</v>
      </c>
      <c r="F7411" t="s">
        <v>1037</v>
      </c>
      <c r="G7411" t="s">
        <v>1195</v>
      </c>
      <c r="H7411" t="s">
        <v>2982</v>
      </c>
      <c r="I7411">
        <v>10</v>
      </c>
      <c r="J7411">
        <v>2.93</v>
      </c>
      <c r="K7411">
        <v>29.3</v>
      </c>
      <c r="U7411" t="s">
        <v>4313</v>
      </c>
      <c r="V7411" t="s">
        <v>4318</v>
      </c>
    </row>
    <row r="7412" spans="1:22" x14ac:dyDescent="0.25">
      <c r="A7412" t="s">
        <v>636</v>
      </c>
      <c r="B7412" t="s">
        <v>926</v>
      </c>
      <c r="C7412" s="2">
        <v>45706</v>
      </c>
      <c r="D7412" s="2">
        <v>45713</v>
      </c>
      <c r="E7412" s="2">
        <v>45726</v>
      </c>
      <c r="F7412" t="s">
        <v>1037</v>
      </c>
      <c r="G7412" t="s">
        <v>1200</v>
      </c>
      <c r="H7412" t="s">
        <v>2987</v>
      </c>
      <c r="I7412">
        <v>10</v>
      </c>
      <c r="J7412">
        <v>2.76</v>
      </c>
      <c r="K7412">
        <v>27.6</v>
      </c>
      <c r="U7412" t="s">
        <v>4313</v>
      </c>
      <c r="V7412" t="s">
        <v>4318</v>
      </c>
    </row>
    <row r="7413" spans="1:22" x14ac:dyDescent="0.25">
      <c r="A7413" t="s">
        <v>636</v>
      </c>
      <c r="B7413" t="s">
        <v>926</v>
      </c>
      <c r="C7413" s="2">
        <v>45706</v>
      </c>
      <c r="D7413" s="2">
        <v>45713</v>
      </c>
      <c r="E7413" s="2">
        <v>45726</v>
      </c>
      <c r="F7413" t="s">
        <v>1037</v>
      </c>
      <c r="G7413" t="s">
        <v>1302</v>
      </c>
      <c r="H7413" t="s">
        <v>3089</v>
      </c>
      <c r="I7413">
        <v>10</v>
      </c>
      <c r="J7413">
        <v>3.04</v>
      </c>
      <c r="K7413">
        <v>30.4</v>
      </c>
      <c r="U7413" t="s">
        <v>4313</v>
      </c>
      <c r="V7413" t="s">
        <v>4318</v>
      </c>
    </row>
    <row r="7414" spans="1:22" x14ac:dyDescent="0.25">
      <c r="A7414" t="s">
        <v>636</v>
      </c>
      <c r="B7414" t="s">
        <v>926</v>
      </c>
      <c r="C7414" s="2">
        <v>45706</v>
      </c>
      <c r="D7414" s="2">
        <v>45713</v>
      </c>
      <c r="E7414" s="2">
        <v>45726</v>
      </c>
      <c r="F7414" t="s">
        <v>1037</v>
      </c>
      <c r="G7414" t="s">
        <v>1329</v>
      </c>
      <c r="H7414" t="s">
        <v>3116</v>
      </c>
      <c r="I7414">
        <v>10</v>
      </c>
      <c r="J7414">
        <v>7.03</v>
      </c>
      <c r="K7414">
        <v>70.3</v>
      </c>
      <c r="U7414" t="s">
        <v>4313</v>
      </c>
      <c r="V7414" t="s">
        <v>4318</v>
      </c>
    </row>
    <row r="7415" spans="1:22" x14ac:dyDescent="0.25">
      <c r="A7415" t="s">
        <v>636</v>
      </c>
      <c r="B7415" t="s">
        <v>926</v>
      </c>
      <c r="C7415" s="2">
        <v>45706</v>
      </c>
      <c r="D7415" s="2">
        <v>45713</v>
      </c>
      <c r="E7415" s="2">
        <v>45726</v>
      </c>
      <c r="F7415" t="s">
        <v>1037</v>
      </c>
      <c r="G7415" t="s">
        <v>1477</v>
      </c>
      <c r="H7415" t="s">
        <v>3265</v>
      </c>
      <c r="I7415">
        <v>10</v>
      </c>
      <c r="J7415">
        <v>4.84</v>
      </c>
      <c r="K7415">
        <v>48.4</v>
      </c>
      <c r="U7415" t="s">
        <v>4313</v>
      </c>
      <c r="V7415" t="s">
        <v>4318</v>
      </c>
    </row>
    <row r="7416" spans="1:22" x14ac:dyDescent="0.25">
      <c r="A7416" t="s">
        <v>638</v>
      </c>
      <c r="B7416" t="s">
        <v>927</v>
      </c>
      <c r="C7416" s="2">
        <v>45730</v>
      </c>
      <c r="D7416" s="2">
        <v>45738</v>
      </c>
      <c r="E7416" s="2">
        <v>45737</v>
      </c>
      <c r="F7416" t="s">
        <v>1037</v>
      </c>
      <c r="G7416" t="s">
        <v>1402</v>
      </c>
      <c r="H7416" t="s">
        <v>3188</v>
      </c>
      <c r="I7416">
        <v>10</v>
      </c>
      <c r="J7416">
        <v>2.81</v>
      </c>
      <c r="K7416">
        <v>28.1</v>
      </c>
      <c r="U7416" t="s">
        <v>4313</v>
      </c>
      <c r="V7416" t="s">
        <v>4318</v>
      </c>
    </row>
    <row r="7417" spans="1:22" x14ac:dyDescent="0.25">
      <c r="A7417" t="s">
        <v>638</v>
      </c>
      <c r="B7417" t="s">
        <v>927</v>
      </c>
      <c r="C7417" s="2">
        <v>45730</v>
      </c>
      <c r="D7417" s="2">
        <v>45738</v>
      </c>
      <c r="E7417" s="2">
        <v>45737</v>
      </c>
      <c r="F7417" t="s">
        <v>1037</v>
      </c>
      <c r="G7417" t="s">
        <v>1063</v>
      </c>
      <c r="H7417" t="s">
        <v>2850</v>
      </c>
      <c r="I7417">
        <v>10</v>
      </c>
      <c r="J7417">
        <v>3.24</v>
      </c>
      <c r="K7417">
        <v>32.4</v>
      </c>
      <c r="U7417" t="s">
        <v>4313</v>
      </c>
      <c r="V7417" t="s">
        <v>4318</v>
      </c>
    </row>
    <row r="7418" spans="1:22" x14ac:dyDescent="0.25">
      <c r="A7418" t="s">
        <v>638</v>
      </c>
      <c r="B7418" t="s">
        <v>927</v>
      </c>
      <c r="C7418" s="2">
        <v>45730</v>
      </c>
      <c r="D7418" s="2">
        <v>45738</v>
      </c>
      <c r="E7418" s="2">
        <v>45737</v>
      </c>
      <c r="F7418" t="s">
        <v>1037</v>
      </c>
      <c r="G7418" t="s">
        <v>1254</v>
      </c>
      <c r="H7418" t="s">
        <v>3041</v>
      </c>
      <c r="I7418">
        <v>10</v>
      </c>
      <c r="J7418">
        <v>3.24</v>
      </c>
      <c r="K7418">
        <v>32.4</v>
      </c>
      <c r="U7418" t="s">
        <v>4313</v>
      </c>
      <c r="V7418" t="s">
        <v>4318</v>
      </c>
    </row>
    <row r="7419" spans="1:22" x14ac:dyDescent="0.25">
      <c r="A7419" t="s">
        <v>638</v>
      </c>
      <c r="B7419" t="s">
        <v>927</v>
      </c>
      <c r="C7419" s="2">
        <v>45730</v>
      </c>
      <c r="D7419" s="2">
        <v>45738</v>
      </c>
      <c r="E7419" s="2">
        <v>45737</v>
      </c>
      <c r="F7419" t="s">
        <v>1037</v>
      </c>
      <c r="G7419" t="s">
        <v>1433</v>
      </c>
      <c r="H7419" t="s">
        <v>3219</v>
      </c>
      <c r="I7419">
        <v>10</v>
      </c>
      <c r="J7419">
        <v>3.24</v>
      </c>
      <c r="K7419">
        <v>32.4</v>
      </c>
      <c r="U7419" t="s">
        <v>4313</v>
      </c>
      <c r="V7419" t="s">
        <v>4318</v>
      </c>
    </row>
    <row r="7420" spans="1:22" x14ac:dyDescent="0.25">
      <c r="A7420" t="s">
        <v>638</v>
      </c>
      <c r="B7420" t="s">
        <v>927</v>
      </c>
      <c r="C7420" s="2">
        <v>45730</v>
      </c>
      <c r="D7420" s="2">
        <v>45738</v>
      </c>
      <c r="E7420" s="2">
        <v>45737</v>
      </c>
      <c r="F7420" t="s">
        <v>1037</v>
      </c>
      <c r="G7420" t="s">
        <v>1068</v>
      </c>
      <c r="H7420" t="s">
        <v>2855</v>
      </c>
      <c r="I7420">
        <v>10</v>
      </c>
      <c r="J7420">
        <v>3.24</v>
      </c>
      <c r="K7420">
        <v>32.4</v>
      </c>
      <c r="U7420" t="s">
        <v>4313</v>
      </c>
      <c r="V7420" t="s">
        <v>4318</v>
      </c>
    </row>
    <row r="7421" spans="1:22" x14ac:dyDescent="0.25">
      <c r="A7421" t="s">
        <v>638</v>
      </c>
      <c r="B7421" t="s">
        <v>927</v>
      </c>
      <c r="C7421" s="2">
        <v>45730</v>
      </c>
      <c r="D7421" s="2">
        <v>45738</v>
      </c>
      <c r="E7421" s="2">
        <v>45737</v>
      </c>
      <c r="F7421" t="s">
        <v>1037</v>
      </c>
      <c r="G7421" t="s">
        <v>1133</v>
      </c>
      <c r="H7421" t="s">
        <v>2920</v>
      </c>
      <c r="I7421">
        <v>10</v>
      </c>
      <c r="J7421">
        <v>3.18</v>
      </c>
      <c r="K7421">
        <v>31.8</v>
      </c>
      <c r="U7421" t="s">
        <v>4313</v>
      </c>
      <c r="V7421" t="s">
        <v>4318</v>
      </c>
    </row>
    <row r="7422" spans="1:22" x14ac:dyDescent="0.25">
      <c r="A7422" t="s">
        <v>638</v>
      </c>
      <c r="B7422" t="s">
        <v>927</v>
      </c>
      <c r="C7422" s="2">
        <v>45730</v>
      </c>
      <c r="D7422" s="2">
        <v>45738</v>
      </c>
      <c r="E7422" s="2">
        <v>45737</v>
      </c>
      <c r="F7422" t="s">
        <v>1037</v>
      </c>
      <c r="G7422" t="s">
        <v>1102</v>
      </c>
      <c r="H7422" t="s">
        <v>2889</v>
      </c>
      <c r="I7422">
        <v>10</v>
      </c>
      <c r="J7422">
        <v>3.82</v>
      </c>
      <c r="K7422">
        <v>38.200000000000003</v>
      </c>
      <c r="U7422" t="s">
        <v>4313</v>
      </c>
      <c r="V7422" t="s">
        <v>4318</v>
      </c>
    </row>
    <row r="7423" spans="1:22" x14ac:dyDescent="0.25">
      <c r="A7423" t="s">
        <v>638</v>
      </c>
      <c r="B7423" t="s">
        <v>927</v>
      </c>
      <c r="C7423" s="2">
        <v>45730</v>
      </c>
      <c r="D7423" s="2">
        <v>45738</v>
      </c>
      <c r="E7423" s="2">
        <v>45737</v>
      </c>
      <c r="F7423" t="s">
        <v>1037</v>
      </c>
      <c r="G7423" t="s">
        <v>1265</v>
      </c>
      <c r="H7423" t="s">
        <v>3052</v>
      </c>
      <c r="I7423">
        <v>10</v>
      </c>
      <c r="J7423">
        <v>3.53</v>
      </c>
      <c r="K7423">
        <v>35.299999999999997</v>
      </c>
      <c r="U7423" t="s">
        <v>4313</v>
      </c>
      <c r="V7423" t="s">
        <v>4318</v>
      </c>
    </row>
    <row r="7424" spans="1:22" x14ac:dyDescent="0.25">
      <c r="A7424" t="s">
        <v>638</v>
      </c>
      <c r="B7424" t="s">
        <v>927</v>
      </c>
      <c r="C7424" s="2">
        <v>45730</v>
      </c>
      <c r="D7424" s="2">
        <v>45738</v>
      </c>
      <c r="E7424" s="2">
        <v>45737</v>
      </c>
      <c r="F7424" t="s">
        <v>1037</v>
      </c>
      <c r="G7424" t="s">
        <v>1209</v>
      </c>
      <c r="H7424" t="s">
        <v>2996</v>
      </c>
      <c r="I7424">
        <v>10</v>
      </c>
      <c r="J7424">
        <v>3.24</v>
      </c>
      <c r="K7424">
        <v>32.4</v>
      </c>
      <c r="U7424" t="s">
        <v>4313</v>
      </c>
      <c r="V7424" t="s">
        <v>4318</v>
      </c>
    </row>
    <row r="7425" spans="1:22" x14ac:dyDescent="0.25">
      <c r="A7425" t="s">
        <v>638</v>
      </c>
      <c r="B7425" t="s">
        <v>927</v>
      </c>
      <c r="C7425" s="2">
        <v>45730</v>
      </c>
      <c r="D7425" s="2">
        <v>45738</v>
      </c>
      <c r="E7425" s="2">
        <v>45737</v>
      </c>
      <c r="F7425" t="s">
        <v>1037</v>
      </c>
      <c r="G7425" t="s">
        <v>1186</v>
      </c>
      <c r="H7425" t="s">
        <v>2973</v>
      </c>
      <c r="I7425">
        <v>10</v>
      </c>
      <c r="J7425">
        <v>3.24</v>
      </c>
      <c r="K7425">
        <v>32.4</v>
      </c>
      <c r="U7425" t="s">
        <v>4313</v>
      </c>
      <c r="V7425" t="s">
        <v>4318</v>
      </c>
    </row>
    <row r="7426" spans="1:22" x14ac:dyDescent="0.25">
      <c r="A7426" t="s">
        <v>638</v>
      </c>
      <c r="B7426" t="s">
        <v>927</v>
      </c>
      <c r="C7426" s="2">
        <v>45730</v>
      </c>
      <c r="D7426" s="2">
        <v>45738</v>
      </c>
      <c r="E7426" s="2">
        <v>45737</v>
      </c>
      <c r="F7426" t="s">
        <v>1037</v>
      </c>
      <c r="G7426" t="s">
        <v>1144</v>
      </c>
      <c r="H7426" t="s">
        <v>2931</v>
      </c>
      <c r="I7426">
        <v>10</v>
      </c>
      <c r="J7426">
        <v>3.24</v>
      </c>
      <c r="K7426">
        <v>32.4</v>
      </c>
      <c r="U7426" t="s">
        <v>4313</v>
      </c>
      <c r="V7426" t="s">
        <v>4318</v>
      </c>
    </row>
    <row r="7427" spans="1:22" x14ac:dyDescent="0.25">
      <c r="A7427" t="s">
        <v>638</v>
      </c>
      <c r="B7427" t="s">
        <v>927</v>
      </c>
      <c r="C7427" s="2">
        <v>45730</v>
      </c>
      <c r="D7427" s="2">
        <v>45738</v>
      </c>
      <c r="E7427" s="2">
        <v>45737</v>
      </c>
      <c r="F7427" t="s">
        <v>1037</v>
      </c>
      <c r="G7427" t="s">
        <v>1091</v>
      </c>
      <c r="H7427" t="s">
        <v>2878</v>
      </c>
      <c r="I7427">
        <v>10</v>
      </c>
      <c r="J7427">
        <v>3.24</v>
      </c>
      <c r="K7427">
        <v>32.4</v>
      </c>
      <c r="U7427" t="s">
        <v>4313</v>
      </c>
      <c r="V7427" t="s">
        <v>4318</v>
      </c>
    </row>
    <row r="7428" spans="1:22" x14ac:dyDescent="0.25">
      <c r="A7428" t="s">
        <v>638</v>
      </c>
      <c r="B7428" t="s">
        <v>927</v>
      </c>
      <c r="C7428" s="2">
        <v>45730</v>
      </c>
      <c r="D7428" s="2">
        <v>45738</v>
      </c>
      <c r="E7428" s="2">
        <v>45737</v>
      </c>
      <c r="F7428" t="s">
        <v>1037</v>
      </c>
      <c r="G7428" t="s">
        <v>1111</v>
      </c>
      <c r="H7428" t="s">
        <v>2898</v>
      </c>
      <c r="I7428">
        <v>10</v>
      </c>
      <c r="J7428">
        <v>3.24</v>
      </c>
      <c r="K7428">
        <v>32.4</v>
      </c>
      <c r="U7428" t="s">
        <v>4313</v>
      </c>
      <c r="V7428" t="s">
        <v>4318</v>
      </c>
    </row>
    <row r="7429" spans="1:22" x14ac:dyDescent="0.25">
      <c r="A7429" t="s">
        <v>638</v>
      </c>
      <c r="B7429" t="s">
        <v>927</v>
      </c>
      <c r="C7429" s="2">
        <v>45730</v>
      </c>
      <c r="D7429" s="2">
        <v>45738</v>
      </c>
      <c r="E7429" s="2">
        <v>45737</v>
      </c>
      <c r="F7429" t="s">
        <v>1037</v>
      </c>
      <c r="G7429" t="s">
        <v>1151</v>
      </c>
      <c r="H7429" t="s">
        <v>2938</v>
      </c>
      <c r="I7429">
        <v>10</v>
      </c>
      <c r="J7429">
        <v>3.16</v>
      </c>
      <c r="K7429">
        <v>31.6</v>
      </c>
      <c r="U7429" t="s">
        <v>4313</v>
      </c>
      <c r="V7429" t="s">
        <v>4318</v>
      </c>
    </row>
    <row r="7430" spans="1:22" x14ac:dyDescent="0.25">
      <c r="A7430" t="s">
        <v>638</v>
      </c>
      <c r="B7430" t="s">
        <v>927</v>
      </c>
      <c r="C7430" s="2">
        <v>45730</v>
      </c>
      <c r="D7430" s="2">
        <v>45738</v>
      </c>
      <c r="E7430" s="2">
        <v>45737</v>
      </c>
      <c r="F7430" t="s">
        <v>1037</v>
      </c>
      <c r="G7430" t="s">
        <v>1113</v>
      </c>
      <c r="H7430" t="s">
        <v>2900</v>
      </c>
      <c r="I7430">
        <v>10</v>
      </c>
      <c r="J7430">
        <v>3.24</v>
      </c>
      <c r="K7430">
        <v>32.4</v>
      </c>
      <c r="U7430" t="s">
        <v>4313</v>
      </c>
      <c r="V7430" t="s">
        <v>4318</v>
      </c>
    </row>
    <row r="7431" spans="1:22" x14ac:dyDescent="0.25">
      <c r="A7431" t="s">
        <v>638</v>
      </c>
      <c r="B7431" t="s">
        <v>927</v>
      </c>
      <c r="C7431" s="2">
        <v>45730</v>
      </c>
      <c r="D7431" s="2">
        <v>45738</v>
      </c>
      <c r="E7431" s="2">
        <v>45737</v>
      </c>
      <c r="F7431" t="s">
        <v>1037</v>
      </c>
      <c r="G7431" t="s">
        <v>1285</v>
      </c>
      <c r="H7431" t="s">
        <v>3072</v>
      </c>
      <c r="I7431">
        <v>10</v>
      </c>
      <c r="J7431">
        <v>4.26</v>
      </c>
      <c r="K7431">
        <v>42.6</v>
      </c>
      <c r="U7431" t="s">
        <v>4313</v>
      </c>
      <c r="V7431" t="s">
        <v>4318</v>
      </c>
    </row>
    <row r="7432" spans="1:22" x14ac:dyDescent="0.25">
      <c r="A7432" t="s">
        <v>638</v>
      </c>
      <c r="B7432" t="s">
        <v>927</v>
      </c>
      <c r="C7432" s="2">
        <v>45730</v>
      </c>
      <c r="D7432" s="2">
        <v>45738</v>
      </c>
      <c r="E7432" s="2">
        <v>45737</v>
      </c>
      <c r="F7432" t="s">
        <v>1037</v>
      </c>
      <c r="G7432" t="s">
        <v>2760</v>
      </c>
      <c r="H7432" t="s">
        <v>3402</v>
      </c>
      <c r="I7432">
        <v>10</v>
      </c>
      <c r="J7432">
        <v>3.85</v>
      </c>
      <c r="K7432">
        <v>38.5</v>
      </c>
      <c r="U7432" t="s">
        <v>4313</v>
      </c>
      <c r="V7432" t="s">
        <v>4318</v>
      </c>
    </row>
    <row r="7433" spans="1:22" x14ac:dyDescent="0.25">
      <c r="A7433" t="s">
        <v>638</v>
      </c>
      <c r="B7433" t="s">
        <v>927</v>
      </c>
      <c r="C7433" s="2">
        <v>45730</v>
      </c>
      <c r="D7433" s="2">
        <v>45738</v>
      </c>
      <c r="E7433" s="2">
        <v>45737</v>
      </c>
      <c r="F7433" t="s">
        <v>1037</v>
      </c>
      <c r="G7433" t="s">
        <v>1288</v>
      </c>
      <c r="H7433" t="s">
        <v>3075</v>
      </c>
      <c r="I7433">
        <v>10</v>
      </c>
      <c r="J7433">
        <v>3.24</v>
      </c>
      <c r="K7433">
        <v>32.4</v>
      </c>
      <c r="U7433" t="s">
        <v>4313</v>
      </c>
      <c r="V7433" t="s">
        <v>4318</v>
      </c>
    </row>
    <row r="7434" spans="1:22" x14ac:dyDescent="0.25">
      <c r="A7434" t="s">
        <v>638</v>
      </c>
      <c r="B7434" t="s">
        <v>927</v>
      </c>
      <c r="C7434" s="2">
        <v>45730</v>
      </c>
      <c r="D7434" s="2">
        <v>45738</v>
      </c>
      <c r="E7434" s="2">
        <v>45737</v>
      </c>
      <c r="F7434" t="s">
        <v>1037</v>
      </c>
      <c r="G7434" t="s">
        <v>1203</v>
      </c>
      <c r="H7434" t="s">
        <v>2990</v>
      </c>
      <c r="I7434">
        <v>10</v>
      </c>
      <c r="J7434">
        <v>2.29</v>
      </c>
      <c r="K7434">
        <v>22.9</v>
      </c>
      <c r="U7434" t="s">
        <v>4313</v>
      </c>
      <c r="V7434" t="s">
        <v>4318</v>
      </c>
    </row>
    <row r="7435" spans="1:22" x14ac:dyDescent="0.25">
      <c r="A7435" t="s">
        <v>639</v>
      </c>
      <c r="B7435" t="s">
        <v>928</v>
      </c>
      <c r="C7435" s="2">
        <v>45727</v>
      </c>
      <c r="D7435" t="s">
        <v>946</v>
      </c>
      <c r="E7435" s="2">
        <v>45747</v>
      </c>
      <c r="F7435" t="s">
        <v>1038</v>
      </c>
      <c r="G7435" t="s">
        <v>2063</v>
      </c>
      <c r="H7435" t="s">
        <v>3658</v>
      </c>
      <c r="I7435">
        <v>20</v>
      </c>
      <c r="J7435">
        <v>18.899999999999999</v>
      </c>
      <c r="K7435">
        <v>378</v>
      </c>
      <c r="L7435">
        <v>0</v>
      </c>
      <c r="M7435">
        <v>20</v>
      </c>
      <c r="N7435">
        <v>0</v>
      </c>
      <c r="O7435">
        <v>0</v>
      </c>
      <c r="P7435" t="s">
        <v>946</v>
      </c>
      <c r="Q7435" s="2">
        <v>45736</v>
      </c>
      <c r="R7435" t="s">
        <v>4312</v>
      </c>
      <c r="S7435">
        <v>0</v>
      </c>
      <c r="T7435">
        <v>0</v>
      </c>
      <c r="U7435" t="s">
        <v>4316</v>
      </c>
      <c r="V7435" t="s">
        <v>4318</v>
      </c>
    </row>
    <row r="7436" spans="1:22" x14ac:dyDescent="0.25">
      <c r="A7436" t="s">
        <v>639</v>
      </c>
      <c r="B7436" t="s">
        <v>928</v>
      </c>
      <c r="C7436" s="2">
        <v>45727</v>
      </c>
      <c r="D7436" t="s">
        <v>946</v>
      </c>
      <c r="E7436" s="2">
        <v>45747</v>
      </c>
      <c r="F7436" t="s">
        <v>1038</v>
      </c>
      <c r="G7436" t="s">
        <v>2064</v>
      </c>
      <c r="H7436" t="s">
        <v>3659</v>
      </c>
      <c r="I7436">
        <v>20</v>
      </c>
      <c r="J7436">
        <v>19.899999999999999</v>
      </c>
      <c r="K7436">
        <v>398</v>
      </c>
      <c r="L7436">
        <v>0</v>
      </c>
      <c r="M7436">
        <v>20</v>
      </c>
      <c r="N7436">
        <v>0</v>
      </c>
      <c r="O7436">
        <v>0</v>
      </c>
      <c r="P7436" t="s">
        <v>946</v>
      </c>
      <c r="Q7436" s="2">
        <v>45736</v>
      </c>
      <c r="R7436" t="s">
        <v>4312</v>
      </c>
      <c r="S7436">
        <v>0</v>
      </c>
      <c r="T7436">
        <v>0</v>
      </c>
      <c r="U7436" t="s">
        <v>4316</v>
      </c>
      <c r="V7436" t="s">
        <v>4318</v>
      </c>
    </row>
    <row r="7437" spans="1:22" x14ac:dyDescent="0.25">
      <c r="A7437" t="s">
        <v>639</v>
      </c>
      <c r="B7437" t="s">
        <v>928</v>
      </c>
      <c r="C7437" s="2">
        <v>45727</v>
      </c>
      <c r="D7437" t="s">
        <v>946</v>
      </c>
      <c r="E7437" s="2">
        <v>45747</v>
      </c>
      <c r="F7437" t="s">
        <v>1038</v>
      </c>
      <c r="G7437" t="s">
        <v>2065</v>
      </c>
      <c r="H7437" t="s">
        <v>3660</v>
      </c>
      <c r="I7437">
        <v>20</v>
      </c>
      <c r="J7437">
        <v>21.9</v>
      </c>
      <c r="K7437">
        <v>438</v>
      </c>
      <c r="L7437">
        <v>0</v>
      </c>
      <c r="M7437">
        <v>20</v>
      </c>
      <c r="N7437">
        <v>0</v>
      </c>
      <c r="O7437">
        <v>0</v>
      </c>
      <c r="P7437" t="s">
        <v>946</v>
      </c>
      <c r="Q7437" s="2">
        <v>45736</v>
      </c>
      <c r="R7437" t="s">
        <v>4312</v>
      </c>
      <c r="S7437">
        <v>0</v>
      </c>
      <c r="T7437">
        <v>0</v>
      </c>
      <c r="U7437" t="s">
        <v>4316</v>
      </c>
      <c r="V7437" t="s">
        <v>4318</v>
      </c>
    </row>
    <row r="7438" spans="1:22" x14ac:dyDescent="0.25">
      <c r="A7438" t="s">
        <v>640</v>
      </c>
      <c r="B7438" t="s">
        <v>929</v>
      </c>
      <c r="C7438" s="2">
        <v>45727</v>
      </c>
      <c r="D7438" t="s">
        <v>946</v>
      </c>
      <c r="E7438" s="2">
        <v>45747</v>
      </c>
      <c r="F7438" t="s">
        <v>1038</v>
      </c>
      <c r="G7438" t="s">
        <v>2215</v>
      </c>
      <c r="H7438" t="s">
        <v>3546</v>
      </c>
      <c r="I7438">
        <v>30</v>
      </c>
      <c r="J7438">
        <v>3.59</v>
      </c>
      <c r="K7438">
        <v>107.7</v>
      </c>
      <c r="L7438">
        <v>0</v>
      </c>
      <c r="M7438">
        <v>30</v>
      </c>
      <c r="N7438">
        <v>30</v>
      </c>
      <c r="O7438">
        <v>30</v>
      </c>
      <c r="P7438" s="2">
        <v>45742</v>
      </c>
      <c r="Q7438" s="2">
        <v>45736</v>
      </c>
      <c r="R7438" t="s">
        <v>4312</v>
      </c>
      <c r="S7438">
        <v>30</v>
      </c>
      <c r="T7438">
        <v>30</v>
      </c>
      <c r="U7438" t="s">
        <v>4314</v>
      </c>
      <c r="V7438" t="s">
        <v>4319</v>
      </c>
    </row>
    <row r="7439" spans="1:22" x14ac:dyDescent="0.25">
      <c r="A7439" t="s">
        <v>641</v>
      </c>
      <c r="B7439" t="s">
        <v>930</v>
      </c>
      <c r="C7439" s="2">
        <v>45727</v>
      </c>
      <c r="D7439" t="s">
        <v>946</v>
      </c>
      <c r="E7439" s="2">
        <v>45747</v>
      </c>
      <c r="F7439" t="s">
        <v>1038</v>
      </c>
      <c r="G7439" t="s">
        <v>2069</v>
      </c>
      <c r="H7439" t="s">
        <v>3663</v>
      </c>
      <c r="I7439">
        <v>30</v>
      </c>
      <c r="J7439">
        <v>3.95</v>
      </c>
      <c r="K7439">
        <v>118.5</v>
      </c>
      <c r="L7439">
        <v>0</v>
      </c>
      <c r="M7439">
        <v>30</v>
      </c>
      <c r="N7439">
        <v>30</v>
      </c>
      <c r="O7439">
        <v>30</v>
      </c>
      <c r="P7439" s="2">
        <v>45742</v>
      </c>
      <c r="Q7439" s="2">
        <v>45736</v>
      </c>
      <c r="R7439" t="s">
        <v>4312</v>
      </c>
      <c r="S7439">
        <v>30</v>
      </c>
      <c r="T7439">
        <v>30</v>
      </c>
      <c r="U7439" t="s">
        <v>4314</v>
      </c>
      <c r="V7439" t="s">
        <v>4319</v>
      </c>
    </row>
    <row r="7440" spans="1:22" x14ac:dyDescent="0.25">
      <c r="A7440" t="s">
        <v>642</v>
      </c>
      <c r="B7440" t="s">
        <v>931</v>
      </c>
      <c r="C7440" s="2">
        <v>45727</v>
      </c>
      <c r="D7440" t="s">
        <v>946</v>
      </c>
      <c r="E7440" s="2">
        <v>45747</v>
      </c>
      <c r="F7440" t="s">
        <v>1038</v>
      </c>
      <c r="G7440" t="s">
        <v>2364</v>
      </c>
      <c r="H7440" t="s">
        <v>3870</v>
      </c>
      <c r="I7440">
        <v>100</v>
      </c>
      <c r="J7440">
        <v>4.24</v>
      </c>
      <c r="K7440">
        <v>424</v>
      </c>
      <c r="L7440">
        <v>0</v>
      </c>
      <c r="M7440">
        <v>100</v>
      </c>
      <c r="N7440">
        <v>100</v>
      </c>
      <c r="O7440">
        <v>100</v>
      </c>
      <c r="P7440" s="2">
        <v>45733</v>
      </c>
      <c r="Q7440" s="2">
        <v>45736</v>
      </c>
      <c r="R7440" t="s">
        <v>4312</v>
      </c>
      <c r="S7440">
        <v>100</v>
      </c>
      <c r="T7440">
        <v>100</v>
      </c>
      <c r="U7440" t="s">
        <v>4314</v>
      </c>
      <c r="V7440" t="s">
        <v>4319</v>
      </c>
    </row>
    <row r="7441" spans="1:22" x14ac:dyDescent="0.25">
      <c r="A7441" t="s">
        <v>643</v>
      </c>
      <c r="B7441" t="s">
        <v>932</v>
      </c>
      <c r="C7441" s="2">
        <v>45727</v>
      </c>
      <c r="D7441" s="2">
        <v>45754</v>
      </c>
      <c r="E7441" s="2">
        <v>45747</v>
      </c>
      <c r="F7441" t="s">
        <v>1013</v>
      </c>
      <c r="G7441" t="s">
        <v>2184</v>
      </c>
      <c r="H7441" t="s">
        <v>3749</v>
      </c>
      <c r="I7441">
        <v>10</v>
      </c>
      <c r="J7441">
        <v>3.49</v>
      </c>
      <c r="K7441">
        <v>34.9</v>
      </c>
      <c r="L7441">
        <v>0</v>
      </c>
      <c r="M7441">
        <v>50</v>
      </c>
      <c r="N7441">
        <v>40</v>
      </c>
      <c r="O7441">
        <v>40</v>
      </c>
      <c r="P7441" s="2">
        <v>45733</v>
      </c>
      <c r="Q7441" s="2">
        <v>45740</v>
      </c>
      <c r="R7441" t="s">
        <v>4312</v>
      </c>
      <c r="S7441">
        <v>40</v>
      </c>
      <c r="T7441">
        <v>40</v>
      </c>
      <c r="U7441" t="s">
        <v>4313</v>
      </c>
      <c r="V7441" t="s">
        <v>4318</v>
      </c>
    </row>
    <row r="7442" spans="1:22" x14ac:dyDescent="0.25">
      <c r="A7442" t="s">
        <v>644</v>
      </c>
      <c r="B7442" t="s">
        <v>933</v>
      </c>
      <c r="C7442" s="2">
        <v>45727</v>
      </c>
      <c r="D7442" s="2">
        <v>45743</v>
      </c>
      <c r="E7442" s="2">
        <v>45747</v>
      </c>
      <c r="F7442" t="s">
        <v>1013</v>
      </c>
      <c r="G7442" t="s">
        <v>2380</v>
      </c>
      <c r="H7442" t="s">
        <v>3885</v>
      </c>
      <c r="I7442">
        <v>50</v>
      </c>
      <c r="J7442">
        <v>4.5199999999999996</v>
      </c>
      <c r="K7442">
        <v>226</v>
      </c>
      <c r="L7442">
        <v>0</v>
      </c>
      <c r="M7442">
        <v>50</v>
      </c>
      <c r="N7442">
        <v>50</v>
      </c>
      <c r="O7442">
        <v>50</v>
      </c>
      <c r="P7442" s="2">
        <v>45733</v>
      </c>
      <c r="Q7442" s="2">
        <v>45740</v>
      </c>
      <c r="R7442" t="s">
        <v>4312</v>
      </c>
      <c r="S7442">
        <v>50</v>
      </c>
      <c r="T7442">
        <v>50</v>
      </c>
      <c r="U7442" t="s">
        <v>4313</v>
      </c>
      <c r="V7442" t="s">
        <v>4319</v>
      </c>
    </row>
    <row r="7443" spans="1:22" x14ac:dyDescent="0.25">
      <c r="A7443" t="s">
        <v>645</v>
      </c>
      <c r="B7443" t="s">
        <v>934</v>
      </c>
      <c r="C7443" s="2">
        <v>45749</v>
      </c>
      <c r="D7443" t="s">
        <v>946</v>
      </c>
      <c r="E7443" s="2">
        <v>45769</v>
      </c>
      <c r="F7443" t="s">
        <v>1026</v>
      </c>
      <c r="G7443" t="s">
        <v>1924</v>
      </c>
      <c r="H7443" t="s">
        <v>3570</v>
      </c>
      <c r="I7443">
        <v>25</v>
      </c>
      <c r="J7443">
        <v>19</v>
      </c>
      <c r="K7443">
        <v>475</v>
      </c>
      <c r="L7443">
        <v>0</v>
      </c>
      <c r="M7443">
        <v>25</v>
      </c>
      <c r="N7443">
        <v>0</v>
      </c>
      <c r="O7443">
        <v>0</v>
      </c>
      <c r="P7443" t="s">
        <v>946</v>
      </c>
      <c r="Q7443" s="2">
        <v>45756</v>
      </c>
      <c r="R7443" t="s">
        <v>4312</v>
      </c>
      <c r="S7443">
        <v>0</v>
      </c>
      <c r="T7443">
        <v>0</v>
      </c>
      <c r="U7443" t="s">
        <v>4316</v>
      </c>
      <c r="V7443" t="s">
        <v>4318</v>
      </c>
    </row>
    <row r="7444" spans="1:22" x14ac:dyDescent="0.25">
      <c r="A7444" t="s">
        <v>645</v>
      </c>
      <c r="B7444" t="s">
        <v>934</v>
      </c>
      <c r="C7444" s="2">
        <v>45749</v>
      </c>
      <c r="D7444" t="s">
        <v>946</v>
      </c>
      <c r="E7444" s="2">
        <v>45769</v>
      </c>
      <c r="F7444" t="s">
        <v>1026</v>
      </c>
      <c r="G7444" t="s">
        <v>2460</v>
      </c>
      <c r="H7444" t="s">
        <v>3051</v>
      </c>
      <c r="I7444">
        <v>100</v>
      </c>
      <c r="J7444">
        <v>4.16</v>
      </c>
      <c r="K7444">
        <v>416</v>
      </c>
      <c r="L7444">
        <v>0</v>
      </c>
      <c r="M7444">
        <v>100</v>
      </c>
      <c r="N7444">
        <v>0</v>
      </c>
      <c r="O7444">
        <v>0</v>
      </c>
      <c r="P7444" t="s">
        <v>946</v>
      </c>
      <c r="Q7444" s="2">
        <v>45756</v>
      </c>
      <c r="R7444" t="s">
        <v>4312</v>
      </c>
      <c r="S7444">
        <v>0</v>
      </c>
      <c r="T7444">
        <v>0</v>
      </c>
      <c r="U7444" t="s">
        <v>4316</v>
      </c>
      <c r="V7444" t="s">
        <v>4318</v>
      </c>
    </row>
    <row r="7445" spans="1:22" x14ac:dyDescent="0.25">
      <c r="A7445" t="s">
        <v>645</v>
      </c>
      <c r="B7445" t="s">
        <v>934</v>
      </c>
      <c r="C7445" s="2">
        <v>45749</v>
      </c>
      <c r="D7445" t="s">
        <v>946</v>
      </c>
      <c r="E7445" s="2">
        <v>45769</v>
      </c>
      <c r="F7445" t="s">
        <v>1026</v>
      </c>
      <c r="G7445" t="s">
        <v>2761</v>
      </c>
      <c r="H7445" t="s">
        <v>4225</v>
      </c>
      <c r="I7445">
        <v>30</v>
      </c>
      <c r="J7445">
        <v>7.79</v>
      </c>
      <c r="K7445">
        <v>233.7</v>
      </c>
      <c r="L7445">
        <v>0</v>
      </c>
      <c r="M7445">
        <v>30</v>
      </c>
      <c r="N7445">
        <v>0</v>
      </c>
      <c r="O7445">
        <v>0</v>
      </c>
      <c r="P7445" t="s">
        <v>946</v>
      </c>
      <c r="Q7445" s="2">
        <v>45756</v>
      </c>
      <c r="R7445" t="s">
        <v>4312</v>
      </c>
      <c r="S7445">
        <v>0</v>
      </c>
      <c r="T7445">
        <v>0</v>
      </c>
      <c r="U7445" t="s">
        <v>4316</v>
      </c>
      <c r="V7445" t="s">
        <v>4318</v>
      </c>
    </row>
    <row r="7446" spans="1:22" x14ac:dyDescent="0.25">
      <c r="A7446" t="s">
        <v>645</v>
      </c>
      <c r="B7446" t="s">
        <v>934</v>
      </c>
      <c r="C7446" s="2">
        <v>45749</v>
      </c>
      <c r="D7446" t="s">
        <v>946</v>
      </c>
      <c r="E7446" s="2">
        <v>45769</v>
      </c>
      <c r="F7446" t="s">
        <v>1026</v>
      </c>
      <c r="G7446" t="s">
        <v>1885</v>
      </c>
      <c r="H7446" t="s">
        <v>3547</v>
      </c>
      <c r="I7446">
        <v>100</v>
      </c>
      <c r="J7446">
        <v>12.06</v>
      </c>
      <c r="K7446">
        <v>1206</v>
      </c>
      <c r="L7446">
        <v>0</v>
      </c>
      <c r="M7446">
        <v>100</v>
      </c>
      <c r="N7446">
        <v>0</v>
      </c>
      <c r="O7446">
        <v>0</v>
      </c>
      <c r="P7446" t="s">
        <v>946</v>
      </c>
      <c r="Q7446" s="2">
        <v>45756</v>
      </c>
      <c r="R7446" t="s">
        <v>4312</v>
      </c>
      <c r="S7446">
        <v>0</v>
      </c>
      <c r="T7446">
        <v>0</v>
      </c>
      <c r="U7446" t="s">
        <v>4316</v>
      </c>
      <c r="V7446" t="s">
        <v>4318</v>
      </c>
    </row>
    <row r="7447" spans="1:22" x14ac:dyDescent="0.25">
      <c r="A7447" t="s">
        <v>646</v>
      </c>
      <c r="B7447" t="s">
        <v>935</v>
      </c>
      <c r="C7447" s="2">
        <v>45743</v>
      </c>
      <c r="D7447" s="2">
        <v>45750</v>
      </c>
      <c r="E7447" s="2">
        <v>45750</v>
      </c>
      <c r="F7447" t="s">
        <v>1039</v>
      </c>
      <c r="G7447" t="s">
        <v>2762</v>
      </c>
      <c r="H7447" t="s">
        <v>4226</v>
      </c>
      <c r="I7447">
        <v>70</v>
      </c>
      <c r="J7447">
        <v>2.66</v>
      </c>
      <c r="K7447">
        <v>186.2</v>
      </c>
      <c r="L7447">
        <v>0</v>
      </c>
      <c r="M7447">
        <v>70</v>
      </c>
      <c r="N7447">
        <v>70</v>
      </c>
      <c r="O7447">
        <v>70</v>
      </c>
      <c r="P7447" s="2">
        <v>45750</v>
      </c>
      <c r="Q7447" s="2">
        <v>45750</v>
      </c>
      <c r="R7447" t="s">
        <v>4312</v>
      </c>
      <c r="S7447">
        <v>70</v>
      </c>
      <c r="T7447">
        <v>70</v>
      </c>
      <c r="U7447" t="s">
        <v>4313</v>
      </c>
      <c r="V7447" t="s">
        <v>4319</v>
      </c>
    </row>
    <row r="7448" spans="1:22" x14ac:dyDescent="0.25">
      <c r="A7448" t="s">
        <v>646</v>
      </c>
      <c r="B7448" t="s">
        <v>935</v>
      </c>
      <c r="C7448" s="2">
        <v>45743</v>
      </c>
      <c r="D7448" s="2">
        <v>45750</v>
      </c>
      <c r="E7448" s="2">
        <v>45750</v>
      </c>
      <c r="F7448" t="s">
        <v>1039</v>
      </c>
      <c r="G7448" t="s">
        <v>2763</v>
      </c>
      <c r="H7448" t="s">
        <v>4227</v>
      </c>
      <c r="I7448">
        <v>80</v>
      </c>
      <c r="J7448">
        <v>2.66</v>
      </c>
      <c r="K7448">
        <v>212.8</v>
      </c>
      <c r="U7448" t="s">
        <v>4313</v>
      </c>
      <c r="V7448" t="s">
        <v>4318</v>
      </c>
    </row>
    <row r="7449" spans="1:22" x14ac:dyDescent="0.25">
      <c r="A7449" t="s">
        <v>647</v>
      </c>
      <c r="B7449" t="s">
        <v>936</v>
      </c>
      <c r="C7449" s="2">
        <v>45755</v>
      </c>
      <c r="D7449" s="2">
        <v>45755</v>
      </c>
      <c r="E7449" s="2">
        <v>45762</v>
      </c>
      <c r="F7449" t="s">
        <v>1040</v>
      </c>
      <c r="G7449" t="s">
        <v>2764</v>
      </c>
      <c r="H7449" t="s">
        <v>4228</v>
      </c>
      <c r="I7449">
        <v>1</v>
      </c>
      <c r="J7449">
        <v>299</v>
      </c>
      <c r="K7449">
        <v>299</v>
      </c>
      <c r="U7449" t="s">
        <v>4313</v>
      </c>
      <c r="V7449" t="s">
        <v>4318</v>
      </c>
    </row>
    <row r="7450" spans="1:22" x14ac:dyDescent="0.25">
      <c r="A7450" t="s">
        <v>647</v>
      </c>
      <c r="B7450" t="s">
        <v>936</v>
      </c>
      <c r="C7450" s="2">
        <v>45755</v>
      </c>
      <c r="D7450" s="2">
        <v>45755</v>
      </c>
      <c r="E7450" s="2">
        <v>45762</v>
      </c>
      <c r="F7450" t="s">
        <v>1040</v>
      </c>
      <c r="G7450" t="s">
        <v>2765</v>
      </c>
      <c r="H7450" t="s">
        <v>4229</v>
      </c>
      <c r="I7450">
        <v>1</v>
      </c>
      <c r="J7450">
        <v>99</v>
      </c>
      <c r="K7450">
        <v>99</v>
      </c>
      <c r="U7450" t="s">
        <v>4313</v>
      </c>
      <c r="V7450" t="s">
        <v>4318</v>
      </c>
    </row>
    <row r="7451" spans="1:22" x14ac:dyDescent="0.25">
      <c r="A7451" t="s">
        <v>648</v>
      </c>
      <c r="B7451" t="s">
        <v>937</v>
      </c>
      <c r="C7451" s="2">
        <v>45723</v>
      </c>
      <c r="D7451" s="2">
        <v>45726</v>
      </c>
      <c r="E7451" s="2">
        <v>45743</v>
      </c>
      <c r="F7451" t="s">
        <v>1041</v>
      </c>
      <c r="G7451" t="s">
        <v>2766</v>
      </c>
      <c r="H7451" t="s">
        <v>4230</v>
      </c>
      <c r="I7451">
        <v>30</v>
      </c>
      <c r="J7451">
        <v>2.66</v>
      </c>
      <c r="K7451">
        <v>79.8</v>
      </c>
      <c r="U7451" t="s">
        <v>4313</v>
      </c>
      <c r="V7451" t="s">
        <v>4318</v>
      </c>
    </row>
    <row r="7452" spans="1:22" x14ac:dyDescent="0.25">
      <c r="A7452" t="s">
        <v>648</v>
      </c>
      <c r="B7452" t="s">
        <v>937</v>
      </c>
      <c r="C7452" s="2">
        <v>45723</v>
      </c>
      <c r="D7452" s="2">
        <v>45726</v>
      </c>
      <c r="E7452" s="2">
        <v>45743</v>
      </c>
      <c r="F7452" t="s">
        <v>1041</v>
      </c>
      <c r="G7452" t="s">
        <v>2767</v>
      </c>
      <c r="H7452" t="s">
        <v>4231</v>
      </c>
      <c r="I7452">
        <v>30</v>
      </c>
      <c r="J7452">
        <v>2.66</v>
      </c>
      <c r="K7452">
        <v>79.8</v>
      </c>
      <c r="U7452" t="s">
        <v>4313</v>
      </c>
      <c r="V7452" t="s">
        <v>4318</v>
      </c>
    </row>
    <row r="7453" spans="1:22" x14ac:dyDescent="0.25">
      <c r="A7453" t="s">
        <v>648</v>
      </c>
      <c r="B7453" t="s">
        <v>937</v>
      </c>
      <c r="C7453" s="2">
        <v>45723</v>
      </c>
      <c r="D7453" s="2">
        <v>45726</v>
      </c>
      <c r="E7453" s="2">
        <v>45743</v>
      </c>
      <c r="F7453" t="s">
        <v>1041</v>
      </c>
      <c r="G7453" t="s">
        <v>2768</v>
      </c>
      <c r="H7453" t="s">
        <v>4232</v>
      </c>
      <c r="I7453">
        <v>30</v>
      </c>
      <c r="J7453">
        <v>2.66</v>
      </c>
      <c r="K7453">
        <v>79.8</v>
      </c>
      <c r="U7453" t="s">
        <v>4313</v>
      </c>
      <c r="V7453" t="s">
        <v>4318</v>
      </c>
    </row>
    <row r="7454" spans="1:22" x14ac:dyDescent="0.25">
      <c r="A7454" t="s">
        <v>648</v>
      </c>
      <c r="B7454" t="s">
        <v>937</v>
      </c>
      <c r="C7454" s="2">
        <v>45723</v>
      </c>
      <c r="D7454" s="2">
        <v>45726</v>
      </c>
      <c r="E7454" s="2">
        <v>45743</v>
      </c>
      <c r="F7454" t="s">
        <v>1041</v>
      </c>
      <c r="G7454" t="s">
        <v>2769</v>
      </c>
      <c r="H7454" t="s">
        <v>4233</v>
      </c>
      <c r="I7454">
        <v>10</v>
      </c>
      <c r="J7454">
        <v>2.99</v>
      </c>
      <c r="K7454">
        <v>29.9</v>
      </c>
      <c r="U7454" t="s">
        <v>4313</v>
      </c>
      <c r="V7454" t="s">
        <v>4318</v>
      </c>
    </row>
    <row r="7455" spans="1:22" x14ac:dyDescent="0.25">
      <c r="A7455" t="s">
        <v>648</v>
      </c>
      <c r="B7455" t="s">
        <v>937</v>
      </c>
      <c r="C7455" s="2">
        <v>45723</v>
      </c>
      <c r="D7455" s="2">
        <v>45726</v>
      </c>
      <c r="E7455" s="2">
        <v>45743</v>
      </c>
      <c r="F7455" t="s">
        <v>1041</v>
      </c>
      <c r="G7455" t="s">
        <v>2770</v>
      </c>
      <c r="H7455" t="s">
        <v>4234</v>
      </c>
      <c r="I7455">
        <v>10</v>
      </c>
      <c r="J7455">
        <v>2.99</v>
      </c>
      <c r="K7455">
        <v>29.9</v>
      </c>
      <c r="U7455" t="s">
        <v>4313</v>
      </c>
      <c r="V7455" t="s">
        <v>4318</v>
      </c>
    </row>
    <row r="7456" spans="1:22" x14ac:dyDescent="0.25">
      <c r="A7456" t="s">
        <v>648</v>
      </c>
      <c r="B7456" t="s">
        <v>937</v>
      </c>
      <c r="C7456" s="2">
        <v>45723</v>
      </c>
      <c r="D7456" s="2">
        <v>45726</v>
      </c>
      <c r="E7456" s="2">
        <v>45743</v>
      </c>
      <c r="F7456" t="s">
        <v>1041</v>
      </c>
      <c r="G7456" t="s">
        <v>2771</v>
      </c>
      <c r="H7456" t="s">
        <v>4235</v>
      </c>
      <c r="I7456">
        <v>10</v>
      </c>
      <c r="J7456">
        <v>2.99</v>
      </c>
      <c r="K7456">
        <v>29.9</v>
      </c>
      <c r="U7456" t="s">
        <v>4313</v>
      </c>
      <c r="V7456" t="s">
        <v>4318</v>
      </c>
    </row>
    <row r="7457" spans="1:22" x14ac:dyDescent="0.25">
      <c r="A7457" t="s">
        <v>648</v>
      </c>
      <c r="B7457" t="s">
        <v>937</v>
      </c>
      <c r="C7457" s="2">
        <v>45723</v>
      </c>
      <c r="D7457" s="2">
        <v>45726</v>
      </c>
      <c r="E7457" s="2">
        <v>45743</v>
      </c>
      <c r="F7457" t="s">
        <v>1041</v>
      </c>
      <c r="G7457" t="s">
        <v>2772</v>
      </c>
      <c r="H7457" t="s">
        <v>4236</v>
      </c>
      <c r="I7457">
        <v>10</v>
      </c>
      <c r="J7457">
        <v>2.99</v>
      </c>
      <c r="K7457">
        <v>29.9</v>
      </c>
      <c r="U7457" t="s">
        <v>4313</v>
      </c>
      <c r="V7457" t="s">
        <v>4318</v>
      </c>
    </row>
    <row r="7458" spans="1:22" x14ac:dyDescent="0.25">
      <c r="A7458" t="s">
        <v>649</v>
      </c>
      <c r="B7458" t="s">
        <v>938</v>
      </c>
      <c r="C7458" s="2">
        <v>45692</v>
      </c>
      <c r="D7458" s="2">
        <v>45693</v>
      </c>
      <c r="E7458" s="2">
        <v>45721</v>
      </c>
      <c r="F7458" t="s">
        <v>1042</v>
      </c>
      <c r="G7458" t="s">
        <v>2773</v>
      </c>
      <c r="H7458" t="s">
        <v>4237</v>
      </c>
      <c r="I7458">
        <v>30</v>
      </c>
      <c r="J7458">
        <v>3.45</v>
      </c>
      <c r="K7458">
        <v>103.5</v>
      </c>
      <c r="U7458" t="s">
        <v>4313</v>
      </c>
      <c r="V7458" t="s">
        <v>4318</v>
      </c>
    </row>
    <row r="7459" spans="1:22" x14ac:dyDescent="0.25">
      <c r="A7459" t="s">
        <v>649</v>
      </c>
      <c r="B7459" t="s">
        <v>938</v>
      </c>
      <c r="C7459" s="2">
        <v>45692</v>
      </c>
      <c r="D7459" s="2">
        <v>45693</v>
      </c>
      <c r="E7459" s="2">
        <v>45721</v>
      </c>
      <c r="F7459" t="s">
        <v>1042</v>
      </c>
      <c r="G7459" t="s">
        <v>2774</v>
      </c>
      <c r="H7459" t="s">
        <v>4238</v>
      </c>
      <c r="I7459">
        <v>40</v>
      </c>
      <c r="J7459">
        <v>3.45</v>
      </c>
      <c r="K7459">
        <v>138</v>
      </c>
      <c r="U7459" t="s">
        <v>4313</v>
      </c>
      <c r="V7459" t="s">
        <v>4318</v>
      </c>
    </row>
    <row r="7460" spans="1:22" x14ac:dyDescent="0.25">
      <c r="A7460" t="s">
        <v>649</v>
      </c>
      <c r="B7460" t="s">
        <v>938</v>
      </c>
      <c r="C7460" s="2">
        <v>45692</v>
      </c>
      <c r="D7460" s="2">
        <v>45693</v>
      </c>
      <c r="E7460" s="2">
        <v>45721</v>
      </c>
      <c r="F7460" t="s">
        <v>1042</v>
      </c>
      <c r="G7460" t="s">
        <v>2775</v>
      </c>
      <c r="H7460" t="s">
        <v>4239</v>
      </c>
      <c r="I7460">
        <v>40</v>
      </c>
      <c r="J7460">
        <v>2.66</v>
      </c>
      <c r="K7460">
        <v>106.4</v>
      </c>
      <c r="U7460" t="s">
        <v>4313</v>
      </c>
      <c r="V7460" t="s">
        <v>4318</v>
      </c>
    </row>
    <row r="7461" spans="1:22" x14ac:dyDescent="0.25">
      <c r="A7461" t="s">
        <v>650</v>
      </c>
      <c r="B7461" t="s">
        <v>939</v>
      </c>
      <c r="C7461" s="2">
        <v>45707</v>
      </c>
      <c r="D7461" s="2">
        <v>45709</v>
      </c>
      <c r="E7461" s="2">
        <v>45727</v>
      </c>
      <c r="F7461" t="s">
        <v>1043</v>
      </c>
      <c r="G7461" t="s">
        <v>2776</v>
      </c>
      <c r="H7461" t="s">
        <v>4240</v>
      </c>
      <c r="I7461">
        <v>20</v>
      </c>
      <c r="J7461">
        <v>2.67</v>
      </c>
      <c r="K7461">
        <v>53.4</v>
      </c>
      <c r="U7461" t="s">
        <v>4313</v>
      </c>
      <c r="V7461" t="s">
        <v>4318</v>
      </c>
    </row>
    <row r="7462" spans="1:22" x14ac:dyDescent="0.25">
      <c r="A7462" t="s">
        <v>650</v>
      </c>
      <c r="B7462" t="s">
        <v>939</v>
      </c>
      <c r="C7462" s="2">
        <v>45707</v>
      </c>
      <c r="D7462" s="2">
        <v>45709</v>
      </c>
      <c r="E7462" s="2">
        <v>45727</v>
      </c>
      <c r="F7462" t="s">
        <v>1043</v>
      </c>
      <c r="G7462" t="s">
        <v>2777</v>
      </c>
      <c r="H7462" t="s">
        <v>4241</v>
      </c>
      <c r="I7462">
        <v>20</v>
      </c>
      <c r="J7462">
        <v>2.67</v>
      </c>
      <c r="K7462">
        <v>53.4</v>
      </c>
      <c r="U7462" t="s">
        <v>4313</v>
      </c>
      <c r="V7462" t="s">
        <v>4318</v>
      </c>
    </row>
    <row r="7463" spans="1:22" x14ac:dyDescent="0.25">
      <c r="A7463" t="s">
        <v>650</v>
      </c>
      <c r="B7463" t="s">
        <v>939</v>
      </c>
      <c r="C7463" s="2">
        <v>45707</v>
      </c>
      <c r="D7463" s="2">
        <v>45709</v>
      </c>
      <c r="E7463" s="2">
        <v>45727</v>
      </c>
      <c r="F7463" t="s">
        <v>1043</v>
      </c>
      <c r="G7463" t="s">
        <v>1062</v>
      </c>
      <c r="H7463" t="s">
        <v>2849</v>
      </c>
      <c r="I7463">
        <v>20</v>
      </c>
      <c r="J7463">
        <v>3.31</v>
      </c>
      <c r="K7463">
        <v>66.2</v>
      </c>
      <c r="U7463" t="s">
        <v>4313</v>
      </c>
      <c r="V7463" t="s">
        <v>4318</v>
      </c>
    </row>
    <row r="7464" spans="1:22" x14ac:dyDescent="0.25">
      <c r="A7464" t="s">
        <v>650</v>
      </c>
      <c r="B7464" t="s">
        <v>939</v>
      </c>
      <c r="C7464" s="2">
        <v>45707</v>
      </c>
      <c r="D7464" s="2">
        <v>45709</v>
      </c>
      <c r="E7464" s="2">
        <v>45727</v>
      </c>
      <c r="F7464" t="s">
        <v>1043</v>
      </c>
      <c r="G7464" t="s">
        <v>2778</v>
      </c>
      <c r="H7464" t="s">
        <v>4242</v>
      </c>
      <c r="I7464">
        <v>20</v>
      </c>
      <c r="J7464">
        <v>2.67</v>
      </c>
      <c r="K7464">
        <v>53.4</v>
      </c>
      <c r="U7464" t="s">
        <v>4313</v>
      </c>
      <c r="V7464" t="s">
        <v>4318</v>
      </c>
    </row>
    <row r="7465" spans="1:22" x14ac:dyDescent="0.25">
      <c r="A7465" t="s">
        <v>650</v>
      </c>
      <c r="B7465" t="s">
        <v>939</v>
      </c>
      <c r="C7465" s="2">
        <v>45707</v>
      </c>
      <c r="D7465" s="2">
        <v>45709</v>
      </c>
      <c r="E7465" s="2">
        <v>45727</v>
      </c>
      <c r="F7465" t="s">
        <v>1043</v>
      </c>
      <c r="G7465" t="s">
        <v>2779</v>
      </c>
      <c r="H7465" t="s">
        <v>4243</v>
      </c>
      <c r="I7465">
        <v>20</v>
      </c>
      <c r="J7465">
        <v>3.47</v>
      </c>
      <c r="K7465">
        <v>69.400000000000006</v>
      </c>
      <c r="L7465">
        <v>0</v>
      </c>
      <c r="M7465">
        <v>100</v>
      </c>
      <c r="N7465">
        <v>100</v>
      </c>
      <c r="O7465">
        <v>100</v>
      </c>
      <c r="P7465" s="2">
        <v>45709</v>
      </c>
      <c r="Q7465" s="2">
        <v>45716</v>
      </c>
      <c r="R7465" t="s">
        <v>4312</v>
      </c>
      <c r="S7465">
        <v>100</v>
      </c>
      <c r="T7465">
        <v>100</v>
      </c>
      <c r="U7465" t="s">
        <v>4313</v>
      </c>
      <c r="V7465" t="s">
        <v>4319</v>
      </c>
    </row>
    <row r="7466" spans="1:22" x14ac:dyDescent="0.25">
      <c r="A7466" t="s">
        <v>650</v>
      </c>
      <c r="B7466" t="s">
        <v>939</v>
      </c>
      <c r="C7466" s="2">
        <v>45707</v>
      </c>
      <c r="D7466" s="2">
        <v>45709</v>
      </c>
      <c r="E7466" s="2">
        <v>45727</v>
      </c>
      <c r="F7466" t="s">
        <v>1043</v>
      </c>
      <c r="G7466" t="s">
        <v>2780</v>
      </c>
      <c r="H7466" t="s">
        <v>4244</v>
      </c>
      <c r="I7466">
        <v>20</v>
      </c>
      <c r="J7466">
        <v>2.67</v>
      </c>
      <c r="K7466">
        <v>53.4</v>
      </c>
      <c r="U7466" t="s">
        <v>4313</v>
      </c>
      <c r="V7466" t="s">
        <v>4318</v>
      </c>
    </row>
    <row r="7467" spans="1:22" x14ac:dyDescent="0.25">
      <c r="A7467" t="s">
        <v>650</v>
      </c>
      <c r="B7467" t="s">
        <v>939</v>
      </c>
      <c r="C7467" s="2">
        <v>45707</v>
      </c>
      <c r="D7467" s="2">
        <v>45709</v>
      </c>
      <c r="E7467" s="2">
        <v>45727</v>
      </c>
      <c r="F7467" t="s">
        <v>1043</v>
      </c>
      <c r="G7467" t="s">
        <v>2781</v>
      </c>
      <c r="H7467" t="s">
        <v>4245</v>
      </c>
      <c r="I7467">
        <v>20</v>
      </c>
      <c r="J7467">
        <v>2.67</v>
      </c>
      <c r="K7467">
        <v>53.4</v>
      </c>
      <c r="U7467" t="s">
        <v>4313</v>
      </c>
      <c r="V7467" t="s">
        <v>4318</v>
      </c>
    </row>
    <row r="7468" spans="1:22" x14ac:dyDescent="0.25">
      <c r="A7468" t="s">
        <v>650</v>
      </c>
      <c r="B7468" t="s">
        <v>939</v>
      </c>
      <c r="C7468" s="2">
        <v>45707</v>
      </c>
      <c r="D7468" s="2">
        <v>45709</v>
      </c>
      <c r="E7468" s="2">
        <v>45727</v>
      </c>
      <c r="F7468" t="s">
        <v>1043</v>
      </c>
      <c r="G7468" t="s">
        <v>2782</v>
      </c>
      <c r="H7468" t="s">
        <v>4246</v>
      </c>
      <c r="I7468">
        <v>20</v>
      </c>
      <c r="J7468">
        <v>2</v>
      </c>
      <c r="K7468">
        <v>40</v>
      </c>
      <c r="U7468" t="s">
        <v>4313</v>
      </c>
      <c r="V7468" t="s">
        <v>4318</v>
      </c>
    </row>
    <row r="7469" spans="1:22" x14ac:dyDescent="0.25">
      <c r="A7469" t="s">
        <v>650</v>
      </c>
      <c r="B7469" t="s">
        <v>939</v>
      </c>
      <c r="C7469" s="2">
        <v>45707</v>
      </c>
      <c r="D7469" s="2">
        <v>45709</v>
      </c>
      <c r="E7469" s="2">
        <v>45727</v>
      </c>
      <c r="F7469" t="s">
        <v>1043</v>
      </c>
      <c r="G7469" t="s">
        <v>2783</v>
      </c>
      <c r="H7469" t="s">
        <v>4247</v>
      </c>
      <c r="I7469">
        <v>20</v>
      </c>
      <c r="J7469">
        <v>3.01</v>
      </c>
      <c r="K7469">
        <v>60.2</v>
      </c>
      <c r="U7469" t="s">
        <v>4313</v>
      </c>
      <c r="V7469" t="s">
        <v>4318</v>
      </c>
    </row>
    <row r="7470" spans="1:22" x14ac:dyDescent="0.25">
      <c r="A7470" t="s">
        <v>650</v>
      </c>
      <c r="B7470" t="s">
        <v>939</v>
      </c>
      <c r="C7470" s="2">
        <v>45707</v>
      </c>
      <c r="D7470" s="2">
        <v>45709</v>
      </c>
      <c r="E7470" s="2">
        <v>45727</v>
      </c>
      <c r="F7470" t="s">
        <v>1043</v>
      </c>
      <c r="G7470" t="s">
        <v>2784</v>
      </c>
      <c r="H7470" t="s">
        <v>4248</v>
      </c>
      <c r="I7470">
        <v>20</v>
      </c>
      <c r="J7470">
        <v>3.01</v>
      </c>
      <c r="K7470">
        <v>60.2</v>
      </c>
      <c r="U7470" t="s">
        <v>4313</v>
      </c>
      <c r="V7470" t="s">
        <v>4318</v>
      </c>
    </row>
    <row r="7471" spans="1:22" x14ac:dyDescent="0.25">
      <c r="A7471" t="s">
        <v>650</v>
      </c>
      <c r="B7471" t="s">
        <v>939</v>
      </c>
      <c r="C7471" s="2">
        <v>45707</v>
      </c>
      <c r="D7471" s="2">
        <v>45709</v>
      </c>
      <c r="E7471" s="2">
        <v>45727</v>
      </c>
      <c r="F7471" t="s">
        <v>1043</v>
      </c>
      <c r="G7471" t="s">
        <v>2785</v>
      </c>
      <c r="H7471" t="s">
        <v>4249</v>
      </c>
      <c r="I7471">
        <v>20</v>
      </c>
      <c r="J7471">
        <v>3.01</v>
      </c>
      <c r="K7471">
        <v>60.2</v>
      </c>
      <c r="U7471" t="s">
        <v>4313</v>
      </c>
      <c r="V7471" t="s">
        <v>4318</v>
      </c>
    </row>
    <row r="7472" spans="1:22" x14ac:dyDescent="0.25">
      <c r="A7472" t="s">
        <v>650</v>
      </c>
      <c r="B7472" t="s">
        <v>939</v>
      </c>
      <c r="C7472" s="2">
        <v>45707</v>
      </c>
      <c r="D7472" s="2">
        <v>45709</v>
      </c>
      <c r="E7472" s="2">
        <v>45727</v>
      </c>
      <c r="F7472" t="s">
        <v>1043</v>
      </c>
      <c r="G7472" t="s">
        <v>2786</v>
      </c>
      <c r="H7472" t="s">
        <v>4250</v>
      </c>
      <c r="I7472">
        <v>20</v>
      </c>
      <c r="J7472">
        <v>3.01</v>
      </c>
      <c r="K7472">
        <v>60.2</v>
      </c>
      <c r="U7472" t="s">
        <v>4313</v>
      </c>
      <c r="V7472" t="s">
        <v>4318</v>
      </c>
    </row>
    <row r="7473" spans="1:22" x14ac:dyDescent="0.25">
      <c r="A7473" t="s">
        <v>650</v>
      </c>
      <c r="B7473" t="s">
        <v>939</v>
      </c>
      <c r="C7473" s="2">
        <v>45707</v>
      </c>
      <c r="D7473" s="2">
        <v>45709</v>
      </c>
      <c r="E7473" s="2">
        <v>45727</v>
      </c>
      <c r="F7473" t="s">
        <v>1043</v>
      </c>
      <c r="G7473" t="s">
        <v>2787</v>
      </c>
      <c r="H7473" t="s">
        <v>4251</v>
      </c>
      <c r="I7473">
        <v>20</v>
      </c>
      <c r="J7473">
        <v>3.01</v>
      </c>
      <c r="K7473">
        <v>60.2</v>
      </c>
      <c r="U7473" t="s">
        <v>4313</v>
      </c>
      <c r="V7473" t="s">
        <v>4318</v>
      </c>
    </row>
    <row r="7474" spans="1:22" x14ac:dyDescent="0.25">
      <c r="A7474" t="s">
        <v>650</v>
      </c>
      <c r="B7474" t="s">
        <v>939</v>
      </c>
      <c r="C7474" s="2">
        <v>45707</v>
      </c>
      <c r="D7474" s="2">
        <v>45709</v>
      </c>
      <c r="E7474" s="2">
        <v>45727</v>
      </c>
      <c r="F7474" t="s">
        <v>1043</v>
      </c>
      <c r="G7474" t="s">
        <v>2788</v>
      </c>
      <c r="H7474" t="s">
        <v>4252</v>
      </c>
      <c r="I7474">
        <v>20</v>
      </c>
      <c r="J7474">
        <v>3.01</v>
      </c>
      <c r="K7474">
        <v>60.2</v>
      </c>
      <c r="U7474" t="s">
        <v>4313</v>
      </c>
      <c r="V7474" t="s">
        <v>4318</v>
      </c>
    </row>
    <row r="7475" spans="1:22" x14ac:dyDescent="0.25">
      <c r="A7475" t="s">
        <v>651</v>
      </c>
      <c r="B7475" t="s">
        <v>940</v>
      </c>
      <c r="C7475" s="2">
        <v>45707</v>
      </c>
      <c r="D7475" s="2">
        <v>45709</v>
      </c>
      <c r="E7475" s="2">
        <v>45727</v>
      </c>
      <c r="F7475" t="s">
        <v>1044</v>
      </c>
      <c r="G7475" t="s">
        <v>2789</v>
      </c>
      <c r="H7475" t="s">
        <v>4253</v>
      </c>
      <c r="I7475">
        <v>5</v>
      </c>
      <c r="J7475">
        <v>2.99</v>
      </c>
      <c r="K7475">
        <v>14.95</v>
      </c>
      <c r="U7475" t="s">
        <v>4313</v>
      </c>
      <c r="V7475" t="s">
        <v>4318</v>
      </c>
    </row>
    <row r="7476" spans="1:22" x14ac:dyDescent="0.25">
      <c r="A7476" t="s">
        <v>651</v>
      </c>
      <c r="B7476" t="s">
        <v>940</v>
      </c>
      <c r="C7476" s="2">
        <v>45707</v>
      </c>
      <c r="D7476" s="2">
        <v>45709</v>
      </c>
      <c r="E7476" s="2">
        <v>45727</v>
      </c>
      <c r="F7476" t="s">
        <v>1044</v>
      </c>
      <c r="G7476" t="s">
        <v>2790</v>
      </c>
      <c r="H7476" t="s">
        <v>4254</v>
      </c>
      <c r="I7476">
        <v>5</v>
      </c>
      <c r="J7476">
        <v>2.99</v>
      </c>
      <c r="K7476">
        <v>14.95</v>
      </c>
      <c r="U7476" t="s">
        <v>4313</v>
      </c>
      <c r="V7476" t="s">
        <v>4318</v>
      </c>
    </row>
    <row r="7477" spans="1:22" x14ac:dyDescent="0.25">
      <c r="A7477" t="s">
        <v>651</v>
      </c>
      <c r="B7477" t="s">
        <v>940</v>
      </c>
      <c r="C7477" s="2">
        <v>45707</v>
      </c>
      <c r="D7477" s="2">
        <v>45709</v>
      </c>
      <c r="E7477" s="2">
        <v>45727</v>
      </c>
      <c r="F7477" t="s">
        <v>1044</v>
      </c>
      <c r="G7477" t="s">
        <v>2791</v>
      </c>
      <c r="H7477" t="s">
        <v>4255</v>
      </c>
      <c r="I7477">
        <v>5</v>
      </c>
      <c r="J7477">
        <v>1.89</v>
      </c>
      <c r="K7477">
        <v>9.4499999999999993</v>
      </c>
      <c r="U7477" t="s">
        <v>4313</v>
      </c>
      <c r="V7477" t="s">
        <v>4318</v>
      </c>
    </row>
    <row r="7478" spans="1:22" x14ac:dyDescent="0.25">
      <c r="A7478" t="s">
        <v>651</v>
      </c>
      <c r="B7478" t="s">
        <v>940</v>
      </c>
      <c r="C7478" s="2">
        <v>45707</v>
      </c>
      <c r="D7478" s="2">
        <v>45709</v>
      </c>
      <c r="E7478" s="2">
        <v>45727</v>
      </c>
      <c r="F7478" t="s">
        <v>1044</v>
      </c>
      <c r="G7478" t="s">
        <v>2792</v>
      </c>
      <c r="H7478" t="s">
        <v>4256</v>
      </c>
      <c r="I7478">
        <v>5</v>
      </c>
      <c r="J7478">
        <v>3.29</v>
      </c>
      <c r="K7478">
        <v>16.45</v>
      </c>
      <c r="U7478" t="s">
        <v>4313</v>
      </c>
      <c r="V7478" t="s">
        <v>4318</v>
      </c>
    </row>
    <row r="7479" spans="1:22" x14ac:dyDescent="0.25">
      <c r="A7479" t="s">
        <v>651</v>
      </c>
      <c r="B7479" t="s">
        <v>940</v>
      </c>
      <c r="C7479" s="2">
        <v>45707</v>
      </c>
      <c r="D7479" s="2">
        <v>45709</v>
      </c>
      <c r="E7479" s="2">
        <v>45727</v>
      </c>
      <c r="F7479" t="s">
        <v>1044</v>
      </c>
      <c r="G7479" t="s">
        <v>2793</v>
      </c>
      <c r="H7479" t="s">
        <v>4257</v>
      </c>
      <c r="I7479">
        <v>5</v>
      </c>
      <c r="J7479">
        <v>3.29</v>
      </c>
      <c r="K7479">
        <v>16.45</v>
      </c>
      <c r="U7479" t="s">
        <v>4313</v>
      </c>
      <c r="V7479" t="s">
        <v>4318</v>
      </c>
    </row>
    <row r="7480" spans="1:22" x14ac:dyDescent="0.25">
      <c r="A7480" t="s">
        <v>651</v>
      </c>
      <c r="B7480" t="s">
        <v>940</v>
      </c>
      <c r="C7480" s="2">
        <v>45707</v>
      </c>
      <c r="D7480" s="2">
        <v>45709</v>
      </c>
      <c r="E7480" s="2">
        <v>45727</v>
      </c>
      <c r="F7480" t="s">
        <v>1044</v>
      </c>
      <c r="G7480" t="s">
        <v>2773</v>
      </c>
      <c r="H7480" t="s">
        <v>4237</v>
      </c>
      <c r="I7480">
        <v>5</v>
      </c>
      <c r="J7480">
        <v>3.45</v>
      </c>
      <c r="K7480">
        <v>17.25</v>
      </c>
      <c r="U7480" t="s">
        <v>4313</v>
      </c>
      <c r="V7480" t="s">
        <v>4318</v>
      </c>
    </row>
    <row r="7481" spans="1:22" x14ac:dyDescent="0.25">
      <c r="A7481" t="s">
        <v>651</v>
      </c>
      <c r="B7481" t="s">
        <v>940</v>
      </c>
      <c r="C7481" s="2">
        <v>45707</v>
      </c>
      <c r="D7481" s="2">
        <v>45709</v>
      </c>
      <c r="E7481" s="2">
        <v>45727</v>
      </c>
      <c r="F7481" t="s">
        <v>1044</v>
      </c>
      <c r="G7481" t="s">
        <v>2794</v>
      </c>
      <c r="H7481" t="s">
        <v>4258</v>
      </c>
      <c r="I7481">
        <v>5</v>
      </c>
      <c r="J7481">
        <v>3.45</v>
      </c>
      <c r="K7481">
        <v>17.25</v>
      </c>
      <c r="U7481" t="s">
        <v>4313</v>
      </c>
      <c r="V7481" t="s">
        <v>4318</v>
      </c>
    </row>
    <row r="7482" spans="1:22" x14ac:dyDescent="0.25">
      <c r="A7482" t="s">
        <v>651</v>
      </c>
      <c r="B7482" t="s">
        <v>940</v>
      </c>
      <c r="C7482" s="2">
        <v>45707</v>
      </c>
      <c r="D7482" s="2">
        <v>45709</v>
      </c>
      <c r="E7482" s="2">
        <v>45727</v>
      </c>
      <c r="F7482" t="s">
        <v>1044</v>
      </c>
      <c r="G7482" t="s">
        <v>1062</v>
      </c>
      <c r="H7482" t="s">
        <v>2849</v>
      </c>
      <c r="I7482">
        <v>5</v>
      </c>
      <c r="J7482">
        <v>3.29</v>
      </c>
      <c r="K7482">
        <v>16.45</v>
      </c>
      <c r="U7482" t="s">
        <v>4313</v>
      </c>
      <c r="V7482" t="s">
        <v>4318</v>
      </c>
    </row>
    <row r="7483" spans="1:22" x14ac:dyDescent="0.25">
      <c r="A7483" t="s">
        <v>651</v>
      </c>
      <c r="B7483" t="s">
        <v>940</v>
      </c>
      <c r="C7483" s="2">
        <v>45707</v>
      </c>
      <c r="D7483" s="2">
        <v>45709</v>
      </c>
      <c r="E7483" s="2">
        <v>45727</v>
      </c>
      <c r="F7483" t="s">
        <v>1044</v>
      </c>
      <c r="G7483" t="s">
        <v>2795</v>
      </c>
      <c r="H7483" t="s">
        <v>4259</v>
      </c>
      <c r="I7483">
        <v>5</v>
      </c>
      <c r="J7483">
        <v>3.45</v>
      </c>
      <c r="K7483">
        <v>17.25</v>
      </c>
      <c r="U7483" t="s">
        <v>4313</v>
      </c>
      <c r="V7483" t="s">
        <v>4318</v>
      </c>
    </row>
    <row r="7484" spans="1:22" x14ac:dyDescent="0.25">
      <c r="A7484" t="s">
        <v>651</v>
      </c>
      <c r="B7484" t="s">
        <v>940</v>
      </c>
      <c r="C7484" s="2">
        <v>45707</v>
      </c>
      <c r="D7484" s="2">
        <v>45709</v>
      </c>
      <c r="E7484" s="2">
        <v>45727</v>
      </c>
      <c r="F7484" t="s">
        <v>1044</v>
      </c>
      <c r="G7484" t="s">
        <v>2796</v>
      </c>
      <c r="H7484" t="s">
        <v>4260</v>
      </c>
      <c r="I7484">
        <v>5</v>
      </c>
      <c r="J7484">
        <v>3.29</v>
      </c>
      <c r="K7484">
        <v>16.45</v>
      </c>
      <c r="U7484" t="s">
        <v>4313</v>
      </c>
      <c r="V7484" t="s">
        <v>4318</v>
      </c>
    </row>
    <row r="7485" spans="1:22" x14ac:dyDescent="0.25">
      <c r="A7485" t="s">
        <v>651</v>
      </c>
      <c r="B7485" t="s">
        <v>940</v>
      </c>
      <c r="C7485" s="2">
        <v>45707</v>
      </c>
      <c r="D7485" s="2">
        <v>45709</v>
      </c>
      <c r="E7485" s="2">
        <v>45727</v>
      </c>
      <c r="F7485" t="s">
        <v>1044</v>
      </c>
      <c r="G7485" t="s">
        <v>2797</v>
      </c>
      <c r="H7485" t="s">
        <v>4261</v>
      </c>
      <c r="I7485">
        <v>5</v>
      </c>
      <c r="J7485">
        <v>3.45</v>
      </c>
      <c r="K7485">
        <v>17.25</v>
      </c>
      <c r="U7485" t="s">
        <v>4313</v>
      </c>
      <c r="V7485" t="s">
        <v>4318</v>
      </c>
    </row>
    <row r="7486" spans="1:22" x14ac:dyDescent="0.25">
      <c r="A7486" t="s">
        <v>651</v>
      </c>
      <c r="B7486" t="s">
        <v>940</v>
      </c>
      <c r="C7486" s="2">
        <v>45707</v>
      </c>
      <c r="D7486" s="2">
        <v>45709</v>
      </c>
      <c r="E7486" s="2">
        <v>45727</v>
      </c>
      <c r="F7486" t="s">
        <v>1044</v>
      </c>
      <c r="G7486" t="s">
        <v>2798</v>
      </c>
      <c r="H7486" t="s">
        <v>4262</v>
      </c>
      <c r="I7486">
        <v>5</v>
      </c>
      <c r="J7486">
        <v>3.45</v>
      </c>
      <c r="K7486">
        <v>17.25</v>
      </c>
      <c r="U7486" t="s">
        <v>4313</v>
      </c>
      <c r="V7486" t="s">
        <v>4318</v>
      </c>
    </row>
    <row r="7487" spans="1:22" x14ac:dyDescent="0.25">
      <c r="A7487" t="s">
        <v>651</v>
      </c>
      <c r="B7487" t="s">
        <v>940</v>
      </c>
      <c r="C7487" s="2">
        <v>45707</v>
      </c>
      <c r="D7487" s="2">
        <v>45709</v>
      </c>
      <c r="E7487" s="2">
        <v>45727</v>
      </c>
      <c r="F7487" t="s">
        <v>1044</v>
      </c>
      <c r="G7487" t="s">
        <v>2799</v>
      </c>
      <c r="H7487" t="s">
        <v>4263</v>
      </c>
      <c r="I7487">
        <v>5</v>
      </c>
      <c r="J7487">
        <v>3.45</v>
      </c>
      <c r="K7487">
        <v>17.25</v>
      </c>
      <c r="U7487" t="s">
        <v>4313</v>
      </c>
      <c r="V7487" t="s">
        <v>4318</v>
      </c>
    </row>
    <row r="7488" spans="1:22" x14ac:dyDescent="0.25">
      <c r="A7488" t="s">
        <v>651</v>
      </c>
      <c r="B7488" t="s">
        <v>940</v>
      </c>
      <c r="C7488" s="2">
        <v>45707</v>
      </c>
      <c r="D7488" s="2">
        <v>45709</v>
      </c>
      <c r="E7488" s="2">
        <v>45727</v>
      </c>
      <c r="F7488" t="s">
        <v>1044</v>
      </c>
      <c r="G7488" t="s">
        <v>2774</v>
      </c>
      <c r="H7488" t="s">
        <v>4238</v>
      </c>
      <c r="I7488">
        <v>5</v>
      </c>
      <c r="J7488">
        <v>3.45</v>
      </c>
      <c r="K7488">
        <v>17.25</v>
      </c>
      <c r="U7488" t="s">
        <v>4313</v>
      </c>
      <c r="V7488" t="s">
        <v>4318</v>
      </c>
    </row>
    <row r="7489" spans="1:22" x14ac:dyDescent="0.25">
      <c r="A7489" t="s">
        <v>651</v>
      </c>
      <c r="B7489" t="s">
        <v>940</v>
      </c>
      <c r="C7489" s="2">
        <v>45707</v>
      </c>
      <c r="D7489" s="2">
        <v>45709</v>
      </c>
      <c r="E7489" s="2">
        <v>45727</v>
      </c>
      <c r="F7489" t="s">
        <v>1044</v>
      </c>
      <c r="G7489" t="s">
        <v>2800</v>
      </c>
      <c r="H7489" t="s">
        <v>4264</v>
      </c>
      <c r="I7489">
        <v>5</v>
      </c>
      <c r="J7489">
        <v>3.29</v>
      </c>
      <c r="K7489">
        <v>16.45</v>
      </c>
      <c r="U7489" t="s">
        <v>4313</v>
      </c>
      <c r="V7489" t="s">
        <v>4318</v>
      </c>
    </row>
    <row r="7490" spans="1:22" x14ac:dyDescent="0.25">
      <c r="A7490" t="s">
        <v>651</v>
      </c>
      <c r="B7490" t="s">
        <v>940</v>
      </c>
      <c r="C7490" s="2">
        <v>45707</v>
      </c>
      <c r="D7490" s="2">
        <v>45709</v>
      </c>
      <c r="E7490" s="2">
        <v>45727</v>
      </c>
      <c r="F7490" t="s">
        <v>1044</v>
      </c>
      <c r="G7490" t="s">
        <v>2801</v>
      </c>
      <c r="H7490" t="s">
        <v>4265</v>
      </c>
      <c r="I7490">
        <v>5</v>
      </c>
      <c r="J7490">
        <v>3.29</v>
      </c>
      <c r="K7490">
        <v>16.45</v>
      </c>
      <c r="U7490" t="s">
        <v>4313</v>
      </c>
      <c r="V7490" t="s">
        <v>4318</v>
      </c>
    </row>
    <row r="7491" spans="1:22" x14ac:dyDescent="0.25">
      <c r="A7491" t="s">
        <v>651</v>
      </c>
      <c r="B7491" t="s">
        <v>940</v>
      </c>
      <c r="C7491" s="2">
        <v>45707</v>
      </c>
      <c r="D7491" s="2">
        <v>45709</v>
      </c>
      <c r="E7491" s="2">
        <v>45727</v>
      </c>
      <c r="F7491" t="s">
        <v>1044</v>
      </c>
      <c r="G7491" t="s">
        <v>2802</v>
      </c>
      <c r="H7491" t="s">
        <v>4266</v>
      </c>
      <c r="I7491">
        <v>5</v>
      </c>
      <c r="J7491">
        <v>3.29</v>
      </c>
      <c r="K7491">
        <v>16.45</v>
      </c>
      <c r="U7491" t="s">
        <v>4313</v>
      </c>
      <c r="V7491" t="s">
        <v>4318</v>
      </c>
    </row>
    <row r="7492" spans="1:22" x14ac:dyDescent="0.25">
      <c r="A7492" t="s">
        <v>651</v>
      </c>
      <c r="B7492" t="s">
        <v>940</v>
      </c>
      <c r="C7492" s="2">
        <v>45707</v>
      </c>
      <c r="D7492" s="2">
        <v>45709</v>
      </c>
      <c r="E7492" s="2">
        <v>45727</v>
      </c>
      <c r="F7492" t="s">
        <v>1044</v>
      </c>
      <c r="G7492" t="s">
        <v>2803</v>
      </c>
      <c r="H7492" t="s">
        <v>4267</v>
      </c>
      <c r="I7492">
        <v>5</v>
      </c>
      <c r="J7492">
        <v>2.79</v>
      </c>
      <c r="K7492">
        <v>13.95</v>
      </c>
      <c r="U7492" t="s">
        <v>4313</v>
      </c>
      <c r="V7492" t="s">
        <v>4318</v>
      </c>
    </row>
    <row r="7493" spans="1:22" x14ac:dyDescent="0.25">
      <c r="A7493" t="s">
        <v>651</v>
      </c>
      <c r="B7493" t="s">
        <v>940</v>
      </c>
      <c r="C7493" s="2">
        <v>45707</v>
      </c>
      <c r="D7493" s="2">
        <v>45709</v>
      </c>
      <c r="E7493" s="2">
        <v>45727</v>
      </c>
      <c r="F7493" t="s">
        <v>1044</v>
      </c>
      <c r="G7493" t="s">
        <v>2764</v>
      </c>
      <c r="H7493" t="s">
        <v>4228</v>
      </c>
      <c r="I7493">
        <v>1</v>
      </c>
      <c r="J7493">
        <v>1</v>
      </c>
      <c r="K7493">
        <v>1</v>
      </c>
      <c r="U7493" t="s">
        <v>4313</v>
      </c>
      <c r="V7493" t="s">
        <v>4318</v>
      </c>
    </row>
    <row r="7494" spans="1:22" x14ac:dyDescent="0.25">
      <c r="A7494" t="s">
        <v>651</v>
      </c>
      <c r="B7494" t="s">
        <v>940</v>
      </c>
      <c r="C7494" s="2">
        <v>45707</v>
      </c>
      <c r="D7494" s="2">
        <v>45709</v>
      </c>
      <c r="E7494" s="2">
        <v>45727</v>
      </c>
      <c r="F7494" t="s">
        <v>1044</v>
      </c>
      <c r="G7494" t="s">
        <v>2804</v>
      </c>
      <c r="H7494" t="s">
        <v>4268</v>
      </c>
      <c r="I7494">
        <v>5</v>
      </c>
      <c r="J7494">
        <v>2.79</v>
      </c>
      <c r="K7494">
        <v>13.95</v>
      </c>
      <c r="U7494" t="s">
        <v>4313</v>
      </c>
      <c r="V7494" t="s">
        <v>4318</v>
      </c>
    </row>
    <row r="7495" spans="1:22" x14ac:dyDescent="0.25">
      <c r="A7495" t="s">
        <v>651</v>
      </c>
      <c r="B7495" t="s">
        <v>940</v>
      </c>
      <c r="C7495" s="2">
        <v>45707</v>
      </c>
      <c r="D7495" s="2">
        <v>45709</v>
      </c>
      <c r="E7495" s="2">
        <v>45727</v>
      </c>
      <c r="F7495" t="s">
        <v>1044</v>
      </c>
      <c r="G7495" t="s">
        <v>2805</v>
      </c>
      <c r="H7495" t="s">
        <v>4269</v>
      </c>
      <c r="I7495">
        <v>5</v>
      </c>
      <c r="J7495">
        <v>3.45</v>
      </c>
      <c r="K7495">
        <v>17.25</v>
      </c>
      <c r="U7495" t="s">
        <v>4313</v>
      </c>
      <c r="V7495" t="s">
        <v>4318</v>
      </c>
    </row>
    <row r="7496" spans="1:22" x14ac:dyDescent="0.25">
      <c r="A7496" t="s">
        <v>651</v>
      </c>
      <c r="B7496" t="s">
        <v>940</v>
      </c>
      <c r="C7496" s="2">
        <v>45707</v>
      </c>
      <c r="D7496" s="2">
        <v>45709</v>
      </c>
      <c r="E7496" s="2">
        <v>45727</v>
      </c>
      <c r="F7496" t="s">
        <v>1044</v>
      </c>
      <c r="G7496" t="s">
        <v>2779</v>
      </c>
      <c r="H7496" t="s">
        <v>4243</v>
      </c>
      <c r="I7496">
        <v>5</v>
      </c>
      <c r="J7496">
        <v>3.45</v>
      </c>
      <c r="K7496">
        <v>17.25</v>
      </c>
      <c r="U7496" t="s">
        <v>4313</v>
      </c>
      <c r="V7496" t="s">
        <v>4318</v>
      </c>
    </row>
    <row r="7497" spans="1:22" x14ac:dyDescent="0.25">
      <c r="A7497" t="s">
        <v>651</v>
      </c>
      <c r="B7497" t="s">
        <v>940</v>
      </c>
      <c r="C7497" s="2">
        <v>45707</v>
      </c>
      <c r="D7497" s="2">
        <v>45709</v>
      </c>
      <c r="E7497" s="2">
        <v>45727</v>
      </c>
      <c r="F7497" t="s">
        <v>1044</v>
      </c>
      <c r="G7497" t="s">
        <v>2806</v>
      </c>
      <c r="H7497" t="s">
        <v>4270</v>
      </c>
      <c r="I7497">
        <v>5</v>
      </c>
      <c r="J7497">
        <v>3.45</v>
      </c>
      <c r="K7497">
        <v>17.25</v>
      </c>
      <c r="U7497" t="s">
        <v>4313</v>
      </c>
      <c r="V7497" t="s">
        <v>4318</v>
      </c>
    </row>
    <row r="7498" spans="1:22" x14ac:dyDescent="0.25">
      <c r="A7498" t="s">
        <v>651</v>
      </c>
      <c r="B7498" t="s">
        <v>940</v>
      </c>
      <c r="C7498" s="2">
        <v>45707</v>
      </c>
      <c r="D7498" s="2">
        <v>45709</v>
      </c>
      <c r="E7498" s="2">
        <v>45727</v>
      </c>
      <c r="F7498" t="s">
        <v>1044</v>
      </c>
      <c r="G7498" t="s">
        <v>2807</v>
      </c>
      <c r="H7498" t="s">
        <v>4271</v>
      </c>
      <c r="I7498">
        <v>5</v>
      </c>
      <c r="J7498">
        <v>2.99</v>
      </c>
      <c r="K7498">
        <v>14.95</v>
      </c>
      <c r="U7498" t="s">
        <v>4313</v>
      </c>
      <c r="V7498" t="s">
        <v>4318</v>
      </c>
    </row>
    <row r="7499" spans="1:22" x14ac:dyDescent="0.25">
      <c r="A7499" t="s">
        <v>651</v>
      </c>
      <c r="B7499" t="s">
        <v>940</v>
      </c>
      <c r="C7499" s="2">
        <v>45707</v>
      </c>
      <c r="D7499" s="2">
        <v>45709</v>
      </c>
      <c r="E7499" s="2">
        <v>45727</v>
      </c>
      <c r="F7499" t="s">
        <v>1044</v>
      </c>
      <c r="G7499" t="s">
        <v>2808</v>
      </c>
      <c r="H7499" t="s">
        <v>4272</v>
      </c>
      <c r="I7499">
        <v>5</v>
      </c>
      <c r="J7499">
        <v>2.99</v>
      </c>
      <c r="K7499">
        <v>14.95</v>
      </c>
      <c r="U7499" t="s">
        <v>4313</v>
      </c>
      <c r="V7499" t="s">
        <v>4318</v>
      </c>
    </row>
    <row r="7500" spans="1:22" x14ac:dyDescent="0.25">
      <c r="A7500" t="s">
        <v>651</v>
      </c>
      <c r="B7500" t="s">
        <v>940</v>
      </c>
      <c r="C7500" s="2">
        <v>45707</v>
      </c>
      <c r="D7500" s="2">
        <v>45709</v>
      </c>
      <c r="E7500" s="2">
        <v>45727</v>
      </c>
      <c r="F7500" t="s">
        <v>1044</v>
      </c>
      <c r="G7500" t="s">
        <v>2809</v>
      </c>
      <c r="H7500" t="s">
        <v>4273</v>
      </c>
      <c r="I7500">
        <v>5</v>
      </c>
      <c r="J7500">
        <v>2.99</v>
      </c>
      <c r="K7500">
        <v>14.95</v>
      </c>
      <c r="U7500" t="s">
        <v>4313</v>
      </c>
      <c r="V7500" t="s">
        <v>4318</v>
      </c>
    </row>
    <row r="7501" spans="1:22" x14ac:dyDescent="0.25">
      <c r="A7501" t="s">
        <v>651</v>
      </c>
      <c r="B7501" t="s">
        <v>940</v>
      </c>
      <c r="C7501" s="2">
        <v>45707</v>
      </c>
      <c r="D7501" s="2">
        <v>45709</v>
      </c>
      <c r="E7501" s="2">
        <v>45727</v>
      </c>
      <c r="F7501" t="s">
        <v>1044</v>
      </c>
      <c r="G7501" t="s">
        <v>2810</v>
      </c>
      <c r="H7501" t="s">
        <v>4274</v>
      </c>
      <c r="I7501">
        <v>5</v>
      </c>
      <c r="J7501">
        <v>2.99</v>
      </c>
      <c r="K7501">
        <v>14.95</v>
      </c>
      <c r="U7501" t="s">
        <v>4313</v>
      </c>
      <c r="V7501" t="s">
        <v>4318</v>
      </c>
    </row>
    <row r="7502" spans="1:22" x14ac:dyDescent="0.25">
      <c r="A7502" t="s">
        <v>651</v>
      </c>
      <c r="B7502" t="s">
        <v>940</v>
      </c>
      <c r="C7502" s="2">
        <v>45707</v>
      </c>
      <c r="D7502" s="2">
        <v>45709</v>
      </c>
      <c r="E7502" s="2">
        <v>45727</v>
      </c>
      <c r="F7502" t="s">
        <v>1044</v>
      </c>
      <c r="G7502" t="s">
        <v>2811</v>
      </c>
      <c r="H7502" t="s">
        <v>4275</v>
      </c>
      <c r="I7502">
        <v>5</v>
      </c>
      <c r="J7502">
        <v>2.99</v>
      </c>
      <c r="K7502">
        <v>14.95</v>
      </c>
      <c r="U7502" t="s">
        <v>4313</v>
      </c>
      <c r="V7502" t="s">
        <v>4318</v>
      </c>
    </row>
    <row r="7503" spans="1:22" x14ac:dyDescent="0.25">
      <c r="A7503" t="s">
        <v>651</v>
      </c>
      <c r="B7503" t="s">
        <v>940</v>
      </c>
      <c r="C7503" s="2">
        <v>45707</v>
      </c>
      <c r="D7503" s="2">
        <v>45709</v>
      </c>
      <c r="E7503" s="2">
        <v>45727</v>
      </c>
      <c r="F7503" t="s">
        <v>1044</v>
      </c>
      <c r="G7503" t="s">
        <v>2812</v>
      </c>
      <c r="H7503" t="s">
        <v>4276</v>
      </c>
      <c r="I7503">
        <v>5</v>
      </c>
      <c r="J7503">
        <v>2.99</v>
      </c>
      <c r="K7503">
        <v>14.95</v>
      </c>
      <c r="U7503" t="s">
        <v>4313</v>
      </c>
      <c r="V7503" t="s">
        <v>4318</v>
      </c>
    </row>
    <row r="7504" spans="1:22" x14ac:dyDescent="0.25">
      <c r="A7504" t="s">
        <v>651</v>
      </c>
      <c r="B7504" t="s">
        <v>940</v>
      </c>
      <c r="C7504" s="2">
        <v>45707</v>
      </c>
      <c r="D7504" s="2">
        <v>45709</v>
      </c>
      <c r="E7504" s="2">
        <v>45727</v>
      </c>
      <c r="F7504" t="s">
        <v>1044</v>
      </c>
      <c r="G7504" t="s">
        <v>2813</v>
      </c>
      <c r="H7504" t="s">
        <v>4277</v>
      </c>
      <c r="I7504">
        <v>5</v>
      </c>
      <c r="J7504">
        <v>2.99</v>
      </c>
      <c r="K7504">
        <v>14.95</v>
      </c>
      <c r="U7504" t="s">
        <v>4313</v>
      </c>
      <c r="V7504" t="s">
        <v>4318</v>
      </c>
    </row>
    <row r="7505" spans="1:22" x14ac:dyDescent="0.25">
      <c r="A7505" t="s">
        <v>651</v>
      </c>
      <c r="B7505" t="s">
        <v>940</v>
      </c>
      <c r="C7505" s="2">
        <v>45707</v>
      </c>
      <c r="D7505" s="2">
        <v>45709</v>
      </c>
      <c r="E7505" s="2">
        <v>45727</v>
      </c>
      <c r="F7505" t="s">
        <v>1044</v>
      </c>
      <c r="G7505" t="s">
        <v>2814</v>
      </c>
      <c r="H7505" t="s">
        <v>4278</v>
      </c>
      <c r="I7505">
        <v>5</v>
      </c>
      <c r="J7505">
        <v>2.99</v>
      </c>
      <c r="K7505">
        <v>14.95</v>
      </c>
      <c r="U7505" t="s">
        <v>4313</v>
      </c>
      <c r="V7505" t="s">
        <v>4318</v>
      </c>
    </row>
    <row r="7506" spans="1:22" x14ac:dyDescent="0.25">
      <c r="A7506" t="s">
        <v>651</v>
      </c>
      <c r="B7506" t="s">
        <v>940</v>
      </c>
      <c r="C7506" s="2">
        <v>45707</v>
      </c>
      <c r="D7506" s="2">
        <v>45709</v>
      </c>
      <c r="E7506" s="2">
        <v>45727</v>
      </c>
      <c r="F7506" t="s">
        <v>1044</v>
      </c>
      <c r="G7506" t="s">
        <v>2815</v>
      </c>
      <c r="H7506" t="s">
        <v>4279</v>
      </c>
      <c r="I7506">
        <v>5</v>
      </c>
      <c r="J7506">
        <v>2.99</v>
      </c>
      <c r="K7506">
        <v>14.95</v>
      </c>
      <c r="U7506" t="s">
        <v>4313</v>
      </c>
      <c r="V7506" t="s">
        <v>4318</v>
      </c>
    </row>
    <row r="7507" spans="1:22" x14ac:dyDescent="0.25">
      <c r="A7507" t="s">
        <v>651</v>
      </c>
      <c r="B7507" t="s">
        <v>940</v>
      </c>
      <c r="C7507" s="2">
        <v>45707</v>
      </c>
      <c r="D7507" s="2">
        <v>45709</v>
      </c>
      <c r="E7507" s="2">
        <v>45727</v>
      </c>
      <c r="F7507" t="s">
        <v>1044</v>
      </c>
      <c r="G7507" t="s">
        <v>2816</v>
      </c>
      <c r="H7507" t="s">
        <v>4280</v>
      </c>
      <c r="I7507">
        <v>5</v>
      </c>
      <c r="J7507">
        <v>2.99</v>
      </c>
      <c r="K7507">
        <v>14.95</v>
      </c>
      <c r="U7507" t="s">
        <v>4313</v>
      </c>
      <c r="V7507" t="s">
        <v>4318</v>
      </c>
    </row>
    <row r="7508" spans="1:22" x14ac:dyDescent="0.25">
      <c r="A7508" t="s">
        <v>651</v>
      </c>
      <c r="B7508" t="s">
        <v>940</v>
      </c>
      <c r="C7508" s="2">
        <v>45707</v>
      </c>
      <c r="D7508" s="2">
        <v>45709</v>
      </c>
      <c r="E7508" s="2">
        <v>45727</v>
      </c>
      <c r="F7508" t="s">
        <v>1044</v>
      </c>
      <c r="G7508" t="s">
        <v>2817</v>
      </c>
      <c r="H7508" t="s">
        <v>4281</v>
      </c>
      <c r="I7508">
        <v>5</v>
      </c>
      <c r="J7508">
        <v>2.99</v>
      </c>
      <c r="K7508">
        <v>14.95</v>
      </c>
      <c r="U7508" t="s">
        <v>4313</v>
      </c>
      <c r="V7508" t="s">
        <v>4318</v>
      </c>
    </row>
    <row r="7509" spans="1:22" x14ac:dyDescent="0.25">
      <c r="A7509" t="s">
        <v>651</v>
      </c>
      <c r="B7509" t="s">
        <v>940</v>
      </c>
      <c r="C7509" s="2">
        <v>45707</v>
      </c>
      <c r="D7509" s="2">
        <v>45709</v>
      </c>
      <c r="E7509" s="2">
        <v>45727</v>
      </c>
      <c r="F7509" t="s">
        <v>1044</v>
      </c>
      <c r="G7509" t="s">
        <v>2818</v>
      </c>
      <c r="H7509" t="s">
        <v>4282</v>
      </c>
      <c r="I7509">
        <v>5</v>
      </c>
      <c r="J7509">
        <v>2.99</v>
      </c>
      <c r="K7509">
        <v>14.95</v>
      </c>
      <c r="U7509" t="s">
        <v>4313</v>
      </c>
      <c r="V7509" t="s">
        <v>4318</v>
      </c>
    </row>
    <row r="7510" spans="1:22" x14ac:dyDescent="0.25">
      <c r="A7510" t="s">
        <v>651</v>
      </c>
      <c r="B7510" t="s">
        <v>940</v>
      </c>
      <c r="C7510" s="2">
        <v>45707</v>
      </c>
      <c r="D7510" s="2">
        <v>45709</v>
      </c>
      <c r="E7510" s="2">
        <v>45727</v>
      </c>
      <c r="F7510" t="s">
        <v>1044</v>
      </c>
      <c r="G7510" t="s">
        <v>2819</v>
      </c>
      <c r="H7510" t="s">
        <v>4283</v>
      </c>
      <c r="I7510">
        <v>5</v>
      </c>
      <c r="J7510">
        <v>2.99</v>
      </c>
      <c r="K7510">
        <v>14.95</v>
      </c>
      <c r="U7510" t="s">
        <v>4313</v>
      </c>
      <c r="V7510" t="s">
        <v>4318</v>
      </c>
    </row>
    <row r="7511" spans="1:22" x14ac:dyDescent="0.25">
      <c r="A7511" t="s">
        <v>651</v>
      </c>
      <c r="B7511" t="s">
        <v>940</v>
      </c>
      <c r="C7511" s="2">
        <v>45707</v>
      </c>
      <c r="D7511" s="2">
        <v>45709</v>
      </c>
      <c r="E7511" s="2">
        <v>45727</v>
      </c>
      <c r="F7511" t="s">
        <v>1044</v>
      </c>
      <c r="G7511" t="s">
        <v>2820</v>
      </c>
      <c r="H7511" t="s">
        <v>4284</v>
      </c>
      <c r="I7511">
        <v>5</v>
      </c>
      <c r="J7511">
        <v>2.99</v>
      </c>
      <c r="K7511">
        <v>14.95</v>
      </c>
      <c r="U7511" t="s">
        <v>4313</v>
      </c>
      <c r="V7511" t="s">
        <v>4318</v>
      </c>
    </row>
    <row r="7512" spans="1:22" x14ac:dyDescent="0.25">
      <c r="A7512" t="s">
        <v>651</v>
      </c>
      <c r="B7512" t="s">
        <v>940</v>
      </c>
      <c r="C7512" s="2">
        <v>45707</v>
      </c>
      <c r="D7512" s="2">
        <v>45709</v>
      </c>
      <c r="E7512" s="2">
        <v>45727</v>
      </c>
      <c r="F7512" t="s">
        <v>1044</v>
      </c>
      <c r="G7512" t="s">
        <v>2821</v>
      </c>
      <c r="H7512" t="s">
        <v>4285</v>
      </c>
      <c r="I7512">
        <v>5</v>
      </c>
      <c r="J7512">
        <v>2.99</v>
      </c>
      <c r="K7512">
        <v>14.95</v>
      </c>
      <c r="U7512" t="s">
        <v>4313</v>
      </c>
      <c r="V7512" t="s">
        <v>4318</v>
      </c>
    </row>
    <row r="7513" spans="1:22" x14ac:dyDescent="0.25">
      <c r="A7513" t="s">
        <v>651</v>
      </c>
      <c r="B7513" t="s">
        <v>940</v>
      </c>
      <c r="C7513" s="2">
        <v>45707</v>
      </c>
      <c r="D7513" s="2">
        <v>45709</v>
      </c>
      <c r="E7513" s="2">
        <v>45727</v>
      </c>
      <c r="F7513" t="s">
        <v>1044</v>
      </c>
      <c r="G7513" t="s">
        <v>2786</v>
      </c>
      <c r="H7513" t="s">
        <v>4250</v>
      </c>
      <c r="I7513">
        <v>5</v>
      </c>
      <c r="J7513">
        <v>2.99</v>
      </c>
      <c r="K7513">
        <v>14.95</v>
      </c>
      <c r="U7513" t="s">
        <v>4313</v>
      </c>
      <c r="V7513" t="s">
        <v>4318</v>
      </c>
    </row>
    <row r="7514" spans="1:22" x14ac:dyDescent="0.25">
      <c r="A7514" t="s">
        <v>651</v>
      </c>
      <c r="B7514" t="s">
        <v>940</v>
      </c>
      <c r="C7514" s="2">
        <v>45707</v>
      </c>
      <c r="D7514" s="2">
        <v>45709</v>
      </c>
      <c r="E7514" s="2">
        <v>45727</v>
      </c>
      <c r="F7514" t="s">
        <v>1044</v>
      </c>
      <c r="G7514" t="s">
        <v>2787</v>
      </c>
      <c r="H7514" t="s">
        <v>4251</v>
      </c>
      <c r="I7514">
        <v>5</v>
      </c>
      <c r="J7514">
        <v>2.99</v>
      </c>
      <c r="K7514">
        <v>14.95</v>
      </c>
      <c r="U7514" t="s">
        <v>4313</v>
      </c>
      <c r="V7514" t="s">
        <v>4318</v>
      </c>
    </row>
    <row r="7515" spans="1:22" x14ac:dyDescent="0.25">
      <c r="A7515" t="s">
        <v>651</v>
      </c>
      <c r="B7515" t="s">
        <v>940</v>
      </c>
      <c r="C7515" s="2">
        <v>45707</v>
      </c>
      <c r="D7515" s="2">
        <v>45709</v>
      </c>
      <c r="E7515" s="2">
        <v>45727</v>
      </c>
      <c r="F7515" t="s">
        <v>1044</v>
      </c>
      <c r="G7515" t="s">
        <v>2788</v>
      </c>
      <c r="H7515" t="s">
        <v>4252</v>
      </c>
      <c r="I7515">
        <v>5</v>
      </c>
      <c r="J7515">
        <v>2.99</v>
      </c>
      <c r="K7515">
        <v>14.95</v>
      </c>
      <c r="U7515" t="s">
        <v>4313</v>
      </c>
      <c r="V7515" t="s">
        <v>4318</v>
      </c>
    </row>
    <row r="7516" spans="1:22" x14ac:dyDescent="0.25">
      <c r="A7516" t="s">
        <v>651</v>
      </c>
      <c r="B7516" t="s">
        <v>940</v>
      </c>
      <c r="C7516" s="2">
        <v>45707</v>
      </c>
      <c r="D7516" s="2">
        <v>45709</v>
      </c>
      <c r="E7516" s="2">
        <v>45727</v>
      </c>
      <c r="F7516" t="s">
        <v>1044</v>
      </c>
      <c r="G7516" t="s">
        <v>2822</v>
      </c>
      <c r="H7516" t="s">
        <v>4286</v>
      </c>
      <c r="I7516">
        <v>5</v>
      </c>
      <c r="J7516">
        <v>2.99</v>
      </c>
      <c r="K7516">
        <v>14.95</v>
      </c>
      <c r="U7516" t="s">
        <v>4313</v>
      </c>
      <c r="V7516" t="s">
        <v>4318</v>
      </c>
    </row>
    <row r="7517" spans="1:22" x14ac:dyDescent="0.25">
      <c r="A7517" t="s">
        <v>651</v>
      </c>
      <c r="B7517" t="s">
        <v>940</v>
      </c>
      <c r="C7517" s="2">
        <v>45707</v>
      </c>
      <c r="D7517" s="2">
        <v>45709</v>
      </c>
      <c r="E7517" s="2">
        <v>45727</v>
      </c>
      <c r="F7517" t="s">
        <v>1044</v>
      </c>
      <c r="G7517" t="s">
        <v>2823</v>
      </c>
      <c r="H7517" t="s">
        <v>4287</v>
      </c>
      <c r="I7517">
        <v>5</v>
      </c>
      <c r="J7517">
        <v>2.99</v>
      </c>
      <c r="K7517">
        <v>14.95</v>
      </c>
      <c r="U7517" t="s">
        <v>4313</v>
      </c>
      <c r="V7517" t="s">
        <v>4318</v>
      </c>
    </row>
    <row r="7518" spans="1:22" x14ac:dyDescent="0.25">
      <c r="A7518" t="s">
        <v>651</v>
      </c>
      <c r="B7518" t="s">
        <v>940</v>
      </c>
      <c r="C7518" s="2">
        <v>45707</v>
      </c>
      <c r="D7518" s="2">
        <v>45709</v>
      </c>
      <c r="E7518" s="2">
        <v>45727</v>
      </c>
      <c r="F7518" t="s">
        <v>1044</v>
      </c>
      <c r="G7518" t="s">
        <v>2824</v>
      </c>
      <c r="H7518" t="s">
        <v>4288</v>
      </c>
      <c r="I7518">
        <v>5</v>
      </c>
      <c r="J7518">
        <v>2.99</v>
      </c>
      <c r="K7518">
        <v>14.95</v>
      </c>
      <c r="U7518" t="s">
        <v>4313</v>
      </c>
      <c r="V7518" t="s">
        <v>4318</v>
      </c>
    </row>
    <row r="7519" spans="1:22" x14ac:dyDescent="0.25">
      <c r="A7519" t="s">
        <v>651</v>
      </c>
      <c r="B7519" t="s">
        <v>940</v>
      </c>
      <c r="C7519" s="2">
        <v>45707</v>
      </c>
      <c r="D7519" s="2">
        <v>45709</v>
      </c>
      <c r="E7519" s="2">
        <v>45727</v>
      </c>
      <c r="F7519" t="s">
        <v>1044</v>
      </c>
      <c r="G7519" t="s">
        <v>2825</v>
      </c>
      <c r="H7519" t="s">
        <v>4289</v>
      </c>
      <c r="I7519">
        <v>5</v>
      </c>
      <c r="J7519">
        <v>2.99</v>
      </c>
      <c r="K7519">
        <v>14.95</v>
      </c>
      <c r="L7519">
        <v>0</v>
      </c>
      <c r="M7519">
        <v>100</v>
      </c>
      <c r="N7519">
        <v>100</v>
      </c>
      <c r="O7519">
        <v>100</v>
      </c>
      <c r="P7519" s="2">
        <v>45709</v>
      </c>
      <c r="Q7519" s="2">
        <v>45716</v>
      </c>
      <c r="R7519" t="s">
        <v>4312</v>
      </c>
      <c r="S7519">
        <v>100</v>
      </c>
      <c r="T7519">
        <v>100</v>
      </c>
      <c r="U7519" t="s">
        <v>4313</v>
      </c>
      <c r="V7519" t="s">
        <v>4319</v>
      </c>
    </row>
    <row r="7520" spans="1:22" x14ac:dyDescent="0.25">
      <c r="A7520" t="s">
        <v>651</v>
      </c>
      <c r="B7520" t="s">
        <v>940</v>
      </c>
      <c r="C7520" s="2">
        <v>45707</v>
      </c>
      <c r="D7520" s="2">
        <v>45709</v>
      </c>
      <c r="E7520" s="2">
        <v>45727</v>
      </c>
      <c r="F7520" t="s">
        <v>1044</v>
      </c>
      <c r="G7520" t="s">
        <v>2826</v>
      </c>
      <c r="H7520" t="s">
        <v>4290</v>
      </c>
      <c r="I7520">
        <v>5</v>
      </c>
      <c r="J7520">
        <v>2.99</v>
      </c>
      <c r="K7520">
        <v>14.95</v>
      </c>
      <c r="U7520" t="s">
        <v>4313</v>
      </c>
      <c r="V7520" t="s">
        <v>4318</v>
      </c>
    </row>
    <row r="7521" spans="1:22" x14ac:dyDescent="0.25">
      <c r="A7521" t="s">
        <v>651</v>
      </c>
      <c r="B7521" t="s">
        <v>940</v>
      </c>
      <c r="C7521" s="2">
        <v>45707</v>
      </c>
      <c r="D7521" s="2">
        <v>45709</v>
      </c>
      <c r="E7521" s="2">
        <v>45727</v>
      </c>
      <c r="F7521" t="s">
        <v>1044</v>
      </c>
      <c r="G7521" t="s">
        <v>2827</v>
      </c>
      <c r="H7521" t="s">
        <v>4291</v>
      </c>
      <c r="I7521">
        <v>5</v>
      </c>
      <c r="J7521">
        <v>2.99</v>
      </c>
      <c r="K7521">
        <v>14.95</v>
      </c>
      <c r="U7521" t="s">
        <v>4313</v>
      </c>
      <c r="V7521" t="s">
        <v>4318</v>
      </c>
    </row>
    <row r="7522" spans="1:22" x14ac:dyDescent="0.25">
      <c r="A7522" t="s">
        <v>651</v>
      </c>
      <c r="B7522" t="s">
        <v>940</v>
      </c>
      <c r="C7522" s="2">
        <v>45707</v>
      </c>
      <c r="D7522" s="2">
        <v>45709</v>
      </c>
      <c r="E7522" s="2">
        <v>45727</v>
      </c>
      <c r="F7522" t="s">
        <v>1044</v>
      </c>
      <c r="G7522" t="s">
        <v>2828</v>
      </c>
      <c r="H7522" t="s">
        <v>4292</v>
      </c>
      <c r="I7522">
        <v>5</v>
      </c>
      <c r="J7522">
        <v>1.49</v>
      </c>
      <c r="K7522">
        <v>7.45</v>
      </c>
      <c r="U7522" t="s">
        <v>4313</v>
      </c>
      <c r="V7522" t="s">
        <v>4318</v>
      </c>
    </row>
    <row r="7523" spans="1:22" x14ac:dyDescent="0.25">
      <c r="A7523" t="s">
        <v>651</v>
      </c>
      <c r="B7523" t="s">
        <v>940</v>
      </c>
      <c r="C7523" s="2">
        <v>45707</v>
      </c>
      <c r="D7523" s="2">
        <v>45709</v>
      </c>
      <c r="E7523" s="2">
        <v>45727</v>
      </c>
      <c r="F7523" t="s">
        <v>1044</v>
      </c>
      <c r="G7523" t="s">
        <v>2829</v>
      </c>
      <c r="H7523" t="s">
        <v>4293</v>
      </c>
      <c r="I7523">
        <v>5</v>
      </c>
      <c r="J7523">
        <v>1.89</v>
      </c>
      <c r="K7523">
        <v>9.4499999999999993</v>
      </c>
      <c r="U7523" t="s">
        <v>4313</v>
      </c>
      <c r="V7523" t="s">
        <v>4318</v>
      </c>
    </row>
    <row r="7524" spans="1:22" x14ac:dyDescent="0.25">
      <c r="A7524" t="s">
        <v>651</v>
      </c>
      <c r="B7524" t="s">
        <v>940</v>
      </c>
      <c r="C7524" s="2">
        <v>45707</v>
      </c>
      <c r="D7524" s="2">
        <v>45709</v>
      </c>
      <c r="E7524" s="2">
        <v>45727</v>
      </c>
      <c r="F7524" t="s">
        <v>1044</v>
      </c>
      <c r="G7524" t="s">
        <v>2830</v>
      </c>
      <c r="H7524" t="s">
        <v>4294</v>
      </c>
      <c r="I7524">
        <v>5</v>
      </c>
      <c r="J7524">
        <v>1.99</v>
      </c>
      <c r="K7524">
        <v>9.9499999999999993</v>
      </c>
      <c r="U7524" t="s">
        <v>4313</v>
      </c>
      <c r="V7524" t="s">
        <v>4318</v>
      </c>
    </row>
    <row r="7525" spans="1:22" x14ac:dyDescent="0.25">
      <c r="A7525" t="s">
        <v>652</v>
      </c>
      <c r="B7525" t="s">
        <v>941</v>
      </c>
      <c r="C7525" s="2">
        <v>45707</v>
      </c>
      <c r="D7525" s="2">
        <v>45709</v>
      </c>
      <c r="E7525" s="2">
        <v>45727</v>
      </c>
      <c r="F7525" t="s">
        <v>947</v>
      </c>
      <c r="G7525" t="s">
        <v>2769</v>
      </c>
      <c r="H7525" t="s">
        <v>4233</v>
      </c>
      <c r="I7525">
        <v>100</v>
      </c>
      <c r="J7525">
        <v>3.07</v>
      </c>
      <c r="K7525">
        <v>307</v>
      </c>
      <c r="U7525" t="s">
        <v>4313</v>
      </c>
      <c r="V7525" t="s">
        <v>4318</v>
      </c>
    </row>
    <row r="7526" spans="1:22" x14ac:dyDescent="0.25">
      <c r="A7526" t="s">
        <v>652</v>
      </c>
      <c r="B7526" t="s">
        <v>941</v>
      </c>
      <c r="C7526" s="2">
        <v>45707</v>
      </c>
      <c r="D7526" s="2">
        <v>45709</v>
      </c>
      <c r="E7526" s="2">
        <v>45727</v>
      </c>
      <c r="F7526" t="s">
        <v>947</v>
      </c>
      <c r="G7526" t="s">
        <v>2831</v>
      </c>
      <c r="H7526" t="s">
        <v>4295</v>
      </c>
      <c r="I7526">
        <v>80</v>
      </c>
      <c r="J7526">
        <v>3.07</v>
      </c>
      <c r="K7526">
        <v>245.6</v>
      </c>
      <c r="U7526" t="s">
        <v>4313</v>
      </c>
      <c r="V7526" t="s">
        <v>4318</v>
      </c>
    </row>
    <row r="7527" spans="1:22" x14ac:dyDescent="0.25">
      <c r="A7527" t="s">
        <v>652</v>
      </c>
      <c r="B7527" t="s">
        <v>941</v>
      </c>
      <c r="C7527" s="2">
        <v>45707</v>
      </c>
      <c r="D7527" s="2">
        <v>45709</v>
      </c>
      <c r="E7527" s="2">
        <v>45727</v>
      </c>
      <c r="F7527" t="s">
        <v>947</v>
      </c>
      <c r="G7527" t="s">
        <v>2771</v>
      </c>
      <c r="H7527" t="s">
        <v>4235</v>
      </c>
      <c r="I7527">
        <v>100</v>
      </c>
      <c r="J7527">
        <v>3.07</v>
      </c>
      <c r="K7527">
        <v>307</v>
      </c>
      <c r="U7527" t="s">
        <v>4313</v>
      </c>
      <c r="V7527" t="s">
        <v>4318</v>
      </c>
    </row>
    <row r="7528" spans="1:22" x14ac:dyDescent="0.25">
      <c r="A7528" t="s">
        <v>653</v>
      </c>
      <c r="B7528" t="s">
        <v>942</v>
      </c>
      <c r="C7528" s="2">
        <v>45733</v>
      </c>
      <c r="D7528" s="2">
        <v>45734</v>
      </c>
      <c r="E7528" s="2">
        <v>45747</v>
      </c>
      <c r="F7528" t="s">
        <v>1045</v>
      </c>
      <c r="G7528" t="s">
        <v>2795</v>
      </c>
      <c r="H7528" t="s">
        <v>4259</v>
      </c>
      <c r="I7528">
        <v>10</v>
      </c>
      <c r="J7528">
        <v>3.45</v>
      </c>
      <c r="K7528">
        <v>34.5</v>
      </c>
      <c r="U7528" t="s">
        <v>4313</v>
      </c>
      <c r="V7528" t="s">
        <v>4318</v>
      </c>
    </row>
    <row r="7529" spans="1:22" x14ac:dyDescent="0.25">
      <c r="A7529" t="s">
        <v>653</v>
      </c>
      <c r="B7529" t="s">
        <v>942</v>
      </c>
      <c r="C7529" s="2">
        <v>45733</v>
      </c>
      <c r="D7529" s="2">
        <v>45734</v>
      </c>
      <c r="E7529" s="2">
        <v>45747</v>
      </c>
      <c r="F7529" t="s">
        <v>1045</v>
      </c>
      <c r="G7529" t="s">
        <v>2799</v>
      </c>
      <c r="H7529" t="s">
        <v>4263</v>
      </c>
      <c r="I7529">
        <v>20</v>
      </c>
      <c r="J7529">
        <v>3.45</v>
      </c>
      <c r="K7529">
        <v>69</v>
      </c>
      <c r="U7529" t="s">
        <v>4313</v>
      </c>
      <c r="V7529" t="s">
        <v>4318</v>
      </c>
    </row>
    <row r="7530" spans="1:22" x14ac:dyDescent="0.25">
      <c r="A7530" t="s">
        <v>653</v>
      </c>
      <c r="B7530" t="s">
        <v>942</v>
      </c>
      <c r="C7530" s="2">
        <v>45733</v>
      </c>
      <c r="D7530" s="2">
        <v>45734</v>
      </c>
      <c r="E7530" s="2">
        <v>45747</v>
      </c>
      <c r="F7530" t="s">
        <v>1045</v>
      </c>
      <c r="G7530" t="s">
        <v>2774</v>
      </c>
      <c r="H7530" t="s">
        <v>4238</v>
      </c>
      <c r="I7530">
        <v>10</v>
      </c>
      <c r="J7530">
        <v>3.45</v>
      </c>
      <c r="K7530">
        <v>34.5</v>
      </c>
      <c r="U7530" t="s">
        <v>4313</v>
      </c>
      <c r="V7530" t="s">
        <v>4318</v>
      </c>
    </row>
    <row r="7531" spans="1:22" x14ac:dyDescent="0.25">
      <c r="A7531" t="s">
        <v>653</v>
      </c>
      <c r="B7531" t="s">
        <v>942</v>
      </c>
      <c r="C7531" s="2">
        <v>45733</v>
      </c>
      <c r="D7531" s="2">
        <v>45734</v>
      </c>
      <c r="E7531" s="2">
        <v>45747</v>
      </c>
      <c r="F7531" t="s">
        <v>1045</v>
      </c>
      <c r="G7531" t="s">
        <v>2775</v>
      </c>
      <c r="H7531" t="s">
        <v>4239</v>
      </c>
      <c r="I7531">
        <v>20</v>
      </c>
      <c r="J7531">
        <v>2.66</v>
      </c>
      <c r="K7531">
        <v>53.2</v>
      </c>
      <c r="U7531" t="s">
        <v>4313</v>
      </c>
      <c r="V7531" t="s">
        <v>4318</v>
      </c>
    </row>
    <row r="7532" spans="1:22" x14ac:dyDescent="0.25">
      <c r="A7532" t="s">
        <v>653</v>
      </c>
      <c r="B7532" t="s">
        <v>942</v>
      </c>
      <c r="C7532" s="2">
        <v>45733</v>
      </c>
      <c r="D7532" s="2">
        <v>45734</v>
      </c>
      <c r="E7532" s="2">
        <v>45747</v>
      </c>
      <c r="F7532" t="s">
        <v>1045</v>
      </c>
      <c r="G7532" t="s">
        <v>2832</v>
      </c>
      <c r="H7532" t="s">
        <v>4296</v>
      </c>
      <c r="I7532">
        <v>10</v>
      </c>
      <c r="J7532">
        <v>3.45</v>
      </c>
      <c r="K7532">
        <v>34.5</v>
      </c>
      <c r="U7532" t="s">
        <v>4313</v>
      </c>
      <c r="V7532" t="s">
        <v>4318</v>
      </c>
    </row>
    <row r="7533" spans="1:22" x14ac:dyDescent="0.25">
      <c r="A7533" t="s">
        <v>653</v>
      </c>
      <c r="B7533" t="s">
        <v>942</v>
      </c>
      <c r="C7533" s="2">
        <v>45733</v>
      </c>
      <c r="D7533" s="2">
        <v>45734</v>
      </c>
      <c r="E7533" s="2">
        <v>45747</v>
      </c>
      <c r="F7533" t="s">
        <v>1045</v>
      </c>
      <c r="G7533" t="s">
        <v>2833</v>
      </c>
      <c r="H7533" t="s">
        <v>4297</v>
      </c>
      <c r="I7533">
        <v>20</v>
      </c>
      <c r="J7533">
        <v>3.45</v>
      </c>
      <c r="K7533">
        <v>69</v>
      </c>
      <c r="U7533" t="s">
        <v>4313</v>
      </c>
      <c r="V7533" t="s">
        <v>4318</v>
      </c>
    </row>
    <row r="7534" spans="1:22" x14ac:dyDescent="0.25">
      <c r="A7534" t="s">
        <v>653</v>
      </c>
      <c r="B7534" t="s">
        <v>942</v>
      </c>
      <c r="C7534" s="2">
        <v>45733</v>
      </c>
      <c r="D7534" s="2">
        <v>45734</v>
      </c>
      <c r="E7534" s="2">
        <v>45747</v>
      </c>
      <c r="F7534" t="s">
        <v>1045</v>
      </c>
      <c r="G7534" t="s">
        <v>2834</v>
      </c>
      <c r="H7534" t="s">
        <v>4298</v>
      </c>
      <c r="I7534">
        <v>10</v>
      </c>
      <c r="J7534">
        <v>3.45</v>
      </c>
      <c r="K7534">
        <v>34.5</v>
      </c>
      <c r="U7534" t="s">
        <v>4313</v>
      </c>
      <c r="V7534" t="s">
        <v>4318</v>
      </c>
    </row>
    <row r="7535" spans="1:22" x14ac:dyDescent="0.25">
      <c r="A7535" t="s">
        <v>654</v>
      </c>
      <c r="B7535" t="s">
        <v>943</v>
      </c>
      <c r="C7535" s="2">
        <v>45740</v>
      </c>
      <c r="D7535" s="2">
        <v>45740</v>
      </c>
      <c r="E7535" s="2">
        <v>45742</v>
      </c>
      <c r="F7535" t="s">
        <v>1046</v>
      </c>
      <c r="G7535" t="s">
        <v>2764</v>
      </c>
      <c r="H7535" t="s">
        <v>4228</v>
      </c>
      <c r="I7535">
        <v>2</v>
      </c>
      <c r="J7535">
        <v>299</v>
      </c>
      <c r="K7535">
        <v>598</v>
      </c>
      <c r="U7535" t="s">
        <v>4313</v>
      </c>
      <c r="V7535" t="s">
        <v>4318</v>
      </c>
    </row>
    <row r="7536" spans="1:22" x14ac:dyDescent="0.25">
      <c r="A7536" t="s">
        <v>655</v>
      </c>
      <c r="B7536" t="s">
        <v>944</v>
      </c>
      <c r="C7536" s="2">
        <v>45741</v>
      </c>
      <c r="D7536" s="2">
        <v>45742</v>
      </c>
      <c r="E7536" s="2">
        <v>45748</v>
      </c>
      <c r="F7536" t="s">
        <v>1047</v>
      </c>
      <c r="G7536" t="s">
        <v>2835</v>
      </c>
      <c r="H7536" t="s">
        <v>4299</v>
      </c>
      <c r="I7536">
        <v>50</v>
      </c>
      <c r="J7536">
        <v>5.34</v>
      </c>
      <c r="K7536">
        <v>267</v>
      </c>
      <c r="U7536" t="s">
        <v>4313</v>
      </c>
      <c r="V7536" t="s">
        <v>4318</v>
      </c>
    </row>
    <row r="7537" spans="1:22" x14ac:dyDescent="0.25">
      <c r="A7537" t="s">
        <v>655</v>
      </c>
      <c r="B7537" t="s">
        <v>944</v>
      </c>
      <c r="C7537" s="2">
        <v>45741</v>
      </c>
      <c r="D7537" s="2">
        <v>45742</v>
      </c>
      <c r="E7537" s="2">
        <v>45748</v>
      </c>
      <c r="F7537" t="s">
        <v>1047</v>
      </c>
      <c r="G7537" t="s">
        <v>2836</v>
      </c>
      <c r="H7537" t="s">
        <v>4300</v>
      </c>
      <c r="I7537">
        <v>70</v>
      </c>
      <c r="J7537">
        <v>5.34</v>
      </c>
      <c r="K7537">
        <v>373.8</v>
      </c>
      <c r="L7537">
        <v>0</v>
      </c>
      <c r="M7537">
        <v>100</v>
      </c>
      <c r="N7537">
        <v>100</v>
      </c>
      <c r="O7537">
        <v>100</v>
      </c>
      <c r="P7537" s="2">
        <v>45741</v>
      </c>
      <c r="Q7537" s="2">
        <v>45748</v>
      </c>
      <c r="R7537" t="s">
        <v>4312</v>
      </c>
      <c r="S7537">
        <v>100</v>
      </c>
      <c r="T7537">
        <v>100</v>
      </c>
      <c r="U7537" t="s">
        <v>4313</v>
      </c>
      <c r="V7537" t="s">
        <v>4319</v>
      </c>
    </row>
    <row r="7538" spans="1:22" x14ac:dyDescent="0.25">
      <c r="A7538" t="s">
        <v>655</v>
      </c>
      <c r="B7538" t="s">
        <v>944</v>
      </c>
      <c r="C7538" s="2">
        <v>45741</v>
      </c>
      <c r="D7538" s="2">
        <v>45742</v>
      </c>
      <c r="E7538" s="2">
        <v>45748</v>
      </c>
      <c r="F7538" t="s">
        <v>1047</v>
      </c>
      <c r="G7538" t="s">
        <v>2837</v>
      </c>
      <c r="H7538" t="s">
        <v>4301</v>
      </c>
      <c r="I7538">
        <v>50</v>
      </c>
      <c r="J7538">
        <v>4.99</v>
      </c>
      <c r="K7538">
        <v>249.5</v>
      </c>
      <c r="U7538" t="s">
        <v>4313</v>
      </c>
      <c r="V7538" t="s">
        <v>4318</v>
      </c>
    </row>
    <row r="7539" spans="1:22" x14ac:dyDescent="0.25">
      <c r="A7539" t="s">
        <v>655</v>
      </c>
      <c r="B7539" t="s">
        <v>944</v>
      </c>
      <c r="C7539" s="2">
        <v>45741</v>
      </c>
      <c r="D7539" s="2">
        <v>45742</v>
      </c>
      <c r="E7539" s="2">
        <v>45748</v>
      </c>
      <c r="F7539" t="s">
        <v>1047</v>
      </c>
      <c r="G7539" t="s">
        <v>2838</v>
      </c>
      <c r="H7539" t="s">
        <v>4302</v>
      </c>
      <c r="I7539">
        <v>30</v>
      </c>
      <c r="J7539">
        <v>4.99</v>
      </c>
      <c r="K7539">
        <v>149.69999999999999</v>
      </c>
      <c r="L7539">
        <v>0</v>
      </c>
      <c r="M7539">
        <v>100</v>
      </c>
      <c r="N7539">
        <v>100</v>
      </c>
      <c r="O7539">
        <v>100</v>
      </c>
      <c r="P7539" s="2">
        <v>45741</v>
      </c>
      <c r="Q7539" s="2">
        <v>45748</v>
      </c>
      <c r="R7539" t="s">
        <v>4312</v>
      </c>
      <c r="S7539">
        <v>100</v>
      </c>
      <c r="T7539">
        <v>100</v>
      </c>
      <c r="U7539" t="s">
        <v>4313</v>
      </c>
      <c r="V7539" t="s">
        <v>4319</v>
      </c>
    </row>
    <row r="7540" spans="1:22" x14ac:dyDescent="0.25">
      <c r="A7540" t="s">
        <v>656</v>
      </c>
      <c r="B7540" t="s">
        <v>945</v>
      </c>
      <c r="C7540" s="2">
        <v>45754</v>
      </c>
      <c r="D7540" s="2">
        <v>45756</v>
      </c>
      <c r="E7540" s="2">
        <v>45758</v>
      </c>
      <c r="F7540" t="s">
        <v>1048</v>
      </c>
      <c r="G7540" t="s">
        <v>2766</v>
      </c>
      <c r="H7540" t="s">
        <v>4230</v>
      </c>
      <c r="I7540">
        <v>10</v>
      </c>
      <c r="J7540">
        <v>2.66</v>
      </c>
      <c r="K7540">
        <v>26.6</v>
      </c>
      <c r="U7540" t="s">
        <v>4313</v>
      </c>
      <c r="V7540" t="s">
        <v>4318</v>
      </c>
    </row>
    <row r="7541" spans="1:22" x14ac:dyDescent="0.25">
      <c r="A7541" t="s">
        <v>656</v>
      </c>
      <c r="B7541" t="s">
        <v>945</v>
      </c>
      <c r="C7541" s="2">
        <v>45754</v>
      </c>
      <c r="D7541" s="2">
        <v>45756</v>
      </c>
      <c r="E7541" s="2">
        <v>45758</v>
      </c>
      <c r="F7541" t="s">
        <v>1048</v>
      </c>
      <c r="G7541" t="s">
        <v>2778</v>
      </c>
      <c r="H7541" t="s">
        <v>4242</v>
      </c>
      <c r="I7541">
        <v>10</v>
      </c>
      <c r="J7541">
        <v>2.66</v>
      </c>
      <c r="K7541">
        <v>26.6</v>
      </c>
      <c r="U7541" t="s">
        <v>4313</v>
      </c>
      <c r="V7541" t="s">
        <v>4318</v>
      </c>
    </row>
    <row r="7542" spans="1:22" x14ac:dyDescent="0.25">
      <c r="A7542" t="s">
        <v>656</v>
      </c>
      <c r="B7542" t="s">
        <v>945</v>
      </c>
      <c r="C7542" s="2">
        <v>45754</v>
      </c>
      <c r="D7542" s="2">
        <v>45756</v>
      </c>
      <c r="E7542" s="2">
        <v>45758</v>
      </c>
      <c r="F7542" t="s">
        <v>1048</v>
      </c>
      <c r="G7542" t="s">
        <v>2839</v>
      </c>
      <c r="H7542" t="s">
        <v>4303</v>
      </c>
      <c r="I7542">
        <v>10</v>
      </c>
      <c r="J7542">
        <v>2.66</v>
      </c>
      <c r="K7542">
        <v>26.6</v>
      </c>
      <c r="U7542" t="s">
        <v>4313</v>
      </c>
      <c r="V7542" t="s">
        <v>4318</v>
      </c>
    </row>
    <row r="7543" spans="1:22" x14ac:dyDescent="0.25">
      <c r="A7543" t="s">
        <v>656</v>
      </c>
      <c r="B7543" t="s">
        <v>945</v>
      </c>
      <c r="C7543" s="2">
        <v>45754</v>
      </c>
      <c r="D7543" s="2">
        <v>45756</v>
      </c>
      <c r="E7543" s="2">
        <v>45758</v>
      </c>
      <c r="F7543" t="s">
        <v>1048</v>
      </c>
      <c r="G7543" t="s">
        <v>2840</v>
      </c>
      <c r="H7543" t="s">
        <v>4304</v>
      </c>
      <c r="I7543">
        <v>10</v>
      </c>
      <c r="J7543">
        <v>2.66</v>
      </c>
      <c r="K7543">
        <v>26.6</v>
      </c>
      <c r="U7543" t="s">
        <v>4313</v>
      </c>
      <c r="V7543" t="s">
        <v>4318</v>
      </c>
    </row>
    <row r="7544" spans="1:22" x14ac:dyDescent="0.25">
      <c r="A7544" t="s">
        <v>656</v>
      </c>
      <c r="B7544" t="s">
        <v>945</v>
      </c>
      <c r="C7544" s="2">
        <v>45754</v>
      </c>
      <c r="D7544" s="2">
        <v>45756</v>
      </c>
      <c r="E7544" s="2">
        <v>45758</v>
      </c>
      <c r="F7544" t="s">
        <v>1048</v>
      </c>
      <c r="G7544" t="s">
        <v>2775</v>
      </c>
      <c r="H7544" t="s">
        <v>4239</v>
      </c>
      <c r="I7544">
        <v>10</v>
      </c>
      <c r="J7544">
        <v>2.66</v>
      </c>
      <c r="K7544">
        <v>26.6</v>
      </c>
      <c r="U7544" t="s">
        <v>4313</v>
      </c>
      <c r="V7544" t="s">
        <v>4318</v>
      </c>
    </row>
    <row r="7545" spans="1:22" x14ac:dyDescent="0.25">
      <c r="A7545" t="s">
        <v>656</v>
      </c>
      <c r="B7545" t="s">
        <v>945</v>
      </c>
      <c r="C7545" s="2">
        <v>45754</v>
      </c>
      <c r="D7545" s="2">
        <v>45756</v>
      </c>
      <c r="E7545" s="2">
        <v>45758</v>
      </c>
      <c r="F7545" t="s">
        <v>1048</v>
      </c>
      <c r="G7545" t="s">
        <v>2762</v>
      </c>
      <c r="H7545" t="s">
        <v>4226</v>
      </c>
      <c r="I7545">
        <v>10</v>
      </c>
      <c r="J7545">
        <v>2.66</v>
      </c>
      <c r="K7545">
        <v>26.6</v>
      </c>
      <c r="L7545">
        <v>0</v>
      </c>
      <c r="M7545">
        <v>50</v>
      </c>
      <c r="N7545">
        <v>50</v>
      </c>
      <c r="O7545">
        <v>50</v>
      </c>
      <c r="P7545" s="2">
        <v>45754</v>
      </c>
      <c r="Q7545" s="2">
        <v>45761</v>
      </c>
      <c r="R7545" t="s">
        <v>4312</v>
      </c>
      <c r="S7545">
        <v>50</v>
      </c>
      <c r="T7545">
        <v>50</v>
      </c>
      <c r="U7545" t="s">
        <v>4313</v>
      </c>
      <c r="V7545" t="s">
        <v>4319</v>
      </c>
    </row>
    <row r="7546" spans="1:22" x14ac:dyDescent="0.25">
      <c r="A7546" t="s">
        <v>656</v>
      </c>
      <c r="B7546" t="s">
        <v>945</v>
      </c>
      <c r="C7546" s="2">
        <v>45754</v>
      </c>
      <c r="D7546" s="2">
        <v>45756</v>
      </c>
      <c r="E7546" s="2">
        <v>45758</v>
      </c>
      <c r="F7546" t="s">
        <v>1048</v>
      </c>
      <c r="G7546" t="s">
        <v>2782</v>
      </c>
      <c r="H7546" t="s">
        <v>4246</v>
      </c>
      <c r="I7546">
        <v>10</v>
      </c>
      <c r="J7546">
        <v>1.99</v>
      </c>
      <c r="K7546">
        <v>19.899999999999999</v>
      </c>
      <c r="L7546">
        <v>0</v>
      </c>
      <c r="M7546">
        <v>50</v>
      </c>
      <c r="N7546">
        <v>50</v>
      </c>
      <c r="O7546">
        <v>50</v>
      </c>
      <c r="P7546" s="2">
        <v>45754</v>
      </c>
      <c r="Q7546" s="2">
        <v>45761</v>
      </c>
      <c r="R7546" t="s">
        <v>4312</v>
      </c>
      <c r="S7546">
        <v>50</v>
      </c>
      <c r="T7546">
        <v>50</v>
      </c>
      <c r="U7546" t="s">
        <v>4313</v>
      </c>
      <c r="V7546" t="s">
        <v>4319</v>
      </c>
    </row>
    <row r="7547" spans="1:22" x14ac:dyDescent="0.25">
      <c r="A7547" t="s">
        <v>656</v>
      </c>
      <c r="B7547" t="s">
        <v>945</v>
      </c>
      <c r="C7547" s="2">
        <v>45754</v>
      </c>
      <c r="D7547" s="2">
        <v>45756</v>
      </c>
      <c r="E7547" s="2">
        <v>45758</v>
      </c>
      <c r="F7547" t="s">
        <v>1048</v>
      </c>
      <c r="G7547" t="s">
        <v>2841</v>
      </c>
      <c r="H7547" t="s">
        <v>4305</v>
      </c>
      <c r="I7547">
        <v>10</v>
      </c>
      <c r="J7547">
        <v>2.99</v>
      </c>
      <c r="K7547">
        <v>29.9</v>
      </c>
      <c r="U7547" t="s">
        <v>4313</v>
      </c>
      <c r="V7547" t="s">
        <v>4318</v>
      </c>
    </row>
    <row r="7548" spans="1:22" x14ac:dyDescent="0.25">
      <c r="A7548" t="s">
        <v>656</v>
      </c>
      <c r="B7548" t="s">
        <v>945</v>
      </c>
      <c r="C7548" s="2">
        <v>45754</v>
      </c>
      <c r="D7548" s="2">
        <v>45756</v>
      </c>
      <c r="E7548" s="2">
        <v>45758</v>
      </c>
      <c r="F7548" t="s">
        <v>1048</v>
      </c>
      <c r="G7548" t="s">
        <v>2812</v>
      </c>
      <c r="H7548" t="s">
        <v>4276</v>
      </c>
      <c r="I7548">
        <v>10</v>
      </c>
      <c r="J7548">
        <v>2.99</v>
      </c>
      <c r="K7548">
        <v>29.9</v>
      </c>
      <c r="U7548" t="s">
        <v>4313</v>
      </c>
      <c r="V7548" t="s">
        <v>4318</v>
      </c>
    </row>
    <row r="7549" spans="1:22" x14ac:dyDescent="0.25">
      <c r="A7549" t="s">
        <v>656</v>
      </c>
      <c r="B7549" t="s">
        <v>945</v>
      </c>
      <c r="C7549" s="2">
        <v>45754</v>
      </c>
      <c r="D7549" s="2">
        <v>45756</v>
      </c>
      <c r="E7549" s="2">
        <v>45758</v>
      </c>
      <c r="F7549" t="s">
        <v>1048</v>
      </c>
      <c r="G7549" t="s">
        <v>2815</v>
      </c>
      <c r="H7549" t="s">
        <v>4279</v>
      </c>
      <c r="I7549">
        <v>10</v>
      </c>
      <c r="J7549">
        <v>2.99</v>
      </c>
      <c r="K7549">
        <v>29.9</v>
      </c>
      <c r="U7549" t="s">
        <v>4313</v>
      </c>
      <c r="V7549" t="s">
        <v>4318</v>
      </c>
    </row>
    <row r="7550" spans="1:22" x14ac:dyDescent="0.25">
      <c r="A7550" t="s">
        <v>656</v>
      </c>
      <c r="B7550" t="s">
        <v>945</v>
      </c>
      <c r="C7550" s="2">
        <v>45754</v>
      </c>
      <c r="D7550" s="2">
        <v>45756</v>
      </c>
      <c r="E7550" s="2">
        <v>45758</v>
      </c>
      <c r="F7550" t="s">
        <v>1048</v>
      </c>
      <c r="G7550" t="s">
        <v>2842</v>
      </c>
      <c r="H7550" t="s">
        <v>4306</v>
      </c>
      <c r="I7550">
        <v>10</v>
      </c>
      <c r="J7550">
        <v>2.66</v>
      </c>
      <c r="K7550">
        <v>26.6</v>
      </c>
      <c r="L7550">
        <v>0</v>
      </c>
      <c r="M7550">
        <v>50</v>
      </c>
      <c r="N7550">
        <v>50</v>
      </c>
      <c r="O7550">
        <v>50</v>
      </c>
      <c r="P7550" s="2">
        <v>45754</v>
      </c>
      <c r="Q7550" s="2">
        <v>45761</v>
      </c>
      <c r="R7550" t="s">
        <v>4312</v>
      </c>
      <c r="S7550">
        <v>50</v>
      </c>
      <c r="T7550">
        <v>50</v>
      </c>
      <c r="U7550" t="s">
        <v>4313</v>
      </c>
      <c r="V7550" t="s">
        <v>4319</v>
      </c>
    </row>
    <row r="7551" spans="1:22" x14ac:dyDescent="0.25">
      <c r="A7551" t="s">
        <v>656</v>
      </c>
      <c r="B7551" t="s">
        <v>945</v>
      </c>
      <c r="C7551" s="2">
        <v>45754</v>
      </c>
      <c r="D7551" s="2">
        <v>45756</v>
      </c>
      <c r="E7551" s="2">
        <v>45758</v>
      </c>
      <c r="F7551" t="s">
        <v>1048</v>
      </c>
      <c r="G7551" t="s">
        <v>2843</v>
      </c>
      <c r="H7551" t="s">
        <v>4307</v>
      </c>
      <c r="I7551">
        <v>10</v>
      </c>
      <c r="J7551">
        <v>2.99</v>
      </c>
      <c r="K7551">
        <v>29.9</v>
      </c>
      <c r="U7551" t="s">
        <v>4313</v>
      </c>
      <c r="V7551" t="s">
        <v>4318</v>
      </c>
    </row>
    <row r="7552" spans="1:22" x14ac:dyDescent="0.25">
      <c r="A7552" t="s">
        <v>656</v>
      </c>
      <c r="B7552" t="s">
        <v>945</v>
      </c>
      <c r="C7552" s="2">
        <v>45754</v>
      </c>
      <c r="D7552" s="2">
        <v>45756</v>
      </c>
      <c r="E7552" s="2">
        <v>45758</v>
      </c>
      <c r="F7552" t="s">
        <v>1048</v>
      </c>
      <c r="G7552" t="s">
        <v>2786</v>
      </c>
      <c r="H7552" t="s">
        <v>4250</v>
      </c>
      <c r="I7552">
        <v>10</v>
      </c>
      <c r="J7552">
        <v>2.99</v>
      </c>
      <c r="K7552">
        <v>29.9</v>
      </c>
      <c r="L7552">
        <v>0</v>
      </c>
      <c r="M7552">
        <v>50</v>
      </c>
      <c r="N7552">
        <v>50</v>
      </c>
      <c r="O7552">
        <v>50</v>
      </c>
      <c r="P7552" s="2">
        <v>45754</v>
      </c>
      <c r="Q7552" s="2">
        <v>45761</v>
      </c>
      <c r="R7552" t="s">
        <v>4312</v>
      </c>
      <c r="S7552">
        <v>50</v>
      </c>
      <c r="T7552">
        <v>50</v>
      </c>
      <c r="U7552" t="s">
        <v>4313</v>
      </c>
      <c r="V7552" t="s">
        <v>4319</v>
      </c>
    </row>
    <row r="7553" spans="1:22" x14ac:dyDescent="0.25">
      <c r="A7553" t="s">
        <v>656</v>
      </c>
      <c r="B7553" t="s">
        <v>945</v>
      </c>
      <c r="C7553" s="2">
        <v>45754</v>
      </c>
      <c r="D7553" s="2">
        <v>45756</v>
      </c>
      <c r="E7553" s="2">
        <v>45758</v>
      </c>
      <c r="F7553" t="s">
        <v>1048</v>
      </c>
      <c r="G7553" t="s">
        <v>2837</v>
      </c>
      <c r="H7553" t="s">
        <v>4301</v>
      </c>
      <c r="I7553">
        <v>10</v>
      </c>
      <c r="J7553">
        <v>4.99</v>
      </c>
      <c r="K7553">
        <v>49.9</v>
      </c>
      <c r="U7553" t="s">
        <v>4313</v>
      </c>
      <c r="V7553" t="s">
        <v>4318</v>
      </c>
    </row>
    <row r="7554" spans="1:22" x14ac:dyDescent="0.25">
      <c r="A7554" t="s">
        <v>657</v>
      </c>
      <c r="C7554" s="2">
        <v>45743</v>
      </c>
      <c r="D7554" s="2">
        <v>45750</v>
      </c>
      <c r="E7554" s="2">
        <v>45763</v>
      </c>
      <c r="F7554" t="s">
        <v>1049</v>
      </c>
      <c r="G7554" t="s">
        <v>1098</v>
      </c>
      <c r="H7554" t="s">
        <v>2885</v>
      </c>
      <c r="I7554">
        <v>10</v>
      </c>
      <c r="J7554">
        <v>3.0252940000000001</v>
      </c>
      <c r="K7554">
        <v>30.25</v>
      </c>
      <c r="L7554">
        <v>0</v>
      </c>
      <c r="M7554">
        <v>50</v>
      </c>
      <c r="N7554">
        <v>50</v>
      </c>
      <c r="O7554">
        <v>50</v>
      </c>
      <c r="P7554" s="2">
        <v>45747</v>
      </c>
      <c r="Q7554" s="2">
        <v>45751</v>
      </c>
      <c r="R7554" t="s">
        <v>4312</v>
      </c>
      <c r="S7554">
        <v>50</v>
      </c>
      <c r="T7554">
        <v>50</v>
      </c>
      <c r="U7554" t="s">
        <v>4313</v>
      </c>
      <c r="V7554" t="s">
        <v>4319</v>
      </c>
    </row>
    <row r="7555" spans="1:22" x14ac:dyDescent="0.25">
      <c r="A7555" t="s">
        <v>658</v>
      </c>
      <c r="C7555" s="2">
        <v>45743</v>
      </c>
      <c r="D7555" s="2">
        <v>45750</v>
      </c>
      <c r="E7555" s="2">
        <v>45763</v>
      </c>
      <c r="F7555" t="s">
        <v>1049</v>
      </c>
      <c r="G7555" t="s">
        <v>1126</v>
      </c>
      <c r="H7555" t="s">
        <v>2913</v>
      </c>
      <c r="I7555">
        <v>10</v>
      </c>
      <c r="J7555">
        <v>3.0252940000000001</v>
      </c>
      <c r="K7555">
        <v>30.25</v>
      </c>
      <c r="U7555" t="s">
        <v>4313</v>
      </c>
      <c r="V7555" t="s">
        <v>4318</v>
      </c>
    </row>
    <row r="7556" spans="1:22" x14ac:dyDescent="0.25">
      <c r="A7556" t="s">
        <v>657</v>
      </c>
      <c r="C7556" s="2">
        <v>45743</v>
      </c>
      <c r="D7556" s="2">
        <v>45750</v>
      </c>
      <c r="E7556" s="2">
        <v>45763</v>
      </c>
      <c r="F7556" t="s">
        <v>1049</v>
      </c>
      <c r="G7556" t="s">
        <v>1099</v>
      </c>
      <c r="H7556" t="s">
        <v>2886</v>
      </c>
      <c r="I7556">
        <v>10</v>
      </c>
      <c r="J7556">
        <v>3.0252940000000001</v>
      </c>
      <c r="K7556">
        <v>30.25</v>
      </c>
      <c r="L7556">
        <v>0</v>
      </c>
      <c r="M7556">
        <v>50</v>
      </c>
      <c r="N7556">
        <v>50</v>
      </c>
      <c r="O7556">
        <v>50</v>
      </c>
      <c r="P7556" s="2">
        <v>45747</v>
      </c>
      <c r="Q7556" s="2">
        <v>45751</v>
      </c>
      <c r="R7556" t="s">
        <v>4312</v>
      </c>
      <c r="S7556">
        <v>50</v>
      </c>
      <c r="T7556">
        <v>50</v>
      </c>
      <c r="U7556" t="s">
        <v>4313</v>
      </c>
      <c r="V7556" t="s">
        <v>4319</v>
      </c>
    </row>
    <row r="7557" spans="1:22" x14ac:dyDescent="0.25">
      <c r="A7557" t="s">
        <v>658</v>
      </c>
      <c r="C7557" s="2">
        <v>45743</v>
      </c>
      <c r="D7557" s="2">
        <v>45750</v>
      </c>
      <c r="E7557" s="2">
        <v>45763</v>
      </c>
      <c r="F7557" t="s">
        <v>1049</v>
      </c>
      <c r="G7557" t="s">
        <v>1204</v>
      </c>
      <c r="H7557" t="s">
        <v>2991</v>
      </c>
      <c r="I7557">
        <v>10</v>
      </c>
      <c r="J7557">
        <v>3.0252940000000001</v>
      </c>
      <c r="K7557">
        <v>30.25</v>
      </c>
      <c r="U7557" t="s">
        <v>4313</v>
      </c>
      <c r="V7557" t="s">
        <v>4318</v>
      </c>
    </row>
    <row r="7558" spans="1:22" x14ac:dyDescent="0.25">
      <c r="A7558" t="s">
        <v>658</v>
      </c>
      <c r="C7558" s="2">
        <v>45743</v>
      </c>
      <c r="D7558" s="2">
        <v>45750</v>
      </c>
      <c r="E7558" s="2">
        <v>45763</v>
      </c>
      <c r="F7558" t="s">
        <v>1049</v>
      </c>
      <c r="G7558" t="s">
        <v>1128</v>
      </c>
      <c r="H7558" t="s">
        <v>2915</v>
      </c>
      <c r="I7558">
        <v>10</v>
      </c>
      <c r="J7558">
        <v>2.83562</v>
      </c>
      <c r="K7558">
        <v>28.36</v>
      </c>
      <c r="U7558" t="s">
        <v>4313</v>
      </c>
      <c r="V7558" t="s">
        <v>4318</v>
      </c>
    </row>
    <row r="7559" spans="1:22" x14ac:dyDescent="0.25">
      <c r="A7559" t="s">
        <v>658</v>
      </c>
      <c r="C7559" s="2">
        <v>45743</v>
      </c>
      <c r="D7559" s="2">
        <v>45750</v>
      </c>
      <c r="E7559" s="2">
        <v>45763</v>
      </c>
      <c r="F7559" t="s">
        <v>1049</v>
      </c>
      <c r="G7559" t="s">
        <v>1061</v>
      </c>
      <c r="H7559" t="s">
        <v>2848</v>
      </c>
      <c r="I7559">
        <v>10</v>
      </c>
      <c r="J7559">
        <v>2.83562</v>
      </c>
      <c r="K7559">
        <v>28.36</v>
      </c>
      <c r="U7559" t="s">
        <v>4313</v>
      </c>
      <c r="V7559" t="s">
        <v>4318</v>
      </c>
    </row>
    <row r="7560" spans="1:22" x14ac:dyDescent="0.25">
      <c r="A7560" t="s">
        <v>658</v>
      </c>
      <c r="C7560" s="2">
        <v>45743</v>
      </c>
      <c r="D7560" s="2">
        <v>45750</v>
      </c>
      <c r="E7560" s="2">
        <v>45763</v>
      </c>
      <c r="F7560" t="s">
        <v>1049</v>
      </c>
      <c r="G7560" t="s">
        <v>1100</v>
      </c>
      <c r="H7560" t="s">
        <v>2887</v>
      </c>
      <c r="I7560">
        <v>10</v>
      </c>
      <c r="J7560">
        <v>3.0252940000000001</v>
      </c>
      <c r="K7560">
        <v>30.25</v>
      </c>
      <c r="U7560" t="s">
        <v>4313</v>
      </c>
      <c r="V7560" t="s">
        <v>4318</v>
      </c>
    </row>
    <row r="7561" spans="1:22" x14ac:dyDescent="0.25">
      <c r="A7561" t="s">
        <v>657</v>
      </c>
      <c r="C7561" s="2">
        <v>45743</v>
      </c>
      <c r="D7561" s="2">
        <v>45750</v>
      </c>
      <c r="E7561" s="2">
        <v>45763</v>
      </c>
      <c r="F7561" t="s">
        <v>1049</v>
      </c>
      <c r="G7561" t="s">
        <v>1245</v>
      </c>
      <c r="H7561" t="s">
        <v>3032</v>
      </c>
      <c r="I7561">
        <v>10</v>
      </c>
      <c r="J7561">
        <v>3.689152</v>
      </c>
      <c r="K7561">
        <v>36.89</v>
      </c>
      <c r="L7561">
        <v>0</v>
      </c>
      <c r="M7561">
        <v>50</v>
      </c>
      <c r="N7561">
        <v>50</v>
      </c>
      <c r="O7561">
        <v>50</v>
      </c>
      <c r="P7561" s="2">
        <v>45747</v>
      </c>
      <c r="Q7561" s="2">
        <v>45751</v>
      </c>
      <c r="R7561" t="s">
        <v>4312</v>
      </c>
      <c r="S7561">
        <v>50</v>
      </c>
      <c r="T7561">
        <v>50</v>
      </c>
      <c r="U7561" t="s">
        <v>4313</v>
      </c>
      <c r="V7561" t="s">
        <v>4319</v>
      </c>
    </row>
    <row r="7562" spans="1:22" x14ac:dyDescent="0.25">
      <c r="A7562" t="s">
        <v>658</v>
      </c>
      <c r="C7562" s="2">
        <v>45743</v>
      </c>
      <c r="D7562" s="2">
        <v>45750</v>
      </c>
      <c r="E7562" s="2">
        <v>45763</v>
      </c>
      <c r="F7562" t="s">
        <v>1049</v>
      </c>
      <c r="G7562" t="s">
        <v>1129</v>
      </c>
      <c r="H7562" t="s">
        <v>2916</v>
      </c>
      <c r="I7562">
        <v>10</v>
      </c>
      <c r="J7562">
        <v>3.0252940000000001</v>
      </c>
      <c r="K7562">
        <v>30.25</v>
      </c>
      <c r="U7562" t="s">
        <v>4313</v>
      </c>
      <c r="V7562" t="s">
        <v>4318</v>
      </c>
    </row>
    <row r="7563" spans="1:22" x14ac:dyDescent="0.25">
      <c r="A7563" t="s">
        <v>658</v>
      </c>
      <c r="C7563" s="2">
        <v>45743</v>
      </c>
      <c r="D7563" s="2">
        <v>45750</v>
      </c>
      <c r="E7563" s="2">
        <v>45763</v>
      </c>
      <c r="F7563" t="s">
        <v>1049</v>
      </c>
      <c r="G7563" t="s">
        <v>1246</v>
      </c>
      <c r="H7563" t="s">
        <v>3033</v>
      </c>
      <c r="I7563">
        <v>10</v>
      </c>
      <c r="J7563">
        <v>2.83562</v>
      </c>
      <c r="K7563">
        <v>28.36</v>
      </c>
      <c r="U7563" t="s">
        <v>4313</v>
      </c>
      <c r="V7563" t="s">
        <v>4318</v>
      </c>
    </row>
    <row r="7564" spans="1:22" x14ac:dyDescent="0.25">
      <c r="A7564" t="s">
        <v>658</v>
      </c>
      <c r="C7564" s="2">
        <v>45743</v>
      </c>
      <c r="D7564" s="2">
        <v>45750</v>
      </c>
      <c r="E7564" s="2">
        <v>45763</v>
      </c>
      <c r="F7564" t="s">
        <v>1049</v>
      </c>
      <c r="G7564" t="s">
        <v>1063</v>
      </c>
      <c r="H7564" t="s">
        <v>2850</v>
      </c>
      <c r="I7564">
        <v>10</v>
      </c>
      <c r="J7564">
        <v>3.0252940000000001</v>
      </c>
      <c r="K7564">
        <v>30.25</v>
      </c>
      <c r="U7564" t="s">
        <v>4313</v>
      </c>
      <c r="V7564" t="s">
        <v>4318</v>
      </c>
    </row>
    <row r="7565" spans="1:22" x14ac:dyDescent="0.25">
      <c r="A7565" t="s">
        <v>658</v>
      </c>
      <c r="C7565" s="2">
        <v>45743</v>
      </c>
      <c r="D7565" s="2">
        <v>45750</v>
      </c>
      <c r="E7565" s="2">
        <v>45763</v>
      </c>
      <c r="F7565" t="s">
        <v>1049</v>
      </c>
      <c r="G7565" t="s">
        <v>1247</v>
      </c>
      <c r="H7565" t="s">
        <v>3034</v>
      </c>
      <c r="I7565">
        <v>10</v>
      </c>
      <c r="J7565">
        <v>3.689152</v>
      </c>
      <c r="K7565">
        <v>36.89</v>
      </c>
      <c r="U7565" t="s">
        <v>4313</v>
      </c>
      <c r="V7565" t="s">
        <v>4318</v>
      </c>
    </row>
    <row r="7566" spans="1:22" x14ac:dyDescent="0.25">
      <c r="A7566" t="s">
        <v>657</v>
      </c>
      <c r="C7566" s="2">
        <v>45743</v>
      </c>
      <c r="D7566" s="2">
        <v>45750</v>
      </c>
      <c r="E7566" s="2">
        <v>45763</v>
      </c>
      <c r="F7566" t="s">
        <v>1049</v>
      </c>
      <c r="G7566" t="s">
        <v>1248</v>
      </c>
      <c r="H7566" t="s">
        <v>3035</v>
      </c>
      <c r="I7566">
        <v>10</v>
      </c>
      <c r="J7566">
        <v>2.83562</v>
      </c>
      <c r="K7566">
        <v>28.36</v>
      </c>
      <c r="L7566">
        <v>0</v>
      </c>
      <c r="M7566">
        <v>50</v>
      </c>
      <c r="N7566">
        <v>50</v>
      </c>
      <c r="O7566">
        <v>50</v>
      </c>
      <c r="P7566" s="2">
        <v>45747</v>
      </c>
      <c r="Q7566" s="2">
        <v>45751</v>
      </c>
      <c r="R7566" t="s">
        <v>4312</v>
      </c>
      <c r="S7566">
        <v>50</v>
      </c>
      <c r="T7566">
        <v>50</v>
      </c>
      <c r="U7566" t="s">
        <v>4313</v>
      </c>
      <c r="V7566" t="s">
        <v>4319</v>
      </c>
    </row>
    <row r="7567" spans="1:22" x14ac:dyDescent="0.25">
      <c r="A7567" t="s">
        <v>658</v>
      </c>
      <c r="C7567" s="2">
        <v>45743</v>
      </c>
      <c r="D7567" s="2">
        <v>45750</v>
      </c>
      <c r="E7567" s="2">
        <v>45763</v>
      </c>
      <c r="F7567" t="s">
        <v>1049</v>
      </c>
      <c r="G7567" t="s">
        <v>1249</v>
      </c>
      <c r="H7567" t="s">
        <v>3036</v>
      </c>
      <c r="I7567">
        <v>10</v>
      </c>
      <c r="J7567">
        <v>2.83562</v>
      </c>
      <c r="K7567">
        <v>28.36</v>
      </c>
      <c r="U7567" t="s">
        <v>4313</v>
      </c>
      <c r="V7567" t="s">
        <v>4318</v>
      </c>
    </row>
    <row r="7568" spans="1:22" x14ac:dyDescent="0.25">
      <c r="A7568" t="s">
        <v>658</v>
      </c>
      <c r="C7568" s="2">
        <v>45743</v>
      </c>
      <c r="D7568" s="2">
        <v>45750</v>
      </c>
      <c r="E7568" s="2">
        <v>45763</v>
      </c>
      <c r="F7568" t="s">
        <v>1049</v>
      </c>
      <c r="G7568" t="s">
        <v>1250</v>
      </c>
      <c r="H7568" t="s">
        <v>3037</v>
      </c>
      <c r="I7568">
        <v>10</v>
      </c>
      <c r="J7568">
        <v>3.0252940000000001</v>
      </c>
      <c r="K7568">
        <v>30.25</v>
      </c>
      <c r="U7568" t="s">
        <v>4313</v>
      </c>
      <c r="V7568" t="s">
        <v>4318</v>
      </c>
    </row>
    <row r="7569" spans="1:22" x14ac:dyDescent="0.25">
      <c r="A7569" t="s">
        <v>658</v>
      </c>
      <c r="C7569" s="2">
        <v>45743</v>
      </c>
      <c r="D7569" s="2">
        <v>45750</v>
      </c>
      <c r="E7569" s="2">
        <v>45763</v>
      </c>
      <c r="F7569" t="s">
        <v>1049</v>
      </c>
      <c r="G7569" t="s">
        <v>1064</v>
      </c>
      <c r="H7569" t="s">
        <v>2851</v>
      </c>
      <c r="I7569">
        <v>10</v>
      </c>
      <c r="J7569">
        <v>3.0252940000000001</v>
      </c>
      <c r="K7569">
        <v>30.25</v>
      </c>
      <c r="U7569" t="s">
        <v>4313</v>
      </c>
      <c r="V7569" t="s">
        <v>4318</v>
      </c>
    </row>
    <row r="7570" spans="1:22" x14ac:dyDescent="0.25">
      <c r="A7570" t="s">
        <v>658</v>
      </c>
      <c r="C7570" s="2">
        <v>45743</v>
      </c>
      <c r="D7570" s="2">
        <v>45750</v>
      </c>
      <c r="E7570" s="2">
        <v>45763</v>
      </c>
      <c r="F7570" t="s">
        <v>1049</v>
      </c>
      <c r="G7570" t="s">
        <v>1251</v>
      </c>
      <c r="H7570" t="s">
        <v>3038</v>
      </c>
      <c r="I7570">
        <v>10</v>
      </c>
      <c r="J7570">
        <v>3.0252940000000001</v>
      </c>
      <c r="K7570">
        <v>30.25</v>
      </c>
      <c r="U7570" t="s">
        <v>4313</v>
      </c>
      <c r="V7570" t="s">
        <v>4318</v>
      </c>
    </row>
    <row r="7571" spans="1:22" x14ac:dyDescent="0.25">
      <c r="A7571" t="s">
        <v>658</v>
      </c>
      <c r="C7571" s="2">
        <v>45743</v>
      </c>
      <c r="D7571" s="2">
        <v>45750</v>
      </c>
      <c r="E7571" s="2">
        <v>45763</v>
      </c>
      <c r="F7571" t="s">
        <v>1049</v>
      </c>
      <c r="G7571" t="s">
        <v>1252</v>
      </c>
      <c r="H7571" t="s">
        <v>3039</v>
      </c>
      <c r="I7571">
        <v>10</v>
      </c>
      <c r="J7571">
        <v>3.0252940000000001</v>
      </c>
      <c r="K7571">
        <v>30.25</v>
      </c>
      <c r="U7571" t="s">
        <v>4313</v>
      </c>
      <c r="V7571" t="s">
        <v>4318</v>
      </c>
    </row>
    <row r="7572" spans="1:22" x14ac:dyDescent="0.25">
      <c r="A7572" t="s">
        <v>658</v>
      </c>
      <c r="C7572" s="2">
        <v>45743</v>
      </c>
      <c r="D7572" s="2">
        <v>45750</v>
      </c>
      <c r="E7572" s="2">
        <v>45763</v>
      </c>
      <c r="F7572" t="s">
        <v>1049</v>
      </c>
      <c r="G7572" t="s">
        <v>1130</v>
      </c>
      <c r="H7572" t="s">
        <v>2917</v>
      </c>
      <c r="I7572">
        <v>10</v>
      </c>
      <c r="J7572">
        <v>2.83562</v>
      </c>
      <c r="K7572">
        <v>28.36</v>
      </c>
      <c r="U7572" t="s">
        <v>4313</v>
      </c>
      <c r="V7572" t="s">
        <v>4318</v>
      </c>
    </row>
    <row r="7573" spans="1:22" x14ac:dyDescent="0.25">
      <c r="A7573" t="s">
        <v>658</v>
      </c>
      <c r="C7573" s="2">
        <v>45743</v>
      </c>
      <c r="D7573" s="2">
        <v>45750</v>
      </c>
      <c r="E7573" s="2">
        <v>45763</v>
      </c>
      <c r="F7573" t="s">
        <v>1049</v>
      </c>
      <c r="G7573" t="s">
        <v>1253</v>
      </c>
      <c r="H7573" t="s">
        <v>3040</v>
      </c>
      <c r="I7573">
        <v>10</v>
      </c>
      <c r="J7573">
        <v>2.83562</v>
      </c>
      <c r="K7573">
        <v>28.36</v>
      </c>
      <c r="U7573" t="s">
        <v>4313</v>
      </c>
      <c r="V7573" t="s">
        <v>4318</v>
      </c>
    </row>
    <row r="7574" spans="1:22" x14ac:dyDescent="0.25">
      <c r="A7574" t="s">
        <v>658</v>
      </c>
      <c r="C7574" s="2">
        <v>45743</v>
      </c>
      <c r="D7574" s="2">
        <v>45750</v>
      </c>
      <c r="E7574" s="2">
        <v>45763</v>
      </c>
      <c r="F7574" t="s">
        <v>1049</v>
      </c>
      <c r="G7574" t="s">
        <v>1254</v>
      </c>
      <c r="H7574" t="s">
        <v>3041</v>
      </c>
      <c r="I7574">
        <v>10</v>
      </c>
      <c r="J7574">
        <v>3.0252940000000001</v>
      </c>
      <c r="K7574">
        <v>30.25</v>
      </c>
      <c r="U7574" t="s">
        <v>4313</v>
      </c>
      <c r="V7574" t="s">
        <v>4318</v>
      </c>
    </row>
    <row r="7575" spans="1:22" x14ac:dyDescent="0.25">
      <c r="A7575" t="s">
        <v>658</v>
      </c>
      <c r="C7575" s="2">
        <v>45743</v>
      </c>
      <c r="D7575" s="2">
        <v>45750</v>
      </c>
      <c r="E7575" s="2">
        <v>45763</v>
      </c>
      <c r="F7575" t="s">
        <v>1049</v>
      </c>
      <c r="G7575" t="s">
        <v>1065</v>
      </c>
      <c r="H7575" t="s">
        <v>2852</v>
      </c>
      <c r="I7575">
        <v>10</v>
      </c>
      <c r="J7575">
        <v>3.0252940000000001</v>
      </c>
      <c r="K7575">
        <v>30.25</v>
      </c>
      <c r="U7575" t="s">
        <v>4313</v>
      </c>
      <c r="V7575" t="s">
        <v>4318</v>
      </c>
    </row>
    <row r="7576" spans="1:22" x14ac:dyDescent="0.25">
      <c r="A7576" t="s">
        <v>658</v>
      </c>
      <c r="C7576" s="2">
        <v>45743</v>
      </c>
      <c r="D7576" s="2">
        <v>45750</v>
      </c>
      <c r="E7576" s="2">
        <v>45763</v>
      </c>
      <c r="F7576" t="s">
        <v>1049</v>
      </c>
      <c r="G7576" t="s">
        <v>1101</v>
      </c>
      <c r="H7576" t="s">
        <v>2888</v>
      </c>
      <c r="I7576">
        <v>10</v>
      </c>
      <c r="J7576">
        <v>3.0252940000000001</v>
      </c>
      <c r="K7576">
        <v>30.25</v>
      </c>
      <c r="U7576" t="s">
        <v>4313</v>
      </c>
      <c r="V7576" t="s">
        <v>4318</v>
      </c>
    </row>
    <row r="7577" spans="1:22" x14ac:dyDescent="0.25">
      <c r="A7577" t="s">
        <v>658</v>
      </c>
      <c r="C7577" s="2">
        <v>45743</v>
      </c>
      <c r="D7577" s="2">
        <v>45750</v>
      </c>
      <c r="E7577" s="2">
        <v>45763</v>
      </c>
      <c r="F7577" t="s">
        <v>1049</v>
      </c>
      <c r="G7577" t="s">
        <v>1131</v>
      </c>
      <c r="H7577" t="s">
        <v>2918</v>
      </c>
      <c r="I7577">
        <v>10</v>
      </c>
      <c r="J7577">
        <v>3.0252940000000001</v>
      </c>
      <c r="K7577">
        <v>30.25</v>
      </c>
      <c r="U7577" t="s">
        <v>4313</v>
      </c>
      <c r="V7577" t="s">
        <v>4318</v>
      </c>
    </row>
    <row r="7578" spans="1:22" x14ac:dyDescent="0.25">
      <c r="A7578" t="s">
        <v>658</v>
      </c>
      <c r="C7578" s="2">
        <v>45743</v>
      </c>
      <c r="D7578" s="2">
        <v>45750</v>
      </c>
      <c r="E7578" s="2">
        <v>45763</v>
      </c>
      <c r="F7578" t="s">
        <v>1049</v>
      </c>
      <c r="G7578" t="s">
        <v>1132</v>
      </c>
      <c r="H7578" t="s">
        <v>2919</v>
      </c>
      <c r="I7578">
        <v>10</v>
      </c>
      <c r="J7578">
        <v>2.83562</v>
      </c>
      <c r="K7578">
        <v>28.36</v>
      </c>
      <c r="U7578" t="s">
        <v>4313</v>
      </c>
      <c r="V7578" t="s">
        <v>4318</v>
      </c>
    </row>
    <row r="7579" spans="1:22" x14ac:dyDescent="0.25">
      <c r="A7579" t="s">
        <v>658</v>
      </c>
      <c r="C7579" s="2">
        <v>45743</v>
      </c>
      <c r="D7579" s="2">
        <v>45750</v>
      </c>
      <c r="E7579" s="2">
        <v>45763</v>
      </c>
      <c r="F7579" t="s">
        <v>1049</v>
      </c>
      <c r="G7579" t="s">
        <v>1066</v>
      </c>
      <c r="H7579" t="s">
        <v>2853</v>
      </c>
      <c r="I7579">
        <v>10</v>
      </c>
      <c r="J7579">
        <v>2.83562</v>
      </c>
      <c r="K7579">
        <v>28.36</v>
      </c>
      <c r="U7579" t="s">
        <v>4313</v>
      </c>
      <c r="V7579" t="s">
        <v>4318</v>
      </c>
    </row>
    <row r="7580" spans="1:22" x14ac:dyDescent="0.25">
      <c r="A7580" t="s">
        <v>658</v>
      </c>
      <c r="C7580" s="2">
        <v>45743</v>
      </c>
      <c r="D7580" s="2">
        <v>45750</v>
      </c>
      <c r="E7580" s="2">
        <v>45763</v>
      </c>
      <c r="F7580" t="s">
        <v>1049</v>
      </c>
      <c r="G7580" t="s">
        <v>1067</v>
      </c>
      <c r="H7580" t="s">
        <v>2854</v>
      </c>
      <c r="I7580">
        <v>10</v>
      </c>
      <c r="J7580">
        <v>3.0252940000000001</v>
      </c>
      <c r="K7580">
        <v>30.25</v>
      </c>
      <c r="U7580" t="s">
        <v>4313</v>
      </c>
      <c r="V7580" t="s">
        <v>4318</v>
      </c>
    </row>
    <row r="7581" spans="1:22" x14ac:dyDescent="0.25">
      <c r="A7581" t="s">
        <v>658</v>
      </c>
      <c r="C7581" s="2">
        <v>45743</v>
      </c>
      <c r="D7581" s="2">
        <v>45750</v>
      </c>
      <c r="E7581" s="2">
        <v>45763</v>
      </c>
      <c r="F7581" t="s">
        <v>1049</v>
      </c>
      <c r="G7581" t="s">
        <v>1068</v>
      </c>
      <c r="H7581" t="s">
        <v>2855</v>
      </c>
      <c r="I7581">
        <v>10</v>
      </c>
      <c r="J7581">
        <v>3.0252940000000001</v>
      </c>
      <c r="K7581">
        <v>30.25</v>
      </c>
      <c r="U7581" t="s">
        <v>4313</v>
      </c>
      <c r="V7581" t="s">
        <v>4318</v>
      </c>
    </row>
    <row r="7582" spans="1:22" x14ac:dyDescent="0.25">
      <c r="A7582" t="s">
        <v>658</v>
      </c>
      <c r="C7582" s="2">
        <v>45743</v>
      </c>
      <c r="D7582" s="2">
        <v>45750</v>
      </c>
      <c r="E7582" s="2">
        <v>45763</v>
      </c>
      <c r="F7582" t="s">
        <v>1049</v>
      </c>
      <c r="G7582" t="s">
        <v>1069</v>
      </c>
      <c r="H7582" t="s">
        <v>2856</v>
      </c>
      <c r="I7582">
        <v>10</v>
      </c>
      <c r="J7582">
        <v>3.0252940000000001</v>
      </c>
      <c r="K7582">
        <v>30.25</v>
      </c>
      <c r="U7582" t="s">
        <v>4313</v>
      </c>
      <c r="V7582" t="s">
        <v>4318</v>
      </c>
    </row>
    <row r="7583" spans="1:22" x14ac:dyDescent="0.25">
      <c r="A7583" t="s">
        <v>657</v>
      </c>
      <c r="C7583" s="2">
        <v>45743</v>
      </c>
      <c r="D7583" s="2">
        <v>45750</v>
      </c>
      <c r="E7583" s="2">
        <v>45763</v>
      </c>
      <c r="F7583" t="s">
        <v>1049</v>
      </c>
      <c r="G7583" t="s">
        <v>1133</v>
      </c>
      <c r="H7583" t="s">
        <v>2920</v>
      </c>
      <c r="I7583">
        <v>10</v>
      </c>
      <c r="J7583">
        <v>3.0252940000000001</v>
      </c>
      <c r="K7583">
        <v>30.25</v>
      </c>
      <c r="L7583">
        <v>0</v>
      </c>
      <c r="M7583">
        <v>50</v>
      </c>
      <c r="N7583">
        <v>50</v>
      </c>
      <c r="O7583">
        <v>50</v>
      </c>
      <c r="P7583" s="2">
        <v>45747</v>
      </c>
      <c r="Q7583" s="2">
        <v>45751</v>
      </c>
      <c r="R7583" t="s">
        <v>4312</v>
      </c>
      <c r="S7583">
        <v>50</v>
      </c>
      <c r="T7583">
        <v>50</v>
      </c>
      <c r="U7583" t="s">
        <v>4313</v>
      </c>
      <c r="V7583" t="s">
        <v>4319</v>
      </c>
    </row>
    <row r="7584" spans="1:22" x14ac:dyDescent="0.25">
      <c r="A7584" t="s">
        <v>658</v>
      </c>
      <c r="C7584" s="2">
        <v>45743</v>
      </c>
      <c r="D7584" s="2">
        <v>45750</v>
      </c>
      <c r="E7584" s="2">
        <v>45763</v>
      </c>
      <c r="F7584" t="s">
        <v>1049</v>
      </c>
      <c r="G7584" t="s">
        <v>1070</v>
      </c>
      <c r="H7584" t="s">
        <v>2857</v>
      </c>
      <c r="I7584">
        <v>10</v>
      </c>
      <c r="J7584">
        <v>3.689152</v>
      </c>
      <c r="K7584">
        <v>36.89</v>
      </c>
      <c r="U7584" t="s">
        <v>4313</v>
      </c>
      <c r="V7584" t="s">
        <v>4318</v>
      </c>
    </row>
    <row r="7585" spans="1:22" x14ac:dyDescent="0.25">
      <c r="A7585" t="s">
        <v>657</v>
      </c>
      <c r="C7585" s="2">
        <v>45743</v>
      </c>
      <c r="D7585" s="2">
        <v>45750</v>
      </c>
      <c r="E7585" s="2">
        <v>45763</v>
      </c>
      <c r="F7585" t="s">
        <v>1049</v>
      </c>
      <c r="G7585" t="s">
        <v>1071</v>
      </c>
      <c r="H7585" t="s">
        <v>2858</v>
      </c>
      <c r="I7585">
        <v>10</v>
      </c>
      <c r="J7585">
        <v>3.689152</v>
      </c>
      <c r="K7585">
        <v>36.89</v>
      </c>
      <c r="L7585">
        <v>0</v>
      </c>
      <c r="M7585">
        <v>50</v>
      </c>
      <c r="N7585">
        <v>50</v>
      </c>
      <c r="O7585">
        <v>50</v>
      </c>
      <c r="P7585" s="2">
        <v>45747</v>
      </c>
      <c r="Q7585" s="2">
        <v>45751</v>
      </c>
      <c r="R7585" t="s">
        <v>4312</v>
      </c>
      <c r="S7585">
        <v>50</v>
      </c>
      <c r="T7585">
        <v>50</v>
      </c>
      <c r="U7585" t="s">
        <v>4313</v>
      </c>
      <c r="V7585" t="s">
        <v>4319</v>
      </c>
    </row>
    <row r="7586" spans="1:22" x14ac:dyDescent="0.25">
      <c r="A7586" t="s">
        <v>658</v>
      </c>
      <c r="C7586" s="2">
        <v>45743</v>
      </c>
      <c r="D7586" s="2">
        <v>45750</v>
      </c>
      <c r="E7586" s="2">
        <v>45763</v>
      </c>
      <c r="F7586" t="s">
        <v>1049</v>
      </c>
      <c r="G7586" t="s">
        <v>1255</v>
      </c>
      <c r="H7586" t="s">
        <v>3042</v>
      </c>
      <c r="I7586">
        <v>10</v>
      </c>
      <c r="J7586">
        <v>3.6227659999999999</v>
      </c>
      <c r="K7586">
        <v>36.229999999999997</v>
      </c>
      <c r="U7586" t="s">
        <v>4313</v>
      </c>
      <c r="V7586" t="s">
        <v>4318</v>
      </c>
    </row>
    <row r="7587" spans="1:22" x14ac:dyDescent="0.25">
      <c r="A7587" t="s">
        <v>658</v>
      </c>
      <c r="C7587" s="2">
        <v>45743</v>
      </c>
      <c r="D7587" s="2">
        <v>45750</v>
      </c>
      <c r="E7587" s="2">
        <v>45763</v>
      </c>
      <c r="F7587" t="s">
        <v>1049</v>
      </c>
      <c r="G7587" t="s">
        <v>1157</v>
      </c>
      <c r="H7587" t="s">
        <v>2944</v>
      </c>
      <c r="I7587">
        <v>10</v>
      </c>
      <c r="J7587">
        <v>3.5943149999999999</v>
      </c>
      <c r="K7587">
        <v>35.94</v>
      </c>
      <c r="U7587" t="s">
        <v>4313</v>
      </c>
      <c r="V7587" t="s">
        <v>4318</v>
      </c>
    </row>
    <row r="7588" spans="1:22" x14ac:dyDescent="0.25">
      <c r="A7588" t="s">
        <v>658</v>
      </c>
      <c r="C7588" s="2">
        <v>45743</v>
      </c>
      <c r="D7588" s="2">
        <v>45750</v>
      </c>
      <c r="E7588" s="2">
        <v>45763</v>
      </c>
      <c r="F7588" t="s">
        <v>1049</v>
      </c>
      <c r="G7588" t="s">
        <v>1072</v>
      </c>
      <c r="H7588" t="s">
        <v>2859</v>
      </c>
      <c r="I7588">
        <v>10</v>
      </c>
      <c r="J7588">
        <v>3.5943149999999999</v>
      </c>
      <c r="K7588">
        <v>35.94</v>
      </c>
      <c r="U7588" t="s">
        <v>4313</v>
      </c>
      <c r="V7588" t="s">
        <v>4318</v>
      </c>
    </row>
    <row r="7589" spans="1:22" x14ac:dyDescent="0.25">
      <c r="A7589" t="s">
        <v>657</v>
      </c>
      <c r="C7589" s="2">
        <v>45743</v>
      </c>
      <c r="D7589" s="2">
        <v>45750</v>
      </c>
      <c r="E7589" s="2">
        <v>45763</v>
      </c>
      <c r="F7589" t="s">
        <v>1049</v>
      </c>
      <c r="G7589" t="s">
        <v>1257</v>
      </c>
      <c r="H7589" t="s">
        <v>3044</v>
      </c>
      <c r="I7589">
        <v>10</v>
      </c>
      <c r="J7589">
        <v>8.0516439999999996</v>
      </c>
      <c r="K7589">
        <v>80.52</v>
      </c>
      <c r="L7589">
        <v>0</v>
      </c>
      <c r="M7589">
        <v>50</v>
      </c>
      <c r="N7589">
        <v>50</v>
      </c>
      <c r="O7589">
        <v>50</v>
      </c>
      <c r="P7589" s="2">
        <v>45747</v>
      </c>
      <c r="Q7589" s="2">
        <v>45751</v>
      </c>
      <c r="R7589" t="s">
        <v>4312</v>
      </c>
      <c r="S7589">
        <v>50</v>
      </c>
      <c r="T7589">
        <v>50</v>
      </c>
      <c r="U7589" t="s">
        <v>4313</v>
      </c>
      <c r="V7589" t="s">
        <v>4319</v>
      </c>
    </row>
    <row r="7590" spans="1:22" x14ac:dyDescent="0.25">
      <c r="A7590" t="s">
        <v>658</v>
      </c>
      <c r="C7590" s="2">
        <v>45743</v>
      </c>
      <c r="D7590" s="2">
        <v>45750</v>
      </c>
      <c r="E7590" s="2">
        <v>45763</v>
      </c>
      <c r="F7590" t="s">
        <v>1049</v>
      </c>
      <c r="G7590" t="s">
        <v>1103</v>
      </c>
      <c r="H7590" t="s">
        <v>2890</v>
      </c>
      <c r="I7590">
        <v>10</v>
      </c>
      <c r="J7590">
        <v>4.7323560000000002</v>
      </c>
      <c r="K7590">
        <v>47.32</v>
      </c>
      <c r="U7590" t="s">
        <v>4313</v>
      </c>
      <c r="V7590" t="s">
        <v>4318</v>
      </c>
    </row>
    <row r="7591" spans="1:22" x14ac:dyDescent="0.25">
      <c r="A7591" t="s">
        <v>658</v>
      </c>
      <c r="C7591" s="2">
        <v>45743</v>
      </c>
      <c r="D7591" s="2">
        <v>45750</v>
      </c>
      <c r="E7591" s="2">
        <v>45763</v>
      </c>
      <c r="F7591" t="s">
        <v>1049</v>
      </c>
      <c r="G7591" t="s">
        <v>1332</v>
      </c>
      <c r="H7591" t="s">
        <v>3119</v>
      </c>
      <c r="I7591">
        <v>10</v>
      </c>
      <c r="J7591">
        <v>4.7323560000000002</v>
      </c>
      <c r="K7591">
        <v>47.32</v>
      </c>
      <c r="U7591" t="s">
        <v>4313</v>
      </c>
      <c r="V7591" t="s">
        <v>4318</v>
      </c>
    </row>
    <row r="7592" spans="1:22" x14ac:dyDescent="0.25">
      <c r="A7592" t="s">
        <v>658</v>
      </c>
      <c r="C7592" s="2">
        <v>45743</v>
      </c>
      <c r="D7592" s="2">
        <v>45750</v>
      </c>
      <c r="E7592" s="2">
        <v>45763</v>
      </c>
      <c r="F7592" t="s">
        <v>1049</v>
      </c>
      <c r="G7592" t="s">
        <v>1076</v>
      </c>
      <c r="H7592" t="s">
        <v>2863</v>
      </c>
      <c r="I7592">
        <v>10</v>
      </c>
      <c r="J7592">
        <v>6.629092</v>
      </c>
      <c r="K7592">
        <v>66.290000000000006</v>
      </c>
      <c r="U7592" t="s">
        <v>4313</v>
      </c>
      <c r="V7592" t="s">
        <v>4318</v>
      </c>
    </row>
    <row r="7593" spans="1:22" x14ac:dyDescent="0.25">
      <c r="A7593" t="s">
        <v>658</v>
      </c>
      <c r="C7593" s="2">
        <v>45743</v>
      </c>
      <c r="D7593" s="2">
        <v>45750</v>
      </c>
      <c r="E7593" s="2">
        <v>45763</v>
      </c>
      <c r="F7593" t="s">
        <v>1049</v>
      </c>
      <c r="G7593" t="s">
        <v>1077</v>
      </c>
      <c r="H7593" t="s">
        <v>2864</v>
      </c>
      <c r="I7593">
        <v>10</v>
      </c>
      <c r="J7593">
        <v>5.6807239999999997</v>
      </c>
      <c r="K7593">
        <v>56.81</v>
      </c>
      <c r="U7593" t="s">
        <v>4313</v>
      </c>
      <c r="V7593" t="s">
        <v>4318</v>
      </c>
    </row>
    <row r="7594" spans="1:22" x14ac:dyDescent="0.25">
      <c r="A7594" t="s">
        <v>659</v>
      </c>
      <c r="C7594" s="2">
        <v>45722</v>
      </c>
      <c r="D7594" t="s">
        <v>946</v>
      </c>
      <c r="E7594" s="2">
        <v>45742</v>
      </c>
      <c r="F7594" t="s">
        <v>1050</v>
      </c>
      <c r="G7594" t="s">
        <v>1449</v>
      </c>
      <c r="H7594" t="s">
        <v>3237</v>
      </c>
      <c r="I7594">
        <v>1</v>
      </c>
      <c r="J7594">
        <v>39.799999999999997</v>
      </c>
      <c r="K7594">
        <v>39.799999999999997</v>
      </c>
      <c r="U7594" t="s">
        <v>4315</v>
      </c>
      <c r="V7594" t="s">
        <v>4318</v>
      </c>
    </row>
    <row r="7595" spans="1:22" x14ac:dyDescent="0.25">
      <c r="A7595" t="s">
        <v>660</v>
      </c>
      <c r="C7595" s="2">
        <v>45743</v>
      </c>
      <c r="D7595" t="s">
        <v>946</v>
      </c>
      <c r="E7595" s="2">
        <v>45763</v>
      </c>
      <c r="F7595" t="s">
        <v>954</v>
      </c>
      <c r="G7595" t="s">
        <v>2844</v>
      </c>
      <c r="H7595" t="s">
        <v>4308</v>
      </c>
      <c r="I7595">
        <v>130</v>
      </c>
      <c r="J7595">
        <v>4.7699999999999996</v>
      </c>
      <c r="K7595">
        <v>620.1</v>
      </c>
      <c r="U7595" t="s">
        <v>4315</v>
      </c>
      <c r="V7595" t="s">
        <v>4318</v>
      </c>
    </row>
    <row r="7596" spans="1:22" x14ac:dyDescent="0.25">
      <c r="A7596" t="s">
        <v>661</v>
      </c>
      <c r="C7596" s="2">
        <v>45722</v>
      </c>
      <c r="D7596" s="2">
        <v>45722</v>
      </c>
      <c r="E7596" s="2">
        <v>45742</v>
      </c>
      <c r="F7596" t="s">
        <v>1051</v>
      </c>
      <c r="G7596" t="s">
        <v>1456</v>
      </c>
      <c r="H7596" t="s">
        <v>3244</v>
      </c>
      <c r="I7596">
        <v>1</v>
      </c>
      <c r="J7596">
        <v>19.899999999999999</v>
      </c>
      <c r="K7596">
        <v>19.899999999999999</v>
      </c>
      <c r="U7596" t="s">
        <v>4313</v>
      </c>
      <c r="V7596" t="s">
        <v>4318</v>
      </c>
    </row>
    <row r="7597" spans="1:22" x14ac:dyDescent="0.25">
      <c r="A7597" t="s">
        <v>658</v>
      </c>
      <c r="C7597" s="2">
        <v>45743</v>
      </c>
      <c r="D7597" s="2">
        <v>45750</v>
      </c>
      <c r="E7597" s="2">
        <v>45763</v>
      </c>
      <c r="F7597" t="s">
        <v>1049</v>
      </c>
      <c r="G7597" t="s">
        <v>1208</v>
      </c>
      <c r="H7597" t="s">
        <v>2995</v>
      </c>
      <c r="I7597">
        <v>10</v>
      </c>
      <c r="J7597">
        <v>3.0252940000000001</v>
      </c>
      <c r="K7597">
        <v>30.25</v>
      </c>
      <c r="U7597" t="s">
        <v>4313</v>
      </c>
      <c r="V7597" t="s">
        <v>4318</v>
      </c>
    </row>
    <row r="7598" spans="1:22" x14ac:dyDescent="0.25">
      <c r="A7598" t="s">
        <v>657</v>
      </c>
      <c r="C7598" s="2">
        <v>45743</v>
      </c>
      <c r="D7598" s="2">
        <v>45750</v>
      </c>
      <c r="E7598" s="2">
        <v>45763</v>
      </c>
      <c r="F7598" t="s">
        <v>1049</v>
      </c>
      <c r="G7598" t="s">
        <v>1269</v>
      </c>
      <c r="H7598" t="s">
        <v>3056</v>
      </c>
      <c r="I7598">
        <v>10</v>
      </c>
      <c r="J7598">
        <v>3.0252940000000001</v>
      </c>
      <c r="K7598">
        <v>30.25</v>
      </c>
      <c r="L7598">
        <v>0</v>
      </c>
      <c r="M7598">
        <v>50</v>
      </c>
      <c r="N7598">
        <v>50</v>
      </c>
      <c r="O7598">
        <v>50</v>
      </c>
      <c r="P7598" s="2">
        <v>45747</v>
      </c>
      <c r="Q7598" s="2">
        <v>45751</v>
      </c>
      <c r="R7598" t="s">
        <v>4312</v>
      </c>
      <c r="S7598">
        <v>50</v>
      </c>
      <c r="T7598">
        <v>50</v>
      </c>
      <c r="U7598" t="s">
        <v>4313</v>
      </c>
      <c r="V7598" t="s">
        <v>4319</v>
      </c>
    </row>
    <row r="7599" spans="1:22" x14ac:dyDescent="0.25">
      <c r="A7599" t="s">
        <v>658</v>
      </c>
      <c r="C7599" s="2">
        <v>45743</v>
      </c>
      <c r="D7599" s="2">
        <v>45750</v>
      </c>
      <c r="E7599" s="2">
        <v>45763</v>
      </c>
      <c r="F7599" t="s">
        <v>1049</v>
      </c>
      <c r="G7599" t="s">
        <v>1270</v>
      </c>
      <c r="H7599" t="s">
        <v>3057</v>
      </c>
      <c r="I7599">
        <v>10</v>
      </c>
      <c r="J7599">
        <v>3.0252940000000001</v>
      </c>
      <c r="K7599">
        <v>30.25</v>
      </c>
      <c r="U7599" t="s">
        <v>4313</v>
      </c>
      <c r="V7599" t="s">
        <v>4318</v>
      </c>
    </row>
    <row r="7600" spans="1:22" x14ac:dyDescent="0.25">
      <c r="A7600" t="s">
        <v>657</v>
      </c>
      <c r="C7600" s="2">
        <v>45743</v>
      </c>
      <c r="D7600" s="2">
        <v>45750</v>
      </c>
      <c r="E7600" s="2">
        <v>45763</v>
      </c>
      <c r="F7600" t="s">
        <v>1049</v>
      </c>
      <c r="G7600" t="s">
        <v>1140</v>
      </c>
      <c r="H7600" t="s">
        <v>2927</v>
      </c>
      <c r="I7600">
        <v>10</v>
      </c>
      <c r="J7600">
        <v>3.0252940000000001</v>
      </c>
      <c r="K7600">
        <v>30.25</v>
      </c>
      <c r="L7600">
        <v>0</v>
      </c>
      <c r="M7600">
        <v>50</v>
      </c>
      <c r="N7600">
        <v>25</v>
      </c>
      <c r="O7600">
        <v>25</v>
      </c>
      <c r="P7600" s="2">
        <v>45747</v>
      </c>
      <c r="Q7600" s="2">
        <v>45751</v>
      </c>
      <c r="R7600" t="s">
        <v>4312</v>
      </c>
      <c r="S7600">
        <v>25</v>
      </c>
      <c r="T7600">
        <v>25</v>
      </c>
      <c r="U7600" t="s">
        <v>4313</v>
      </c>
      <c r="V7600" t="s">
        <v>4318</v>
      </c>
    </row>
    <row r="7601" spans="1:22" x14ac:dyDescent="0.25">
      <c r="A7601" t="s">
        <v>658</v>
      </c>
      <c r="C7601" s="2">
        <v>45743</v>
      </c>
      <c r="D7601" s="2">
        <v>45750</v>
      </c>
      <c r="E7601" s="2">
        <v>45763</v>
      </c>
      <c r="F7601" t="s">
        <v>1049</v>
      </c>
      <c r="G7601" t="s">
        <v>1271</v>
      </c>
      <c r="H7601" t="s">
        <v>3058</v>
      </c>
      <c r="I7601">
        <v>10</v>
      </c>
      <c r="J7601">
        <v>3.0252940000000001</v>
      </c>
      <c r="K7601">
        <v>30.25</v>
      </c>
      <c r="U7601" t="s">
        <v>4313</v>
      </c>
      <c r="V7601" t="s">
        <v>4318</v>
      </c>
    </row>
    <row r="7602" spans="1:22" x14ac:dyDescent="0.25">
      <c r="A7602" t="s">
        <v>658</v>
      </c>
      <c r="C7602" s="2">
        <v>45743</v>
      </c>
      <c r="D7602" s="2">
        <v>45750</v>
      </c>
      <c r="E7602" s="2">
        <v>45763</v>
      </c>
      <c r="F7602" t="s">
        <v>1049</v>
      </c>
      <c r="G7602" t="s">
        <v>1272</v>
      </c>
      <c r="H7602" t="s">
        <v>3059</v>
      </c>
      <c r="I7602">
        <v>10</v>
      </c>
      <c r="J7602">
        <v>3.0252940000000001</v>
      </c>
      <c r="K7602">
        <v>30.25</v>
      </c>
      <c r="U7602" t="s">
        <v>4313</v>
      </c>
      <c r="V7602" t="s">
        <v>4318</v>
      </c>
    </row>
    <row r="7603" spans="1:22" x14ac:dyDescent="0.25">
      <c r="A7603" t="s">
        <v>658</v>
      </c>
      <c r="C7603" s="2">
        <v>45743</v>
      </c>
      <c r="D7603" s="2">
        <v>45750</v>
      </c>
      <c r="E7603" s="2">
        <v>45763</v>
      </c>
      <c r="F7603" t="s">
        <v>1049</v>
      </c>
      <c r="G7603" t="s">
        <v>1220</v>
      </c>
      <c r="H7603" t="s">
        <v>3007</v>
      </c>
      <c r="I7603">
        <v>10</v>
      </c>
      <c r="J7603">
        <v>3.0252940000000001</v>
      </c>
      <c r="K7603">
        <v>30.25</v>
      </c>
      <c r="U7603" t="s">
        <v>4313</v>
      </c>
      <c r="V7603" t="s">
        <v>4318</v>
      </c>
    </row>
    <row r="7604" spans="1:22" x14ac:dyDescent="0.25">
      <c r="A7604" t="s">
        <v>658</v>
      </c>
      <c r="C7604" s="2">
        <v>45743</v>
      </c>
      <c r="D7604" s="2">
        <v>45750</v>
      </c>
      <c r="E7604" s="2">
        <v>45763</v>
      </c>
      <c r="F7604" t="s">
        <v>1049</v>
      </c>
      <c r="G7604" t="s">
        <v>1183</v>
      </c>
      <c r="H7604" t="s">
        <v>2970</v>
      </c>
      <c r="I7604">
        <v>10</v>
      </c>
      <c r="J7604">
        <v>3.0252940000000001</v>
      </c>
      <c r="K7604">
        <v>30.25</v>
      </c>
      <c r="U7604" t="s">
        <v>4313</v>
      </c>
      <c r="V7604" t="s">
        <v>4318</v>
      </c>
    </row>
    <row r="7605" spans="1:22" x14ac:dyDescent="0.25">
      <c r="A7605" t="s">
        <v>658</v>
      </c>
      <c r="C7605" s="2">
        <v>45743</v>
      </c>
      <c r="D7605" s="2">
        <v>45750</v>
      </c>
      <c r="E7605" s="2">
        <v>45763</v>
      </c>
      <c r="F7605" t="s">
        <v>1049</v>
      </c>
      <c r="G7605" t="s">
        <v>1078</v>
      </c>
      <c r="H7605" t="s">
        <v>2865</v>
      </c>
      <c r="I7605">
        <v>10</v>
      </c>
      <c r="J7605">
        <v>3.0252940000000001</v>
      </c>
      <c r="K7605">
        <v>30.25</v>
      </c>
      <c r="U7605" t="s">
        <v>4313</v>
      </c>
      <c r="V7605" t="s">
        <v>4318</v>
      </c>
    </row>
    <row r="7606" spans="1:22" x14ac:dyDescent="0.25">
      <c r="A7606" t="s">
        <v>658</v>
      </c>
      <c r="C7606" s="2">
        <v>45743</v>
      </c>
      <c r="D7606" s="2">
        <v>45750</v>
      </c>
      <c r="E7606" s="2">
        <v>45763</v>
      </c>
      <c r="F7606" t="s">
        <v>1049</v>
      </c>
      <c r="G7606" t="s">
        <v>1273</v>
      </c>
      <c r="H7606" t="s">
        <v>3060</v>
      </c>
      <c r="I7606">
        <v>10</v>
      </c>
      <c r="J7606">
        <v>3.0252940000000001</v>
      </c>
      <c r="K7606">
        <v>30.25</v>
      </c>
      <c r="U7606" t="s">
        <v>4313</v>
      </c>
      <c r="V7606" t="s">
        <v>4318</v>
      </c>
    </row>
    <row r="7607" spans="1:22" x14ac:dyDescent="0.25">
      <c r="A7607" t="s">
        <v>658</v>
      </c>
      <c r="C7607" s="2">
        <v>45743</v>
      </c>
      <c r="D7607" s="2">
        <v>45750</v>
      </c>
      <c r="E7607" s="2">
        <v>45763</v>
      </c>
      <c r="F7607" t="s">
        <v>1049</v>
      </c>
      <c r="G7607" t="s">
        <v>1142</v>
      </c>
      <c r="H7607" t="s">
        <v>2929</v>
      </c>
      <c r="I7607">
        <v>10</v>
      </c>
      <c r="J7607">
        <v>3.0252940000000001</v>
      </c>
      <c r="K7607">
        <v>30.25</v>
      </c>
      <c r="U7607" t="s">
        <v>4313</v>
      </c>
      <c r="V7607" t="s">
        <v>4318</v>
      </c>
    </row>
    <row r="7608" spans="1:22" x14ac:dyDescent="0.25">
      <c r="A7608" t="s">
        <v>657</v>
      </c>
      <c r="C7608" s="2">
        <v>45743</v>
      </c>
      <c r="D7608" s="2">
        <v>45750</v>
      </c>
      <c r="E7608" s="2">
        <v>45763</v>
      </c>
      <c r="F7608" t="s">
        <v>1049</v>
      </c>
      <c r="G7608" t="s">
        <v>1274</v>
      </c>
      <c r="H7608" t="s">
        <v>3061</v>
      </c>
      <c r="I7608">
        <v>10</v>
      </c>
      <c r="J7608">
        <v>3.0252940000000001</v>
      </c>
      <c r="K7608">
        <v>30.25</v>
      </c>
      <c r="L7608">
        <v>0</v>
      </c>
      <c r="M7608">
        <v>50</v>
      </c>
      <c r="N7608">
        <v>50</v>
      </c>
      <c r="O7608">
        <v>50</v>
      </c>
      <c r="P7608" s="2">
        <v>45747</v>
      </c>
      <c r="Q7608" s="2">
        <v>45751</v>
      </c>
      <c r="R7608" t="s">
        <v>4312</v>
      </c>
      <c r="S7608">
        <v>50</v>
      </c>
      <c r="T7608">
        <v>50</v>
      </c>
      <c r="U7608" t="s">
        <v>4313</v>
      </c>
      <c r="V7608" t="s">
        <v>4319</v>
      </c>
    </row>
    <row r="7609" spans="1:22" x14ac:dyDescent="0.25">
      <c r="A7609" t="s">
        <v>658</v>
      </c>
      <c r="C7609" s="2">
        <v>45743</v>
      </c>
      <c r="D7609" s="2">
        <v>45750</v>
      </c>
      <c r="E7609" s="2">
        <v>45763</v>
      </c>
      <c r="F7609" t="s">
        <v>1049</v>
      </c>
      <c r="G7609" t="s">
        <v>1275</v>
      </c>
      <c r="H7609" t="s">
        <v>3062</v>
      </c>
      <c r="I7609">
        <v>10</v>
      </c>
      <c r="J7609">
        <v>3.0252940000000001</v>
      </c>
      <c r="K7609">
        <v>30.25</v>
      </c>
      <c r="U7609" t="s">
        <v>4313</v>
      </c>
      <c r="V7609" t="s">
        <v>4318</v>
      </c>
    </row>
    <row r="7610" spans="1:22" x14ac:dyDescent="0.25">
      <c r="A7610" t="s">
        <v>658</v>
      </c>
      <c r="C7610" s="2">
        <v>45743</v>
      </c>
      <c r="D7610" s="2">
        <v>45750</v>
      </c>
      <c r="E7610" s="2">
        <v>45763</v>
      </c>
      <c r="F7610" t="s">
        <v>1049</v>
      </c>
      <c r="G7610" t="s">
        <v>1223</v>
      </c>
      <c r="H7610" t="s">
        <v>3010</v>
      </c>
      <c r="I7610">
        <v>10</v>
      </c>
      <c r="J7610">
        <v>3.0252940000000001</v>
      </c>
      <c r="K7610">
        <v>30.25</v>
      </c>
      <c r="U7610" t="s">
        <v>4313</v>
      </c>
      <c r="V7610" t="s">
        <v>4318</v>
      </c>
    </row>
    <row r="7611" spans="1:22" x14ac:dyDescent="0.25">
      <c r="A7611" t="s">
        <v>658</v>
      </c>
      <c r="C7611" s="2">
        <v>45743</v>
      </c>
      <c r="D7611" s="2">
        <v>45750</v>
      </c>
      <c r="E7611" s="2">
        <v>45763</v>
      </c>
      <c r="F7611" t="s">
        <v>1049</v>
      </c>
      <c r="G7611" t="s">
        <v>1080</v>
      </c>
      <c r="H7611" t="s">
        <v>2867</v>
      </c>
      <c r="I7611">
        <v>10</v>
      </c>
      <c r="J7611">
        <v>3.0252940000000001</v>
      </c>
      <c r="K7611">
        <v>30.25</v>
      </c>
      <c r="U7611" t="s">
        <v>4313</v>
      </c>
      <c r="V7611" t="s">
        <v>4318</v>
      </c>
    </row>
    <row r="7612" spans="1:22" x14ac:dyDescent="0.25">
      <c r="A7612" t="s">
        <v>658</v>
      </c>
      <c r="C7612" s="2">
        <v>45743</v>
      </c>
      <c r="D7612" s="2">
        <v>45750</v>
      </c>
      <c r="E7612" s="2">
        <v>45763</v>
      </c>
      <c r="F7612" t="s">
        <v>1049</v>
      </c>
      <c r="G7612" t="s">
        <v>1224</v>
      </c>
      <c r="H7612" t="s">
        <v>3011</v>
      </c>
      <c r="I7612">
        <v>10</v>
      </c>
      <c r="J7612">
        <v>3.0252940000000001</v>
      </c>
      <c r="K7612">
        <v>30.25</v>
      </c>
      <c r="U7612" t="s">
        <v>4313</v>
      </c>
      <c r="V7612" t="s">
        <v>4318</v>
      </c>
    </row>
    <row r="7613" spans="1:22" x14ac:dyDescent="0.25">
      <c r="A7613" t="s">
        <v>657</v>
      </c>
      <c r="C7613" s="2">
        <v>45743</v>
      </c>
      <c r="D7613" s="2">
        <v>45750</v>
      </c>
      <c r="E7613" s="2">
        <v>45763</v>
      </c>
      <c r="F7613" t="s">
        <v>1049</v>
      </c>
      <c r="G7613" t="s">
        <v>1108</v>
      </c>
      <c r="H7613" t="s">
        <v>2895</v>
      </c>
      <c r="I7613">
        <v>10</v>
      </c>
      <c r="J7613">
        <v>3.0252940000000001</v>
      </c>
      <c r="K7613">
        <v>30.25</v>
      </c>
      <c r="L7613">
        <v>0</v>
      </c>
      <c r="M7613">
        <v>50</v>
      </c>
      <c r="N7613">
        <v>50</v>
      </c>
      <c r="O7613">
        <v>50</v>
      </c>
      <c r="P7613" s="2">
        <v>45747</v>
      </c>
      <c r="Q7613" s="2">
        <v>45751</v>
      </c>
      <c r="R7613" t="s">
        <v>4312</v>
      </c>
      <c r="S7613">
        <v>50</v>
      </c>
      <c r="T7613">
        <v>50</v>
      </c>
      <c r="U7613" t="s">
        <v>4313</v>
      </c>
      <c r="V7613" t="s">
        <v>4319</v>
      </c>
    </row>
    <row r="7614" spans="1:22" x14ac:dyDescent="0.25">
      <c r="A7614" t="s">
        <v>658</v>
      </c>
      <c r="C7614" s="2">
        <v>45743</v>
      </c>
      <c r="D7614" s="2">
        <v>45750</v>
      </c>
      <c r="E7614" s="2">
        <v>45763</v>
      </c>
      <c r="F7614" t="s">
        <v>1049</v>
      </c>
      <c r="G7614" t="s">
        <v>1081</v>
      </c>
      <c r="H7614" t="s">
        <v>2868</v>
      </c>
      <c r="I7614">
        <v>10</v>
      </c>
      <c r="J7614">
        <v>3.0252940000000001</v>
      </c>
      <c r="K7614">
        <v>30.25</v>
      </c>
      <c r="U7614" t="s">
        <v>4313</v>
      </c>
      <c r="V7614" t="s">
        <v>4318</v>
      </c>
    </row>
    <row r="7615" spans="1:22" x14ac:dyDescent="0.25">
      <c r="A7615" t="s">
        <v>658</v>
      </c>
      <c r="C7615" s="2">
        <v>45743</v>
      </c>
      <c r="D7615" s="2">
        <v>45750</v>
      </c>
      <c r="E7615" s="2">
        <v>45763</v>
      </c>
      <c r="F7615" t="s">
        <v>1049</v>
      </c>
      <c r="G7615" t="s">
        <v>1209</v>
      </c>
      <c r="H7615" t="s">
        <v>2996</v>
      </c>
      <c r="I7615">
        <v>10</v>
      </c>
      <c r="J7615">
        <v>3.0252940000000001</v>
      </c>
      <c r="K7615">
        <v>30.25</v>
      </c>
      <c r="U7615" t="s">
        <v>4313</v>
      </c>
      <c r="V7615" t="s">
        <v>4318</v>
      </c>
    </row>
    <row r="7616" spans="1:22" x14ac:dyDescent="0.25">
      <c r="A7616" t="s">
        <v>658</v>
      </c>
      <c r="C7616" s="2">
        <v>45743</v>
      </c>
      <c r="D7616" s="2">
        <v>45750</v>
      </c>
      <c r="E7616" s="2">
        <v>45763</v>
      </c>
      <c r="F7616" t="s">
        <v>1049</v>
      </c>
      <c r="G7616" t="s">
        <v>1210</v>
      </c>
      <c r="H7616" t="s">
        <v>2997</v>
      </c>
      <c r="I7616">
        <v>10</v>
      </c>
      <c r="J7616">
        <v>3.0252940000000001</v>
      </c>
      <c r="K7616">
        <v>30.25</v>
      </c>
      <c r="U7616" t="s">
        <v>4313</v>
      </c>
      <c r="V7616" t="s">
        <v>4318</v>
      </c>
    </row>
    <row r="7617" spans="1:22" x14ac:dyDescent="0.25">
      <c r="A7617" t="s">
        <v>658</v>
      </c>
      <c r="C7617" s="2">
        <v>45743</v>
      </c>
      <c r="D7617" s="2">
        <v>45750</v>
      </c>
      <c r="E7617" s="2">
        <v>45763</v>
      </c>
      <c r="F7617" t="s">
        <v>1049</v>
      </c>
      <c r="G7617" t="s">
        <v>1276</v>
      </c>
      <c r="H7617" t="s">
        <v>3063</v>
      </c>
      <c r="I7617">
        <v>10</v>
      </c>
      <c r="J7617">
        <v>3.0252940000000001</v>
      </c>
      <c r="K7617">
        <v>30.25</v>
      </c>
      <c r="U7617" t="s">
        <v>4313</v>
      </c>
      <c r="V7617" t="s">
        <v>4318</v>
      </c>
    </row>
    <row r="7618" spans="1:22" x14ac:dyDescent="0.25">
      <c r="A7618" t="s">
        <v>658</v>
      </c>
      <c r="C7618" s="2">
        <v>45743</v>
      </c>
      <c r="D7618" s="2">
        <v>45750</v>
      </c>
      <c r="E7618" s="2">
        <v>45763</v>
      </c>
      <c r="F7618" t="s">
        <v>1049</v>
      </c>
      <c r="G7618" t="s">
        <v>1184</v>
      </c>
      <c r="H7618" t="s">
        <v>2971</v>
      </c>
      <c r="I7618">
        <v>10</v>
      </c>
      <c r="J7618">
        <v>3.0252940000000001</v>
      </c>
      <c r="K7618">
        <v>30.25</v>
      </c>
      <c r="U7618" t="s">
        <v>4313</v>
      </c>
      <c r="V7618" t="s">
        <v>4318</v>
      </c>
    </row>
    <row r="7619" spans="1:22" x14ac:dyDescent="0.25">
      <c r="A7619" t="s">
        <v>657</v>
      </c>
      <c r="C7619" s="2">
        <v>45743</v>
      </c>
      <c r="D7619" s="2">
        <v>45750</v>
      </c>
      <c r="E7619" s="2">
        <v>45763</v>
      </c>
      <c r="F7619" t="s">
        <v>1049</v>
      </c>
      <c r="G7619" t="s">
        <v>1185</v>
      </c>
      <c r="H7619" t="s">
        <v>2972</v>
      </c>
      <c r="I7619">
        <v>10</v>
      </c>
      <c r="J7619">
        <v>3.0252940000000001</v>
      </c>
      <c r="K7619">
        <v>30.25</v>
      </c>
      <c r="L7619">
        <v>0</v>
      </c>
      <c r="M7619">
        <v>50</v>
      </c>
      <c r="N7619">
        <v>50</v>
      </c>
      <c r="O7619">
        <v>50</v>
      </c>
      <c r="P7619" s="2">
        <v>45747</v>
      </c>
      <c r="Q7619" s="2">
        <v>45751</v>
      </c>
      <c r="R7619" t="s">
        <v>4312</v>
      </c>
      <c r="S7619">
        <v>50</v>
      </c>
      <c r="T7619">
        <v>50</v>
      </c>
      <c r="U7619" t="s">
        <v>4313</v>
      </c>
      <c r="V7619" t="s">
        <v>4319</v>
      </c>
    </row>
    <row r="7620" spans="1:22" x14ac:dyDescent="0.25">
      <c r="A7620" t="s">
        <v>658</v>
      </c>
      <c r="C7620" s="2">
        <v>45743</v>
      </c>
      <c r="D7620" s="2">
        <v>45750</v>
      </c>
      <c r="E7620" s="2">
        <v>45763</v>
      </c>
      <c r="F7620" t="s">
        <v>1049</v>
      </c>
      <c r="G7620" t="s">
        <v>1211</v>
      </c>
      <c r="H7620" t="s">
        <v>2998</v>
      </c>
      <c r="I7620">
        <v>10</v>
      </c>
      <c r="J7620">
        <v>3.0252940000000001</v>
      </c>
      <c r="K7620">
        <v>30.25</v>
      </c>
      <c r="U7620" t="s">
        <v>4313</v>
      </c>
      <c r="V7620" t="s">
        <v>4318</v>
      </c>
    </row>
    <row r="7621" spans="1:22" x14ac:dyDescent="0.25">
      <c r="A7621" t="s">
        <v>658</v>
      </c>
      <c r="C7621" s="2">
        <v>45743</v>
      </c>
      <c r="D7621" s="2">
        <v>45750</v>
      </c>
      <c r="E7621" s="2">
        <v>45763</v>
      </c>
      <c r="F7621" t="s">
        <v>1049</v>
      </c>
      <c r="G7621" t="s">
        <v>1186</v>
      </c>
      <c r="H7621" t="s">
        <v>2973</v>
      </c>
      <c r="I7621">
        <v>10</v>
      </c>
      <c r="J7621">
        <v>3.0252940000000001</v>
      </c>
      <c r="K7621">
        <v>30.25</v>
      </c>
      <c r="U7621" t="s">
        <v>4313</v>
      </c>
      <c r="V7621" t="s">
        <v>4318</v>
      </c>
    </row>
    <row r="7622" spans="1:22" x14ac:dyDescent="0.25">
      <c r="A7622" t="s">
        <v>658</v>
      </c>
      <c r="C7622" s="2">
        <v>45743</v>
      </c>
      <c r="D7622" s="2">
        <v>45750</v>
      </c>
      <c r="E7622" s="2">
        <v>45763</v>
      </c>
      <c r="F7622" t="s">
        <v>1049</v>
      </c>
      <c r="G7622" t="s">
        <v>1144</v>
      </c>
      <c r="H7622" t="s">
        <v>2931</v>
      </c>
      <c r="I7622">
        <v>10</v>
      </c>
      <c r="J7622">
        <v>3.0252940000000001</v>
      </c>
      <c r="K7622">
        <v>30.25</v>
      </c>
      <c r="U7622" t="s">
        <v>4313</v>
      </c>
      <c r="V7622" t="s">
        <v>4318</v>
      </c>
    </row>
    <row r="7623" spans="1:22" x14ac:dyDescent="0.25">
      <c r="A7623" t="s">
        <v>657</v>
      </c>
      <c r="C7623" s="2">
        <v>45743</v>
      </c>
      <c r="D7623" s="2">
        <v>45750</v>
      </c>
      <c r="E7623" s="2">
        <v>45763</v>
      </c>
      <c r="F7623" t="s">
        <v>1049</v>
      </c>
      <c r="G7623" t="s">
        <v>1212</v>
      </c>
      <c r="H7623" t="s">
        <v>2999</v>
      </c>
      <c r="I7623">
        <v>10</v>
      </c>
      <c r="J7623">
        <v>3.0252940000000001</v>
      </c>
      <c r="K7623">
        <v>30.25</v>
      </c>
      <c r="L7623">
        <v>0</v>
      </c>
      <c r="M7623">
        <v>50</v>
      </c>
      <c r="N7623">
        <v>50</v>
      </c>
      <c r="O7623">
        <v>50</v>
      </c>
      <c r="P7623" s="2">
        <v>45747</v>
      </c>
      <c r="Q7623" s="2">
        <v>45751</v>
      </c>
      <c r="R7623" t="s">
        <v>4312</v>
      </c>
      <c r="S7623">
        <v>50</v>
      </c>
      <c r="T7623">
        <v>50</v>
      </c>
      <c r="U7623" t="s">
        <v>4313</v>
      </c>
      <c r="V7623" t="s">
        <v>4319</v>
      </c>
    </row>
    <row r="7624" spans="1:22" x14ac:dyDescent="0.25">
      <c r="A7624" t="s">
        <v>657</v>
      </c>
      <c r="C7624" s="2">
        <v>45743</v>
      </c>
      <c r="D7624" s="2">
        <v>45750</v>
      </c>
      <c r="E7624" s="2">
        <v>45763</v>
      </c>
      <c r="F7624" t="s">
        <v>1049</v>
      </c>
      <c r="G7624" t="s">
        <v>1163</v>
      </c>
      <c r="H7624" t="s">
        <v>2950</v>
      </c>
      <c r="I7624">
        <v>10</v>
      </c>
      <c r="J7624">
        <v>3.0252940000000001</v>
      </c>
      <c r="K7624">
        <v>30.25</v>
      </c>
      <c r="L7624">
        <v>0</v>
      </c>
      <c r="M7624">
        <v>300</v>
      </c>
      <c r="N7624">
        <v>0</v>
      </c>
      <c r="O7624">
        <v>300</v>
      </c>
      <c r="P7624" s="2">
        <v>45743</v>
      </c>
      <c r="Q7624" s="2">
        <v>45743</v>
      </c>
      <c r="R7624" t="s">
        <v>4312</v>
      </c>
      <c r="S7624">
        <v>0</v>
      </c>
      <c r="T7624">
        <v>300</v>
      </c>
      <c r="U7624" t="s">
        <v>4313</v>
      </c>
      <c r="V7624" t="s">
        <v>4318</v>
      </c>
    </row>
    <row r="7625" spans="1:22" x14ac:dyDescent="0.25">
      <c r="A7625" t="s">
        <v>657</v>
      </c>
      <c r="C7625" s="2">
        <v>45743</v>
      </c>
      <c r="D7625" s="2">
        <v>45750</v>
      </c>
      <c r="E7625" s="2">
        <v>45763</v>
      </c>
      <c r="F7625" t="s">
        <v>1049</v>
      </c>
      <c r="G7625" t="s">
        <v>1163</v>
      </c>
      <c r="H7625" t="s">
        <v>2950</v>
      </c>
      <c r="I7625">
        <v>10</v>
      </c>
      <c r="J7625">
        <v>3.0252940000000001</v>
      </c>
      <c r="K7625">
        <v>30.25</v>
      </c>
      <c r="L7625">
        <v>0</v>
      </c>
      <c r="M7625">
        <v>50</v>
      </c>
      <c r="N7625">
        <v>50</v>
      </c>
      <c r="O7625">
        <v>50</v>
      </c>
      <c r="P7625" s="2">
        <v>45747</v>
      </c>
      <c r="Q7625" s="2">
        <v>45751</v>
      </c>
      <c r="R7625" t="s">
        <v>4312</v>
      </c>
      <c r="S7625">
        <v>50</v>
      </c>
      <c r="T7625">
        <v>50</v>
      </c>
      <c r="U7625" t="s">
        <v>4313</v>
      </c>
      <c r="V7625" t="s">
        <v>4319</v>
      </c>
    </row>
    <row r="7626" spans="1:22" x14ac:dyDescent="0.25">
      <c r="A7626" t="s">
        <v>658</v>
      </c>
      <c r="C7626" s="2">
        <v>45743</v>
      </c>
      <c r="D7626" s="2">
        <v>45750</v>
      </c>
      <c r="E7626" s="2">
        <v>45763</v>
      </c>
      <c r="F7626" t="s">
        <v>1049</v>
      </c>
      <c r="G7626" t="s">
        <v>1083</v>
      </c>
      <c r="H7626" t="s">
        <v>2870</v>
      </c>
      <c r="I7626">
        <v>10</v>
      </c>
      <c r="J7626">
        <v>3.0252940000000001</v>
      </c>
      <c r="K7626">
        <v>30.25</v>
      </c>
      <c r="U7626" t="s">
        <v>4313</v>
      </c>
      <c r="V7626" t="s">
        <v>4318</v>
      </c>
    </row>
    <row r="7627" spans="1:22" x14ac:dyDescent="0.25">
      <c r="A7627" t="s">
        <v>658</v>
      </c>
      <c r="C7627" s="2">
        <v>45743</v>
      </c>
      <c r="D7627" s="2">
        <v>45750</v>
      </c>
      <c r="E7627" s="2">
        <v>45763</v>
      </c>
      <c r="F7627" t="s">
        <v>1049</v>
      </c>
      <c r="G7627" t="s">
        <v>1084</v>
      </c>
      <c r="H7627" t="s">
        <v>2871</v>
      </c>
      <c r="I7627">
        <v>10</v>
      </c>
      <c r="J7627">
        <v>3.0252940000000001</v>
      </c>
      <c r="K7627">
        <v>30.25</v>
      </c>
      <c r="U7627" t="s">
        <v>4313</v>
      </c>
      <c r="V7627" t="s">
        <v>4318</v>
      </c>
    </row>
    <row r="7628" spans="1:22" x14ac:dyDescent="0.25">
      <c r="A7628" t="s">
        <v>657</v>
      </c>
      <c r="C7628" s="2">
        <v>45743</v>
      </c>
      <c r="D7628" s="2">
        <v>45750</v>
      </c>
      <c r="E7628" s="2">
        <v>45763</v>
      </c>
      <c r="F7628" t="s">
        <v>1049</v>
      </c>
      <c r="G7628" t="s">
        <v>1085</v>
      </c>
      <c r="H7628" t="s">
        <v>2872</v>
      </c>
      <c r="I7628">
        <v>10</v>
      </c>
      <c r="J7628">
        <v>3.0252940000000001</v>
      </c>
      <c r="K7628">
        <v>30.25</v>
      </c>
      <c r="L7628">
        <v>0</v>
      </c>
      <c r="M7628">
        <v>50</v>
      </c>
      <c r="N7628">
        <v>50</v>
      </c>
      <c r="O7628">
        <v>50</v>
      </c>
      <c r="P7628" s="2">
        <v>45747</v>
      </c>
      <c r="Q7628" s="2">
        <v>45751</v>
      </c>
      <c r="R7628" t="s">
        <v>4312</v>
      </c>
      <c r="S7628">
        <v>50</v>
      </c>
      <c r="T7628">
        <v>50</v>
      </c>
      <c r="U7628" t="s">
        <v>4313</v>
      </c>
      <c r="V7628" t="s">
        <v>4319</v>
      </c>
    </row>
    <row r="7629" spans="1:22" x14ac:dyDescent="0.25">
      <c r="A7629" t="s">
        <v>657</v>
      </c>
      <c r="C7629" s="2">
        <v>45743</v>
      </c>
      <c r="D7629" s="2">
        <v>45750</v>
      </c>
      <c r="E7629" s="2">
        <v>45763</v>
      </c>
      <c r="F7629" t="s">
        <v>1049</v>
      </c>
      <c r="G7629" t="s">
        <v>1277</v>
      </c>
      <c r="H7629" t="s">
        <v>3064</v>
      </c>
      <c r="I7629">
        <v>10</v>
      </c>
      <c r="J7629">
        <v>4.6375200000000003</v>
      </c>
      <c r="K7629">
        <v>46.38</v>
      </c>
      <c r="L7629">
        <v>0</v>
      </c>
      <c r="M7629">
        <v>50</v>
      </c>
      <c r="N7629">
        <v>50</v>
      </c>
      <c r="O7629">
        <v>50</v>
      </c>
      <c r="P7629" s="2">
        <v>45747</v>
      </c>
      <c r="Q7629" s="2">
        <v>45751</v>
      </c>
      <c r="R7629" t="s">
        <v>4312</v>
      </c>
      <c r="S7629">
        <v>50</v>
      </c>
      <c r="T7629">
        <v>50</v>
      </c>
      <c r="U7629" t="s">
        <v>4313</v>
      </c>
      <c r="V7629" t="s">
        <v>4319</v>
      </c>
    </row>
    <row r="7630" spans="1:22" x14ac:dyDescent="0.25">
      <c r="A7630" t="s">
        <v>657</v>
      </c>
      <c r="C7630" s="2">
        <v>45743</v>
      </c>
      <c r="D7630" s="2">
        <v>45750</v>
      </c>
      <c r="E7630" s="2">
        <v>45763</v>
      </c>
      <c r="F7630" t="s">
        <v>1049</v>
      </c>
      <c r="G7630" t="s">
        <v>1278</v>
      </c>
      <c r="H7630" t="s">
        <v>3065</v>
      </c>
      <c r="I7630">
        <v>10</v>
      </c>
      <c r="J7630">
        <v>4.6375200000000003</v>
      </c>
      <c r="K7630">
        <v>46.38</v>
      </c>
      <c r="L7630">
        <v>0</v>
      </c>
      <c r="M7630">
        <v>50</v>
      </c>
      <c r="N7630">
        <v>50</v>
      </c>
      <c r="O7630">
        <v>50</v>
      </c>
      <c r="P7630" s="2">
        <v>45747</v>
      </c>
      <c r="Q7630" s="2">
        <v>45751</v>
      </c>
      <c r="R7630" t="s">
        <v>4312</v>
      </c>
      <c r="S7630">
        <v>50</v>
      </c>
      <c r="T7630">
        <v>50</v>
      </c>
      <c r="U7630" t="s">
        <v>4313</v>
      </c>
      <c r="V7630" t="s">
        <v>4319</v>
      </c>
    </row>
    <row r="7631" spans="1:22" x14ac:dyDescent="0.25">
      <c r="A7631" t="s">
        <v>658</v>
      </c>
      <c r="C7631" s="2">
        <v>45743</v>
      </c>
      <c r="D7631" s="2">
        <v>45750</v>
      </c>
      <c r="E7631" s="2">
        <v>45763</v>
      </c>
      <c r="F7631" t="s">
        <v>1049</v>
      </c>
      <c r="G7631" t="s">
        <v>1279</v>
      </c>
      <c r="H7631" t="s">
        <v>3066</v>
      </c>
      <c r="I7631">
        <v>10</v>
      </c>
      <c r="J7631">
        <v>3.0252940000000001</v>
      </c>
      <c r="K7631">
        <v>30.25</v>
      </c>
      <c r="U7631" t="s">
        <v>4313</v>
      </c>
      <c r="V7631" t="s">
        <v>4318</v>
      </c>
    </row>
    <row r="7632" spans="1:22" x14ac:dyDescent="0.25">
      <c r="A7632" t="s">
        <v>662</v>
      </c>
      <c r="C7632" s="2">
        <v>45722</v>
      </c>
      <c r="D7632" s="2">
        <v>45722</v>
      </c>
      <c r="E7632" s="2">
        <v>45742</v>
      </c>
      <c r="F7632" t="s">
        <v>1052</v>
      </c>
      <c r="G7632" t="s">
        <v>1460</v>
      </c>
      <c r="H7632" t="s">
        <v>3249</v>
      </c>
      <c r="I7632">
        <v>1</v>
      </c>
      <c r="J7632">
        <v>49.9</v>
      </c>
      <c r="K7632">
        <v>49.9</v>
      </c>
      <c r="U7632" t="s">
        <v>4313</v>
      </c>
      <c r="V7632" t="s">
        <v>4318</v>
      </c>
    </row>
    <row r="7633" spans="1:22" x14ac:dyDescent="0.25">
      <c r="A7633" t="s">
        <v>663</v>
      </c>
      <c r="C7633" s="2">
        <v>45722</v>
      </c>
      <c r="D7633" s="2">
        <v>45722</v>
      </c>
      <c r="E7633" s="2">
        <v>45742</v>
      </c>
      <c r="F7633" t="s">
        <v>1053</v>
      </c>
      <c r="G7633" t="s">
        <v>2845</v>
      </c>
      <c r="H7633" t="s">
        <v>4309</v>
      </c>
      <c r="I7633">
        <v>1</v>
      </c>
      <c r="J7633">
        <v>19.899999999999999</v>
      </c>
      <c r="K7633">
        <v>19.899999999999999</v>
      </c>
      <c r="U7633" t="s">
        <v>4313</v>
      </c>
      <c r="V7633" t="s">
        <v>4318</v>
      </c>
    </row>
    <row r="7634" spans="1:22" x14ac:dyDescent="0.25">
      <c r="A7634" t="s">
        <v>664</v>
      </c>
      <c r="C7634" s="2">
        <v>45722</v>
      </c>
      <c r="D7634" s="2">
        <v>45722</v>
      </c>
      <c r="E7634" s="2">
        <v>45742</v>
      </c>
      <c r="F7634" t="s">
        <v>1054</v>
      </c>
      <c r="G7634" t="s">
        <v>2845</v>
      </c>
      <c r="H7634" t="s">
        <v>4309</v>
      </c>
      <c r="I7634">
        <v>1</v>
      </c>
      <c r="J7634">
        <v>19.899999999999999</v>
      </c>
      <c r="K7634">
        <v>19.899999999999999</v>
      </c>
      <c r="U7634" t="s">
        <v>4313</v>
      </c>
      <c r="V7634" t="s">
        <v>4318</v>
      </c>
    </row>
    <row r="7635" spans="1:22" x14ac:dyDescent="0.25">
      <c r="A7635" t="s">
        <v>665</v>
      </c>
      <c r="C7635" s="2">
        <v>45722</v>
      </c>
      <c r="D7635" s="2">
        <v>45722</v>
      </c>
      <c r="E7635" s="2">
        <v>45742</v>
      </c>
      <c r="F7635" t="s">
        <v>1055</v>
      </c>
      <c r="G7635" t="s">
        <v>2845</v>
      </c>
      <c r="H7635" t="s">
        <v>4309</v>
      </c>
      <c r="I7635">
        <v>1</v>
      </c>
      <c r="J7635">
        <v>19.899999999999999</v>
      </c>
      <c r="K7635">
        <v>19.899999999999999</v>
      </c>
      <c r="U7635" t="s">
        <v>4313</v>
      </c>
      <c r="V7635" t="s">
        <v>4318</v>
      </c>
    </row>
    <row r="7636" spans="1:22" x14ac:dyDescent="0.25">
      <c r="A7636" t="s">
        <v>658</v>
      </c>
      <c r="C7636" s="2">
        <v>45743</v>
      </c>
      <c r="D7636" s="2">
        <v>45750</v>
      </c>
      <c r="E7636" s="2">
        <v>45763</v>
      </c>
      <c r="F7636" t="s">
        <v>1049</v>
      </c>
      <c r="G7636" t="s">
        <v>1280</v>
      </c>
      <c r="H7636" t="s">
        <v>3067</v>
      </c>
      <c r="I7636">
        <v>10</v>
      </c>
      <c r="J7636">
        <v>3.0252940000000001</v>
      </c>
      <c r="K7636">
        <v>30.25</v>
      </c>
      <c r="U7636" t="s">
        <v>4313</v>
      </c>
      <c r="V7636" t="s">
        <v>4318</v>
      </c>
    </row>
    <row r="7637" spans="1:22" x14ac:dyDescent="0.25">
      <c r="A7637" t="s">
        <v>658</v>
      </c>
      <c r="C7637" s="2">
        <v>45743</v>
      </c>
      <c r="D7637" s="2">
        <v>45750</v>
      </c>
      <c r="E7637" s="2">
        <v>45763</v>
      </c>
      <c r="F7637" t="s">
        <v>1049</v>
      </c>
      <c r="G7637" t="s">
        <v>1281</v>
      </c>
      <c r="H7637" t="s">
        <v>3068</v>
      </c>
      <c r="I7637">
        <v>10</v>
      </c>
      <c r="J7637">
        <v>3.0252940000000001</v>
      </c>
      <c r="K7637">
        <v>30.25</v>
      </c>
      <c r="U7637" t="s">
        <v>4313</v>
      </c>
      <c r="V7637" t="s">
        <v>4318</v>
      </c>
    </row>
    <row r="7638" spans="1:22" x14ac:dyDescent="0.25">
      <c r="A7638" t="s">
        <v>658</v>
      </c>
      <c r="C7638" s="2">
        <v>45743</v>
      </c>
      <c r="D7638" s="2">
        <v>45750</v>
      </c>
      <c r="E7638" s="2">
        <v>45763</v>
      </c>
      <c r="F7638" t="s">
        <v>1049</v>
      </c>
      <c r="G7638" t="s">
        <v>1282</v>
      </c>
      <c r="H7638" t="s">
        <v>3069</v>
      </c>
      <c r="I7638">
        <v>10</v>
      </c>
      <c r="J7638">
        <v>3.0252940000000001</v>
      </c>
      <c r="K7638">
        <v>30.25</v>
      </c>
      <c r="U7638" t="s">
        <v>4313</v>
      </c>
      <c r="V7638" t="s">
        <v>4318</v>
      </c>
    </row>
    <row r="7639" spans="1:22" x14ac:dyDescent="0.25">
      <c r="A7639" t="s">
        <v>658</v>
      </c>
      <c r="C7639" s="2">
        <v>45743</v>
      </c>
      <c r="D7639" s="2">
        <v>45750</v>
      </c>
      <c r="E7639" s="2">
        <v>45763</v>
      </c>
      <c r="F7639" t="s">
        <v>1049</v>
      </c>
      <c r="G7639" t="s">
        <v>1238</v>
      </c>
      <c r="H7639" t="s">
        <v>3025</v>
      </c>
      <c r="I7639">
        <v>10</v>
      </c>
      <c r="J7639">
        <v>3.0252940000000001</v>
      </c>
      <c r="K7639">
        <v>30.25</v>
      </c>
      <c r="U7639" t="s">
        <v>4313</v>
      </c>
      <c r="V7639" t="s">
        <v>4318</v>
      </c>
    </row>
    <row r="7640" spans="1:22" x14ac:dyDescent="0.25">
      <c r="A7640" t="s">
        <v>658</v>
      </c>
      <c r="C7640" s="2">
        <v>45743</v>
      </c>
      <c r="D7640" s="2">
        <v>45750</v>
      </c>
      <c r="E7640" s="2">
        <v>45763</v>
      </c>
      <c r="F7640" t="s">
        <v>1049</v>
      </c>
      <c r="G7640" t="s">
        <v>1283</v>
      </c>
      <c r="H7640" t="s">
        <v>3070</v>
      </c>
      <c r="I7640">
        <v>10</v>
      </c>
      <c r="J7640">
        <v>3.0252940000000001</v>
      </c>
      <c r="K7640">
        <v>30.25</v>
      </c>
      <c r="U7640" t="s">
        <v>4313</v>
      </c>
      <c r="V7640" t="s">
        <v>4318</v>
      </c>
    </row>
    <row r="7641" spans="1:22" x14ac:dyDescent="0.25">
      <c r="A7641" t="s">
        <v>658</v>
      </c>
      <c r="C7641" s="2">
        <v>45743</v>
      </c>
      <c r="D7641" s="2">
        <v>45750</v>
      </c>
      <c r="E7641" s="2">
        <v>45763</v>
      </c>
      <c r="F7641" t="s">
        <v>1049</v>
      </c>
      <c r="G7641" t="s">
        <v>1086</v>
      </c>
      <c r="H7641" t="s">
        <v>2873</v>
      </c>
      <c r="I7641">
        <v>10</v>
      </c>
      <c r="J7641">
        <v>3.0252940000000001</v>
      </c>
      <c r="K7641">
        <v>30.25</v>
      </c>
      <c r="U7641" t="s">
        <v>4313</v>
      </c>
      <c r="V7641" t="s">
        <v>4318</v>
      </c>
    </row>
    <row r="7642" spans="1:22" x14ac:dyDescent="0.25">
      <c r="A7642" t="s">
        <v>657</v>
      </c>
      <c r="C7642" s="2">
        <v>45743</v>
      </c>
      <c r="D7642" s="2">
        <v>45750</v>
      </c>
      <c r="E7642" s="2">
        <v>45763</v>
      </c>
      <c r="F7642" t="s">
        <v>1049</v>
      </c>
      <c r="G7642" t="s">
        <v>1087</v>
      </c>
      <c r="H7642" t="s">
        <v>2874</v>
      </c>
      <c r="I7642">
        <v>10</v>
      </c>
      <c r="J7642">
        <v>3.0252940000000001</v>
      </c>
      <c r="K7642">
        <v>30.25</v>
      </c>
      <c r="L7642">
        <v>0</v>
      </c>
      <c r="M7642">
        <v>50</v>
      </c>
      <c r="N7642">
        <v>50</v>
      </c>
      <c r="O7642">
        <v>50</v>
      </c>
      <c r="P7642" s="2">
        <v>45747</v>
      </c>
      <c r="Q7642" s="2">
        <v>45751</v>
      </c>
      <c r="R7642" t="s">
        <v>4312</v>
      </c>
      <c r="S7642">
        <v>50</v>
      </c>
      <c r="T7642">
        <v>50</v>
      </c>
      <c r="U7642" t="s">
        <v>4313</v>
      </c>
      <c r="V7642" t="s">
        <v>4319</v>
      </c>
    </row>
    <row r="7643" spans="1:22" x14ac:dyDescent="0.25">
      <c r="A7643" t="s">
        <v>658</v>
      </c>
      <c r="C7643" s="2">
        <v>45743</v>
      </c>
      <c r="D7643" s="2">
        <v>45750</v>
      </c>
      <c r="E7643" s="2">
        <v>45763</v>
      </c>
      <c r="F7643" t="s">
        <v>1049</v>
      </c>
      <c r="G7643" t="s">
        <v>1088</v>
      </c>
      <c r="H7643" t="s">
        <v>2875</v>
      </c>
      <c r="I7643">
        <v>10</v>
      </c>
      <c r="J7643">
        <v>3.0252940000000001</v>
      </c>
      <c r="K7643">
        <v>30.25</v>
      </c>
      <c r="U7643" t="s">
        <v>4313</v>
      </c>
      <c r="V7643" t="s">
        <v>4318</v>
      </c>
    </row>
    <row r="7644" spans="1:22" x14ac:dyDescent="0.25">
      <c r="A7644" t="s">
        <v>657</v>
      </c>
      <c r="C7644" s="2">
        <v>45743</v>
      </c>
      <c r="D7644" s="2">
        <v>45750</v>
      </c>
      <c r="E7644" s="2">
        <v>45763</v>
      </c>
      <c r="F7644" t="s">
        <v>1049</v>
      </c>
      <c r="G7644" t="s">
        <v>1110</v>
      </c>
      <c r="H7644" t="s">
        <v>2897</v>
      </c>
      <c r="I7644">
        <v>10</v>
      </c>
      <c r="J7644">
        <v>3.0252940000000001</v>
      </c>
      <c r="K7644">
        <v>30.25</v>
      </c>
      <c r="L7644">
        <v>0</v>
      </c>
      <c r="M7644">
        <v>50</v>
      </c>
      <c r="N7644">
        <v>50</v>
      </c>
      <c r="O7644">
        <v>50</v>
      </c>
      <c r="P7644" s="2">
        <v>45744</v>
      </c>
      <c r="Q7644" s="2">
        <v>45751</v>
      </c>
      <c r="R7644" t="s">
        <v>4312</v>
      </c>
      <c r="S7644">
        <v>50</v>
      </c>
      <c r="T7644">
        <v>50</v>
      </c>
      <c r="U7644" t="s">
        <v>4313</v>
      </c>
      <c r="V7644" t="s">
        <v>4319</v>
      </c>
    </row>
    <row r="7645" spans="1:22" x14ac:dyDescent="0.25">
      <c r="A7645" t="s">
        <v>658</v>
      </c>
      <c r="C7645" s="2">
        <v>45743</v>
      </c>
      <c r="D7645" s="2">
        <v>45750</v>
      </c>
      <c r="E7645" s="2">
        <v>45763</v>
      </c>
      <c r="F7645" t="s">
        <v>1049</v>
      </c>
      <c r="G7645" t="s">
        <v>1089</v>
      </c>
      <c r="H7645" t="s">
        <v>2876</v>
      </c>
      <c r="I7645">
        <v>10</v>
      </c>
      <c r="J7645">
        <v>3.0252940000000001</v>
      </c>
      <c r="K7645">
        <v>30.25</v>
      </c>
      <c r="U7645" t="s">
        <v>4313</v>
      </c>
      <c r="V7645" t="s">
        <v>4318</v>
      </c>
    </row>
    <row r="7646" spans="1:22" x14ac:dyDescent="0.25">
      <c r="A7646" t="s">
        <v>658</v>
      </c>
      <c r="C7646" s="2">
        <v>45743</v>
      </c>
      <c r="D7646" s="2">
        <v>45750</v>
      </c>
      <c r="E7646" s="2">
        <v>45763</v>
      </c>
      <c r="F7646" t="s">
        <v>1049</v>
      </c>
      <c r="G7646" t="s">
        <v>1090</v>
      </c>
      <c r="H7646" t="s">
        <v>2877</v>
      </c>
      <c r="I7646">
        <v>10</v>
      </c>
      <c r="J7646">
        <v>3.0252940000000001</v>
      </c>
      <c r="K7646">
        <v>30.25</v>
      </c>
      <c r="U7646" t="s">
        <v>4313</v>
      </c>
      <c r="V7646" t="s">
        <v>4318</v>
      </c>
    </row>
    <row r="7647" spans="1:22" x14ac:dyDescent="0.25">
      <c r="A7647" t="s">
        <v>657</v>
      </c>
      <c r="C7647" s="2">
        <v>45743</v>
      </c>
      <c r="D7647" s="2">
        <v>45750</v>
      </c>
      <c r="E7647" s="2">
        <v>45763</v>
      </c>
      <c r="F7647" t="s">
        <v>1049</v>
      </c>
      <c r="G7647" t="s">
        <v>1091</v>
      </c>
      <c r="H7647" t="s">
        <v>2878</v>
      </c>
      <c r="I7647">
        <v>10</v>
      </c>
      <c r="J7647">
        <v>3.0252940000000001</v>
      </c>
      <c r="K7647">
        <v>30.25</v>
      </c>
      <c r="L7647">
        <v>0</v>
      </c>
      <c r="M7647">
        <v>50</v>
      </c>
      <c r="N7647">
        <v>50</v>
      </c>
      <c r="O7647">
        <v>50</v>
      </c>
      <c r="P7647" s="2">
        <v>45747</v>
      </c>
      <c r="Q7647" s="2">
        <v>45751</v>
      </c>
      <c r="R7647" t="s">
        <v>4312</v>
      </c>
      <c r="S7647">
        <v>50</v>
      </c>
      <c r="T7647">
        <v>50</v>
      </c>
      <c r="U7647" t="s">
        <v>4313</v>
      </c>
      <c r="V7647" t="s">
        <v>4319</v>
      </c>
    </row>
    <row r="7648" spans="1:22" x14ac:dyDescent="0.25">
      <c r="A7648" t="s">
        <v>658</v>
      </c>
      <c r="C7648" s="2">
        <v>45743</v>
      </c>
      <c r="D7648" s="2">
        <v>45750</v>
      </c>
      <c r="E7648" s="2">
        <v>45763</v>
      </c>
      <c r="F7648" t="s">
        <v>1049</v>
      </c>
      <c r="G7648" t="s">
        <v>1111</v>
      </c>
      <c r="H7648" t="s">
        <v>2898</v>
      </c>
      <c r="I7648">
        <v>10</v>
      </c>
      <c r="J7648">
        <v>3.0252940000000001</v>
      </c>
      <c r="K7648">
        <v>30.25</v>
      </c>
      <c r="U7648" t="s">
        <v>4313</v>
      </c>
      <c r="V7648" t="s">
        <v>4318</v>
      </c>
    </row>
    <row r="7649" spans="1:22" x14ac:dyDescent="0.25">
      <c r="A7649" t="s">
        <v>657</v>
      </c>
      <c r="C7649" s="2">
        <v>45743</v>
      </c>
      <c r="D7649" s="2">
        <v>45750</v>
      </c>
      <c r="E7649" s="2">
        <v>45763</v>
      </c>
      <c r="F7649" t="s">
        <v>1049</v>
      </c>
      <c r="G7649" t="s">
        <v>1092</v>
      </c>
      <c r="H7649" t="s">
        <v>2879</v>
      </c>
      <c r="I7649">
        <v>10</v>
      </c>
      <c r="J7649">
        <v>3.0252940000000001</v>
      </c>
      <c r="K7649">
        <v>30.25</v>
      </c>
      <c r="L7649">
        <v>0</v>
      </c>
      <c r="M7649">
        <v>50</v>
      </c>
      <c r="N7649">
        <v>50</v>
      </c>
      <c r="O7649">
        <v>50</v>
      </c>
      <c r="P7649" s="2">
        <v>45750</v>
      </c>
      <c r="Q7649" s="2">
        <v>45751</v>
      </c>
      <c r="R7649" t="s">
        <v>4312</v>
      </c>
      <c r="S7649">
        <v>50</v>
      </c>
      <c r="T7649">
        <v>50</v>
      </c>
      <c r="U7649" t="s">
        <v>4313</v>
      </c>
      <c r="V7649" t="s">
        <v>4319</v>
      </c>
    </row>
    <row r="7650" spans="1:22" x14ac:dyDescent="0.25">
      <c r="A7650" t="s">
        <v>657</v>
      </c>
      <c r="C7650" s="2">
        <v>45743</v>
      </c>
      <c r="D7650" s="2">
        <v>45750</v>
      </c>
      <c r="E7650" s="2">
        <v>45763</v>
      </c>
      <c r="F7650" t="s">
        <v>1049</v>
      </c>
      <c r="G7650" t="s">
        <v>1093</v>
      </c>
      <c r="H7650" t="s">
        <v>2880</v>
      </c>
      <c r="I7650">
        <v>10</v>
      </c>
      <c r="J7650">
        <v>3.0252940000000001</v>
      </c>
      <c r="K7650">
        <v>30.25</v>
      </c>
      <c r="L7650">
        <v>0</v>
      </c>
      <c r="M7650">
        <v>50</v>
      </c>
      <c r="N7650">
        <v>50</v>
      </c>
      <c r="O7650">
        <v>50</v>
      </c>
      <c r="P7650" s="2">
        <v>45747</v>
      </c>
      <c r="Q7650" s="2">
        <v>45751</v>
      </c>
      <c r="R7650" t="s">
        <v>4312</v>
      </c>
      <c r="S7650">
        <v>50</v>
      </c>
      <c r="T7650">
        <v>50</v>
      </c>
      <c r="U7650" t="s">
        <v>4313</v>
      </c>
      <c r="V7650" t="s">
        <v>4319</v>
      </c>
    </row>
    <row r="7651" spans="1:22" x14ac:dyDescent="0.25">
      <c r="A7651" t="s">
        <v>658</v>
      </c>
      <c r="C7651" s="2">
        <v>45743</v>
      </c>
      <c r="D7651" s="2">
        <v>45750</v>
      </c>
      <c r="E7651" s="2">
        <v>45763</v>
      </c>
      <c r="F7651" t="s">
        <v>1049</v>
      </c>
      <c r="G7651" t="s">
        <v>1094</v>
      </c>
      <c r="H7651" t="s">
        <v>2881</v>
      </c>
      <c r="I7651">
        <v>10</v>
      </c>
      <c r="J7651">
        <v>3.0252940000000001</v>
      </c>
      <c r="K7651">
        <v>30.25</v>
      </c>
      <c r="U7651" t="s">
        <v>4313</v>
      </c>
      <c r="V7651" t="s">
        <v>4318</v>
      </c>
    </row>
    <row r="7652" spans="1:22" x14ac:dyDescent="0.25">
      <c r="A7652" t="s">
        <v>657</v>
      </c>
      <c r="C7652" s="2">
        <v>45743</v>
      </c>
      <c r="D7652" s="2">
        <v>45750</v>
      </c>
      <c r="E7652" s="2">
        <v>45763</v>
      </c>
      <c r="F7652" t="s">
        <v>1049</v>
      </c>
      <c r="G7652" t="s">
        <v>1112</v>
      </c>
      <c r="H7652" t="s">
        <v>2899</v>
      </c>
      <c r="I7652">
        <v>10</v>
      </c>
      <c r="J7652">
        <v>3.0252940000000001</v>
      </c>
      <c r="K7652">
        <v>30.25</v>
      </c>
      <c r="L7652">
        <v>0</v>
      </c>
      <c r="M7652">
        <v>50</v>
      </c>
      <c r="N7652">
        <v>50</v>
      </c>
      <c r="O7652">
        <v>50</v>
      </c>
      <c r="P7652" s="2">
        <v>45747</v>
      </c>
      <c r="Q7652" s="2">
        <v>45751</v>
      </c>
      <c r="R7652" t="s">
        <v>4312</v>
      </c>
      <c r="S7652">
        <v>50</v>
      </c>
      <c r="T7652">
        <v>50</v>
      </c>
      <c r="U7652" t="s">
        <v>4313</v>
      </c>
      <c r="V7652" t="s">
        <v>4319</v>
      </c>
    </row>
    <row r="7653" spans="1:22" x14ac:dyDescent="0.25">
      <c r="A7653" t="s">
        <v>657</v>
      </c>
      <c r="C7653" s="2">
        <v>45743</v>
      </c>
      <c r="D7653" s="2">
        <v>45750</v>
      </c>
      <c r="E7653" s="2">
        <v>45763</v>
      </c>
      <c r="F7653" t="s">
        <v>1049</v>
      </c>
      <c r="G7653" t="s">
        <v>1113</v>
      </c>
      <c r="H7653" t="s">
        <v>2900</v>
      </c>
      <c r="I7653">
        <v>10</v>
      </c>
      <c r="J7653">
        <v>3.0252940000000001</v>
      </c>
      <c r="K7653">
        <v>30.25</v>
      </c>
      <c r="L7653">
        <v>0</v>
      </c>
      <c r="M7653">
        <v>50</v>
      </c>
      <c r="N7653">
        <v>50</v>
      </c>
      <c r="O7653">
        <v>50</v>
      </c>
      <c r="P7653" s="2">
        <v>45757</v>
      </c>
      <c r="Q7653" s="2">
        <v>45751</v>
      </c>
      <c r="R7653" t="s">
        <v>4312</v>
      </c>
      <c r="S7653">
        <v>50</v>
      </c>
      <c r="T7653">
        <v>50</v>
      </c>
      <c r="U7653" t="s">
        <v>4313</v>
      </c>
      <c r="V7653" t="s">
        <v>4319</v>
      </c>
    </row>
    <row r="7654" spans="1:22" x14ac:dyDescent="0.25">
      <c r="A7654" t="s">
        <v>658</v>
      </c>
      <c r="C7654" s="2">
        <v>45743</v>
      </c>
      <c r="D7654" s="2">
        <v>45750</v>
      </c>
      <c r="E7654" s="2">
        <v>45763</v>
      </c>
      <c r="F7654" t="s">
        <v>1049</v>
      </c>
      <c r="G7654" t="s">
        <v>1095</v>
      </c>
      <c r="H7654" t="s">
        <v>2882</v>
      </c>
      <c r="I7654">
        <v>10</v>
      </c>
      <c r="J7654">
        <v>3.0252940000000001</v>
      </c>
      <c r="K7654">
        <v>30.25</v>
      </c>
      <c r="U7654" t="s">
        <v>4313</v>
      </c>
      <c r="V7654" t="s">
        <v>4318</v>
      </c>
    </row>
    <row r="7655" spans="1:22" x14ac:dyDescent="0.25">
      <c r="A7655" t="s">
        <v>657</v>
      </c>
      <c r="C7655" s="2">
        <v>45743</v>
      </c>
      <c r="D7655" s="2">
        <v>45750</v>
      </c>
      <c r="E7655" s="2">
        <v>45763</v>
      </c>
      <c r="F7655" t="s">
        <v>1049</v>
      </c>
      <c r="G7655" t="s">
        <v>1096</v>
      </c>
      <c r="H7655" t="s">
        <v>2883</v>
      </c>
      <c r="I7655">
        <v>10</v>
      </c>
      <c r="J7655">
        <v>3.0252940000000001</v>
      </c>
      <c r="K7655">
        <v>30.25</v>
      </c>
      <c r="L7655">
        <v>0</v>
      </c>
      <c r="M7655">
        <v>50</v>
      </c>
      <c r="N7655">
        <v>50</v>
      </c>
      <c r="O7655">
        <v>50</v>
      </c>
      <c r="P7655" s="2">
        <v>45747</v>
      </c>
      <c r="Q7655" s="2">
        <v>45751</v>
      </c>
      <c r="R7655" t="s">
        <v>4312</v>
      </c>
      <c r="S7655">
        <v>50</v>
      </c>
      <c r="T7655">
        <v>50</v>
      </c>
      <c r="U7655" t="s">
        <v>4313</v>
      </c>
      <c r="V7655" t="s">
        <v>4319</v>
      </c>
    </row>
    <row r="7656" spans="1:22" x14ac:dyDescent="0.25">
      <c r="A7656" t="s">
        <v>658</v>
      </c>
      <c r="C7656" s="2">
        <v>45743</v>
      </c>
      <c r="D7656" s="2">
        <v>45750</v>
      </c>
      <c r="E7656" s="2">
        <v>45763</v>
      </c>
      <c r="F7656" t="s">
        <v>1049</v>
      </c>
      <c r="G7656" t="s">
        <v>1114</v>
      </c>
      <c r="H7656" t="s">
        <v>2901</v>
      </c>
      <c r="I7656">
        <v>10</v>
      </c>
      <c r="J7656">
        <v>3.0252940000000001</v>
      </c>
      <c r="K7656">
        <v>30.25</v>
      </c>
      <c r="U7656" t="s">
        <v>4313</v>
      </c>
      <c r="V7656" t="s">
        <v>4318</v>
      </c>
    </row>
    <row r="7657" spans="1:22" x14ac:dyDescent="0.25">
      <c r="A7657" t="s">
        <v>657</v>
      </c>
      <c r="C7657" s="2">
        <v>45743</v>
      </c>
      <c r="D7657" s="2">
        <v>45750</v>
      </c>
      <c r="E7657" s="2">
        <v>45763</v>
      </c>
      <c r="F7657" t="s">
        <v>1049</v>
      </c>
      <c r="G7657" t="s">
        <v>1115</v>
      </c>
      <c r="H7657" t="s">
        <v>2902</v>
      </c>
      <c r="I7657">
        <v>10</v>
      </c>
      <c r="J7657">
        <v>3.0252940000000001</v>
      </c>
      <c r="K7657">
        <v>30.25</v>
      </c>
      <c r="L7657">
        <v>0</v>
      </c>
      <c r="M7657">
        <v>50</v>
      </c>
      <c r="N7657">
        <v>50</v>
      </c>
      <c r="O7657">
        <v>50</v>
      </c>
      <c r="P7657" s="2">
        <v>45747</v>
      </c>
      <c r="Q7657" s="2">
        <v>45751</v>
      </c>
      <c r="R7657" t="s">
        <v>4312</v>
      </c>
      <c r="S7657">
        <v>50</v>
      </c>
      <c r="T7657">
        <v>50</v>
      </c>
      <c r="U7657" t="s">
        <v>4313</v>
      </c>
      <c r="V7657" t="s">
        <v>4319</v>
      </c>
    </row>
    <row r="7658" spans="1:22" x14ac:dyDescent="0.25">
      <c r="A7658" t="s">
        <v>658</v>
      </c>
      <c r="C7658" s="2">
        <v>45743</v>
      </c>
      <c r="D7658" s="2">
        <v>45750</v>
      </c>
      <c r="E7658" s="2">
        <v>45763</v>
      </c>
      <c r="F7658" t="s">
        <v>1049</v>
      </c>
      <c r="G7658" t="s">
        <v>1116</v>
      </c>
      <c r="H7658" t="s">
        <v>2903</v>
      </c>
      <c r="I7658">
        <v>10</v>
      </c>
      <c r="J7658">
        <v>3.0252940000000001</v>
      </c>
      <c r="K7658">
        <v>30.25</v>
      </c>
      <c r="U7658" t="s">
        <v>4313</v>
      </c>
      <c r="V7658" t="s">
        <v>4318</v>
      </c>
    </row>
    <row r="7659" spans="1:22" x14ac:dyDescent="0.25">
      <c r="A7659" t="s">
        <v>657</v>
      </c>
      <c r="C7659" s="2">
        <v>45743</v>
      </c>
      <c r="D7659" s="2">
        <v>45750</v>
      </c>
      <c r="E7659" s="2">
        <v>45763</v>
      </c>
      <c r="F7659" t="s">
        <v>1049</v>
      </c>
      <c r="G7659" t="s">
        <v>1284</v>
      </c>
      <c r="H7659" t="s">
        <v>3071</v>
      </c>
      <c r="I7659">
        <v>10</v>
      </c>
      <c r="J7659">
        <v>3.2149679999999998</v>
      </c>
      <c r="K7659">
        <v>32.15</v>
      </c>
      <c r="L7659">
        <v>0</v>
      </c>
      <c r="M7659">
        <v>50</v>
      </c>
      <c r="N7659">
        <v>50</v>
      </c>
      <c r="O7659">
        <v>50</v>
      </c>
      <c r="P7659" s="2">
        <v>45747</v>
      </c>
      <c r="Q7659" s="2">
        <v>45751</v>
      </c>
      <c r="R7659" t="s">
        <v>4312</v>
      </c>
      <c r="S7659">
        <v>50</v>
      </c>
      <c r="T7659">
        <v>50</v>
      </c>
      <c r="U7659" t="s">
        <v>4313</v>
      </c>
      <c r="V7659" t="s">
        <v>4319</v>
      </c>
    </row>
    <row r="7660" spans="1:22" x14ac:dyDescent="0.25">
      <c r="A7660" t="s">
        <v>657</v>
      </c>
      <c r="C7660" s="2">
        <v>45743</v>
      </c>
      <c r="D7660" s="2">
        <v>45750</v>
      </c>
      <c r="E7660" s="2">
        <v>45763</v>
      </c>
      <c r="F7660" t="s">
        <v>1049</v>
      </c>
      <c r="G7660" t="s">
        <v>1285</v>
      </c>
      <c r="H7660" t="s">
        <v>3072</v>
      </c>
      <c r="I7660">
        <v>10</v>
      </c>
      <c r="J7660">
        <v>3.2149679999999998</v>
      </c>
      <c r="K7660">
        <v>32.15</v>
      </c>
      <c r="L7660">
        <v>0</v>
      </c>
      <c r="M7660">
        <v>50</v>
      </c>
      <c r="N7660">
        <v>20</v>
      </c>
      <c r="O7660">
        <v>20</v>
      </c>
      <c r="P7660" s="2">
        <v>45750</v>
      </c>
      <c r="Q7660" s="2">
        <v>45751</v>
      </c>
      <c r="R7660" t="s">
        <v>4312</v>
      </c>
      <c r="S7660">
        <v>20</v>
      </c>
      <c r="T7660">
        <v>20</v>
      </c>
      <c r="U7660" t="s">
        <v>4313</v>
      </c>
      <c r="V7660" t="s">
        <v>4318</v>
      </c>
    </row>
    <row r="7661" spans="1:22" x14ac:dyDescent="0.25">
      <c r="A7661" t="s">
        <v>666</v>
      </c>
      <c r="C7661" s="2">
        <v>45722</v>
      </c>
      <c r="D7661" s="2">
        <v>45722</v>
      </c>
      <c r="E7661" s="2">
        <v>45742</v>
      </c>
      <c r="F7661" t="s">
        <v>1056</v>
      </c>
      <c r="G7661" t="s">
        <v>1453</v>
      </c>
      <c r="H7661" t="s">
        <v>3247</v>
      </c>
      <c r="I7661">
        <v>1</v>
      </c>
      <c r="J7661">
        <v>139.9</v>
      </c>
      <c r="K7661">
        <v>139.9</v>
      </c>
      <c r="U7661" t="s">
        <v>4313</v>
      </c>
      <c r="V7661" t="s">
        <v>4318</v>
      </c>
    </row>
    <row r="7662" spans="1:22" x14ac:dyDescent="0.25">
      <c r="A7662" t="s">
        <v>667</v>
      </c>
      <c r="C7662" s="2">
        <v>45694</v>
      </c>
      <c r="D7662" s="2">
        <v>45694</v>
      </c>
      <c r="E7662" s="2">
        <v>45714</v>
      </c>
      <c r="F7662" t="s">
        <v>1057</v>
      </c>
      <c r="G7662" t="s">
        <v>1453</v>
      </c>
      <c r="H7662" t="s">
        <v>3241</v>
      </c>
      <c r="I7662">
        <v>1</v>
      </c>
      <c r="J7662">
        <v>19</v>
      </c>
      <c r="K7662">
        <v>19</v>
      </c>
      <c r="U7662" t="s">
        <v>4313</v>
      </c>
      <c r="V7662" t="s">
        <v>4318</v>
      </c>
    </row>
    <row r="7663" spans="1:22" x14ac:dyDescent="0.25">
      <c r="A7663" t="s">
        <v>668</v>
      </c>
      <c r="C7663" s="2">
        <v>45715</v>
      </c>
      <c r="D7663" s="2">
        <v>45715</v>
      </c>
      <c r="E7663" s="2">
        <v>45735</v>
      </c>
      <c r="F7663" t="s">
        <v>954</v>
      </c>
      <c r="G7663" t="s">
        <v>2846</v>
      </c>
      <c r="H7663" t="s">
        <v>4310</v>
      </c>
      <c r="I7663">
        <v>500</v>
      </c>
      <c r="J7663">
        <v>0.19900000000000001</v>
      </c>
      <c r="K7663">
        <v>99.5</v>
      </c>
      <c r="U7663" t="s">
        <v>4313</v>
      </c>
      <c r="V7663" t="s">
        <v>4318</v>
      </c>
    </row>
    <row r="7664" spans="1:22" x14ac:dyDescent="0.25">
      <c r="A7664" t="s">
        <v>668</v>
      </c>
      <c r="C7664" s="2">
        <v>45715</v>
      </c>
      <c r="D7664" s="2">
        <v>45715</v>
      </c>
      <c r="E7664" s="2">
        <v>45735</v>
      </c>
      <c r="F7664" t="s">
        <v>954</v>
      </c>
      <c r="G7664" t="s">
        <v>2847</v>
      </c>
      <c r="H7664" t="s">
        <v>4311</v>
      </c>
      <c r="I7664">
        <v>500</v>
      </c>
      <c r="J7664">
        <v>0.25800000000000001</v>
      </c>
      <c r="K7664">
        <v>129</v>
      </c>
      <c r="U7664" t="s">
        <v>4313</v>
      </c>
      <c r="V7664" t="s">
        <v>4318</v>
      </c>
    </row>
    <row r="7665" spans="1:22" x14ac:dyDescent="0.25">
      <c r="A7665" t="s">
        <v>658</v>
      </c>
      <c r="C7665" s="2">
        <v>45743</v>
      </c>
      <c r="D7665" s="2">
        <v>45750</v>
      </c>
      <c r="E7665" s="2">
        <v>45763</v>
      </c>
      <c r="F7665" t="s">
        <v>1049</v>
      </c>
      <c r="G7665" t="s">
        <v>1153</v>
      </c>
      <c r="H7665" t="s">
        <v>2940</v>
      </c>
      <c r="I7665">
        <v>10</v>
      </c>
      <c r="J7665">
        <v>3.0252940000000001</v>
      </c>
      <c r="K7665">
        <v>30.25</v>
      </c>
      <c r="L7665">
        <v>0</v>
      </c>
      <c r="M7665">
        <v>200</v>
      </c>
      <c r="N7665">
        <v>0</v>
      </c>
      <c r="O7665">
        <v>200</v>
      </c>
      <c r="P7665" s="2">
        <v>45743</v>
      </c>
      <c r="Q7665" s="2">
        <v>45743</v>
      </c>
      <c r="R7665" t="s">
        <v>4312</v>
      </c>
      <c r="S7665">
        <v>0</v>
      </c>
      <c r="T7665">
        <v>200</v>
      </c>
      <c r="U7665" t="s">
        <v>4313</v>
      </c>
      <c r="V7665" t="s">
        <v>4318</v>
      </c>
    </row>
    <row r="7666" spans="1:22" x14ac:dyDescent="0.25">
      <c r="A7666" t="s">
        <v>658</v>
      </c>
      <c r="C7666" s="2">
        <v>45743</v>
      </c>
      <c r="D7666" s="2">
        <v>45750</v>
      </c>
      <c r="E7666" s="2">
        <v>45763</v>
      </c>
      <c r="F7666" t="s">
        <v>1049</v>
      </c>
      <c r="G7666" t="s">
        <v>1117</v>
      </c>
      <c r="H7666" t="s">
        <v>2904</v>
      </c>
      <c r="I7666">
        <v>10</v>
      </c>
      <c r="J7666">
        <v>3.0252940000000001</v>
      </c>
      <c r="K7666">
        <v>30.25</v>
      </c>
      <c r="U7666" t="s">
        <v>4313</v>
      </c>
      <c r="V7666" t="s">
        <v>4318</v>
      </c>
    </row>
    <row r="7667" spans="1:22" x14ac:dyDescent="0.25">
      <c r="A7667" t="s">
        <v>657</v>
      </c>
      <c r="C7667" s="2">
        <v>45743</v>
      </c>
      <c r="D7667" s="2">
        <v>45750</v>
      </c>
      <c r="E7667" s="2">
        <v>45763</v>
      </c>
      <c r="F7667" t="s">
        <v>1049</v>
      </c>
      <c r="G7667" t="s">
        <v>1118</v>
      </c>
      <c r="H7667" t="s">
        <v>2905</v>
      </c>
      <c r="I7667">
        <v>10</v>
      </c>
      <c r="J7667">
        <v>3.0252940000000001</v>
      </c>
      <c r="K7667">
        <v>30.25</v>
      </c>
      <c r="L7667">
        <v>0</v>
      </c>
      <c r="M7667">
        <v>50</v>
      </c>
      <c r="N7667">
        <v>50</v>
      </c>
      <c r="O7667">
        <v>50</v>
      </c>
      <c r="P7667" s="2">
        <v>45747</v>
      </c>
      <c r="Q7667" s="2">
        <v>45751</v>
      </c>
      <c r="R7667" t="s">
        <v>4312</v>
      </c>
      <c r="S7667">
        <v>50</v>
      </c>
      <c r="T7667">
        <v>50</v>
      </c>
      <c r="U7667" t="s">
        <v>4313</v>
      </c>
      <c r="V7667" t="s">
        <v>4319</v>
      </c>
    </row>
    <row r="7668" spans="1:22" x14ac:dyDescent="0.25">
      <c r="A7668" t="s">
        <v>658</v>
      </c>
      <c r="C7668" s="2">
        <v>45743</v>
      </c>
      <c r="D7668" s="2">
        <v>45750</v>
      </c>
      <c r="E7668" s="2">
        <v>45763</v>
      </c>
      <c r="F7668" t="s">
        <v>1049</v>
      </c>
      <c r="G7668" t="s">
        <v>1287</v>
      </c>
      <c r="H7668" t="s">
        <v>3074</v>
      </c>
      <c r="I7668">
        <v>10</v>
      </c>
      <c r="J7668">
        <v>3.0252940000000001</v>
      </c>
      <c r="K7668">
        <v>30.25</v>
      </c>
      <c r="U7668" t="s">
        <v>4313</v>
      </c>
      <c r="V7668" t="s">
        <v>4318</v>
      </c>
    </row>
    <row r="7669" spans="1:22" x14ac:dyDescent="0.25">
      <c r="A7669" t="s">
        <v>658</v>
      </c>
      <c r="C7669" s="2">
        <v>45743</v>
      </c>
      <c r="D7669" s="2">
        <v>45750</v>
      </c>
      <c r="E7669" s="2">
        <v>45763</v>
      </c>
      <c r="F7669" t="s">
        <v>1049</v>
      </c>
      <c r="G7669" t="s">
        <v>1119</v>
      </c>
      <c r="H7669" t="s">
        <v>2906</v>
      </c>
      <c r="I7669">
        <v>10</v>
      </c>
      <c r="J7669">
        <v>3.0252940000000001</v>
      </c>
      <c r="K7669">
        <v>30.25</v>
      </c>
      <c r="U7669" t="s">
        <v>4313</v>
      </c>
      <c r="V7669" t="s">
        <v>4318</v>
      </c>
    </row>
    <row r="7670" spans="1:22" x14ac:dyDescent="0.25">
      <c r="A7670" t="s">
        <v>658</v>
      </c>
      <c r="C7670" s="2">
        <v>45743</v>
      </c>
      <c r="D7670" s="2">
        <v>45750</v>
      </c>
      <c r="E7670" s="2">
        <v>45763</v>
      </c>
      <c r="F7670" t="s">
        <v>1049</v>
      </c>
      <c r="G7670" t="s">
        <v>1120</v>
      </c>
      <c r="H7670" t="s">
        <v>2907</v>
      </c>
      <c r="I7670">
        <v>10</v>
      </c>
      <c r="J7670">
        <v>3.0252940000000001</v>
      </c>
      <c r="K7670">
        <v>30.25</v>
      </c>
      <c r="U7670" t="s">
        <v>4313</v>
      </c>
      <c r="V7670" t="s">
        <v>4318</v>
      </c>
    </row>
    <row r="7671" spans="1:22" x14ac:dyDescent="0.25">
      <c r="A7671" t="s">
        <v>658</v>
      </c>
      <c r="C7671" s="2">
        <v>45743</v>
      </c>
      <c r="D7671" s="2">
        <v>45750</v>
      </c>
      <c r="E7671" s="2">
        <v>45763</v>
      </c>
      <c r="F7671" t="s">
        <v>1049</v>
      </c>
      <c r="G7671" t="s">
        <v>1288</v>
      </c>
      <c r="H7671" t="s">
        <v>3075</v>
      </c>
      <c r="I7671">
        <v>10</v>
      </c>
      <c r="J7671">
        <v>3.0252940000000001</v>
      </c>
      <c r="K7671">
        <v>30.25</v>
      </c>
      <c r="U7671" t="s">
        <v>4313</v>
      </c>
      <c r="V7671" t="s">
        <v>4318</v>
      </c>
    </row>
    <row r="7672" spans="1:22" x14ac:dyDescent="0.25">
      <c r="A7672" t="s">
        <v>657</v>
      </c>
      <c r="C7672" s="2">
        <v>45743</v>
      </c>
      <c r="D7672" s="2">
        <v>45750</v>
      </c>
      <c r="E7672" s="2">
        <v>45763</v>
      </c>
      <c r="F7672" t="s">
        <v>1049</v>
      </c>
      <c r="G7672" t="s">
        <v>1121</v>
      </c>
      <c r="H7672" t="s">
        <v>2908</v>
      </c>
      <c r="I7672">
        <v>10</v>
      </c>
      <c r="J7672">
        <v>3.0252940000000001</v>
      </c>
      <c r="K7672">
        <v>30.25</v>
      </c>
      <c r="L7672">
        <v>0</v>
      </c>
      <c r="M7672">
        <v>50</v>
      </c>
      <c r="N7672">
        <v>50</v>
      </c>
      <c r="O7672">
        <v>50</v>
      </c>
      <c r="P7672" s="2">
        <v>45747</v>
      </c>
      <c r="Q7672" s="2">
        <v>45751</v>
      </c>
      <c r="R7672" t="s">
        <v>4312</v>
      </c>
      <c r="S7672">
        <v>50</v>
      </c>
      <c r="T7672">
        <v>50</v>
      </c>
      <c r="U7672" t="s">
        <v>4313</v>
      </c>
      <c r="V7672" t="s">
        <v>4319</v>
      </c>
    </row>
    <row r="7673" spans="1:22" x14ac:dyDescent="0.25">
      <c r="A7673" t="s">
        <v>658</v>
      </c>
      <c r="C7673" s="2">
        <v>45743</v>
      </c>
      <c r="D7673" s="2">
        <v>45750</v>
      </c>
      <c r="E7673" s="2">
        <v>45763</v>
      </c>
      <c r="F7673" t="s">
        <v>1049</v>
      </c>
      <c r="G7673" t="s">
        <v>1122</v>
      </c>
      <c r="H7673" t="s">
        <v>2909</v>
      </c>
      <c r="I7673">
        <v>10</v>
      </c>
      <c r="J7673">
        <v>3.0252940000000001</v>
      </c>
      <c r="K7673">
        <v>30.25</v>
      </c>
      <c r="U7673" t="s">
        <v>4313</v>
      </c>
      <c r="V7673" t="s">
        <v>4318</v>
      </c>
    </row>
    <row r="7674" spans="1:22" x14ac:dyDescent="0.25">
      <c r="A7674" t="s">
        <v>669</v>
      </c>
      <c r="C7674" s="2">
        <v>45722</v>
      </c>
      <c r="D7674" s="2">
        <v>45722</v>
      </c>
      <c r="E7674" s="2">
        <v>45742</v>
      </c>
      <c r="F7674" t="s">
        <v>1058</v>
      </c>
      <c r="G7674" t="s">
        <v>1463</v>
      </c>
      <c r="H7674" t="s">
        <v>3252</v>
      </c>
      <c r="I7674">
        <v>1</v>
      </c>
      <c r="J7674">
        <v>15</v>
      </c>
      <c r="K7674">
        <v>15</v>
      </c>
      <c r="U7674" t="s">
        <v>4313</v>
      </c>
      <c r="V7674" t="s">
        <v>4318</v>
      </c>
    </row>
    <row r="7675" spans="1:22" x14ac:dyDescent="0.25">
      <c r="A7675" t="s">
        <v>670</v>
      </c>
      <c r="C7675" s="2">
        <v>45722</v>
      </c>
      <c r="D7675" s="2">
        <v>45722</v>
      </c>
      <c r="E7675" s="2">
        <v>45742</v>
      </c>
      <c r="F7675" t="s">
        <v>1059</v>
      </c>
      <c r="G7675" t="s">
        <v>1463</v>
      </c>
      <c r="H7675" t="s">
        <v>3252</v>
      </c>
      <c r="I7675">
        <v>3</v>
      </c>
      <c r="J7675">
        <v>15</v>
      </c>
      <c r="K7675">
        <v>45</v>
      </c>
      <c r="U7675" t="s">
        <v>4313</v>
      </c>
      <c r="V7675" t="s">
        <v>4318</v>
      </c>
    </row>
    <row r="7676" spans="1:22" x14ac:dyDescent="0.25">
      <c r="A7676" t="s">
        <v>671</v>
      </c>
      <c r="C7676" s="2">
        <v>45723</v>
      </c>
      <c r="D7676" s="2">
        <v>45728</v>
      </c>
      <c r="E7676" s="2">
        <v>45743</v>
      </c>
      <c r="F7676" t="s">
        <v>1060</v>
      </c>
      <c r="G7676" t="s">
        <v>1463</v>
      </c>
      <c r="H7676" t="s">
        <v>3252</v>
      </c>
      <c r="I7676">
        <v>1</v>
      </c>
      <c r="J7676">
        <v>15</v>
      </c>
      <c r="K7676">
        <v>15</v>
      </c>
      <c r="U7676" t="s">
        <v>4313</v>
      </c>
      <c r="V7676" t="s">
        <v>4318</v>
      </c>
    </row>
  </sheetData>
  <autoFilter ref="A1:V7676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2025-04-11T13:56:21Z</dcterms:created>
  <dcterms:modified xsi:type="dcterms:W3CDTF">2025-04-11T15:16:41Z</dcterms:modified>
</cp:coreProperties>
</file>