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zurichinsurance-my.sharepoint.com/personal/rodrigo_chicaiza_tonato_zurich_com/Documents/Suscripción/Vencimientos/2026/Abril_26/"/>
    </mc:Choice>
  </mc:AlternateContent>
  <xr:revisionPtr revIDLastSave="23" documentId="8_{FC7EF851-5606-4FC3-9344-271892FFA1BF}" xr6:coauthVersionLast="47" xr6:coauthVersionMax="47" xr10:uidLastSave="{E8F388E8-6EFD-4620-825C-DB63B7400731}"/>
  <bookViews>
    <workbookView xWindow="28680" yWindow="-120" windowWidth="29040" windowHeight="15720" xr2:uid="{BC99FFDB-7DF4-44F1-8DE2-E924EA8DA2FC}"/>
  </bookViews>
  <sheets>
    <sheet name="Hoja1" sheetId="1" r:id="rId1"/>
  </sheets>
  <definedNames>
    <definedName name="_xlnm._FilterDatabase" localSheetId="0" hidden="1">Hoja1!$A$1:$C$3743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<sst xmlns="http://schemas.openxmlformats.org/spreadsheetml/2006/main" count="2567" uniqueCount="2558">
  <si>
    <t>CHASIS</t>
  </si>
  <si>
    <t>PLACAS</t>
  </si>
  <si>
    <t>TASA FINAL</t>
  </si>
  <si>
    <t>No Renovar</t>
  </si>
  <si>
    <t>1C4AJCAB4ED660416</t>
  </si>
  <si>
    <t>1C4BJWAG7JL892347</t>
  </si>
  <si>
    <t>1C4GJXAN9NW225570</t>
  </si>
  <si>
    <t>1C4HJXCG2NW221363</t>
  </si>
  <si>
    <t>1C4NJDAB0HD210452</t>
  </si>
  <si>
    <t>1C4NJDAB1ED629096</t>
  </si>
  <si>
    <t>1C4NJDAB7ED649417</t>
  </si>
  <si>
    <t>1C4PJLCB5KD215671</t>
  </si>
  <si>
    <t>1C4RJEAG5EC244553</t>
  </si>
  <si>
    <t>1C4RJEAG6HC915913</t>
  </si>
  <si>
    <t>1C6RR7GG7KS651889</t>
  </si>
  <si>
    <t>1C6RRFFG0NN269637</t>
  </si>
  <si>
    <t>1C6RRFFG0NN397053</t>
  </si>
  <si>
    <t>1C6RRFFG4NN322873</t>
  </si>
  <si>
    <t>1C6RRFFG5SN682973</t>
  </si>
  <si>
    <t>1C6RRFFG7NN228745</t>
  </si>
  <si>
    <t>1C6RRFFG8NN287156</t>
  </si>
  <si>
    <t>1C6RRFFG8SN552962</t>
  </si>
  <si>
    <t>1C6RRFFG9SN552968</t>
  </si>
  <si>
    <t>1C6RRFFGXSN671516</t>
  </si>
  <si>
    <t>1FM5K8D80KGA25002</t>
  </si>
  <si>
    <t>1FM5K8D81EGB60543</t>
  </si>
  <si>
    <t>1FM5K8D84KGA24970</t>
  </si>
  <si>
    <t>1FM5K8D85KGA25013</t>
  </si>
  <si>
    <t>1FM5K8D87KGA55596</t>
  </si>
  <si>
    <t>1FM5K8D88KGA55610</t>
  </si>
  <si>
    <t>1FM5K8D89JGA48387</t>
  </si>
  <si>
    <t>1FM5K8D89KGA55566</t>
  </si>
  <si>
    <t>1FMCU0F71EUA49063</t>
  </si>
  <si>
    <t>1FMCU0F74DUD21216</t>
  </si>
  <si>
    <t>1FMCU5K34BKA46441</t>
  </si>
  <si>
    <t>1FMCU5K36AKB34521</t>
  </si>
  <si>
    <t>1FMSK8DH0NGC44419</t>
  </si>
  <si>
    <t>1FTEW1C8XHFA55429</t>
  </si>
  <si>
    <t>1FTEW1EG3JFD47322</t>
  </si>
  <si>
    <t>1FTFW1ED4NFC40456</t>
  </si>
  <si>
    <t>1FTFW1EF4EKG01158</t>
  </si>
  <si>
    <t>1FTFW1EV4AFC41710</t>
  </si>
  <si>
    <t>1FTFW1RG0JFB00001</t>
  </si>
  <si>
    <t>1FTMF1CM1BFB04646</t>
  </si>
  <si>
    <t>1FTMF1EW6AKE44170</t>
  </si>
  <si>
    <t>1GNSK7KC1KR206260</t>
  </si>
  <si>
    <t>1GNSK7KC5HR375853</t>
  </si>
  <si>
    <t>1HGCP36709A500452</t>
  </si>
  <si>
    <t>1J4NT1FB7BD146820</t>
  </si>
  <si>
    <t>1VWZZZA3ZGC008752</t>
  </si>
  <si>
    <t>2FMDK3GC0DBB80416</t>
  </si>
  <si>
    <t>2FMDK3GC2DBC60137</t>
  </si>
  <si>
    <t>2FMDK3GCXDBC04673</t>
  </si>
  <si>
    <t>2FMPK3J82JBB90233</t>
  </si>
  <si>
    <t>2FMPK3J82JBC08343</t>
  </si>
  <si>
    <t>2FMPK3J85JBB64967</t>
  </si>
  <si>
    <t>2FMPK3J87JBB16337</t>
  </si>
  <si>
    <t>2FMPK3J8XJBB00228</t>
  </si>
  <si>
    <t>2FMPK3J95KBB51162</t>
  </si>
  <si>
    <t>2FMPK3K83FBB57960</t>
  </si>
  <si>
    <t>2FMPK4AP0KBB29963</t>
  </si>
  <si>
    <t>2HGFA1F86AH517330</t>
  </si>
  <si>
    <t>2HKRM4H39CH114717</t>
  </si>
  <si>
    <t>2T3A1RFV1KC048714</t>
  </si>
  <si>
    <t>3C4NJCBB0NT204844</t>
  </si>
  <si>
    <t>3C4NJCBB1KT788747</t>
  </si>
  <si>
    <t>3C4NJCBB5NT219954</t>
  </si>
  <si>
    <t>3C4PDCAB3DT731079</t>
  </si>
  <si>
    <t>3GN7D8RRXRS283927</t>
  </si>
  <si>
    <t>3GNAX9EV2JS604126</t>
  </si>
  <si>
    <t>3GNCJ8CE9EL171590</t>
  </si>
  <si>
    <t>3GNCJ8EE5JL901745</t>
  </si>
  <si>
    <t>3GNCJ8EE9JL904762</t>
  </si>
  <si>
    <t>3GNDJ8EE3JL318658</t>
  </si>
  <si>
    <t>3GNDJ8EE3LL900553</t>
  </si>
  <si>
    <t>3GNDJ8EE4JL226149</t>
  </si>
  <si>
    <t>3GNDJ8EE7LL900605</t>
  </si>
  <si>
    <t>3GNKDCRJ4RS134596</t>
  </si>
  <si>
    <t>3HGRU6870GM500859</t>
  </si>
  <si>
    <t>3JBLGAR4XKJ003304</t>
  </si>
  <si>
    <t>3KPA241AALE240446</t>
  </si>
  <si>
    <t>3KPFB41GASE029425</t>
  </si>
  <si>
    <t>3KPFF51GASE057735</t>
  </si>
  <si>
    <t>3MVDM2W7ANL108905</t>
  </si>
  <si>
    <t>3MVDM2W7ANL109067</t>
  </si>
  <si>
    <t>3MVDM2W7APL200651</t>
  </si>
  <si>
    <t>3MVDM2W7APL200716</t>
  </si>
  <si>
    <t>3MVDM2W7ARL207407</t>
  </si>
  <si>
    <t>3MVDM2W7ARL212660</t>
  </si>
  <si>
    <t>3MVDM4W7APL201853</t>
  </si>
  <si>
    <t>3MZBP2S7ARM202730</t>
  </si>
  <si>
    <t>3MZT012250</t>
  </si>
  <si>
    <t>3N1AB6AD2DL601652</t>
  </si>
  <si>
    <t>3N1AB6AD8BL644745</t>
  </si>
  <si>
    <t>3N1AB6ADXCL622831</t>
  </si>
  <si>
    <t>3N1AB7AD4GL602375</t>
  </si>
  <si>
    <t>3N1AB7AP5EY262132</t>
  </si>
  <si>
    <t>3N1CC1AD6FK214233</t>
  </si>
  <si>
    <t>3N1CC1CG0BL414987</t>
  </si>
  <si>
    <t>3N1CC1CG6AL414829</t>
  </si>
  <si>
    <t>3N1CE2CD8EL417906</t>
  </si>
  <si>
    <t>3N1CN7AD4EK465277</t>
  </si>
  <si>
    <t>3N1CN7AD5JK424120</t>
  </si>
  <si>
    <t>3N1CN7AD9HK390547</t>
  </si>
  <si>
    <t>3N1CN7AD9HK390807</t>
  </si>
  <si>
    <t>3N1CN8AE2ML802035</t>
  </si>
  <si>
    <t>3N1EB31S6CK321476</t>
  </si>
  <si>
    <t>3N6AD33U4RK800084</t>
  </si>
  <si>
    <t>3N6AD33UXMK800745</t>
  </si>
  <si>
    <t>3N6CD33A6RK805480</t>
  </si>
  <si>
    <t>3N6CD33A8LK827701</t>
  </si>
  <si>
    <t>3N6CD33B0LK840435</t>
  </si>
  <si>
    <t>3N6CD33B0PK800572</t>
  </si>
  <si>
    <t>3N6CD33B5NK819115</t>
  </si>
  <si>
    <t>3N6CD33B5SK800186</t>
  </si>
  <si>
    <t>3N6CD33B7KK802814</t>
  </si>
  <si>
    <t>3N6CD33B9KK808713</t>
  </si>
  <si>
    <t>3N6CD33B9RK805563</t>
  </si>
  <si>
    <t>3N6CD33BXMK800543</t>
  </si>
  <si>
    <t>3N8CP5HD0ML461046</t>
  </si>
  <si>
    <t>3N8CP5HD1JL460306</t>
  </si>
  <si>
    <t>3N8CP5HD5JL481028</t>
  </si>
  <si>
    <t>3N8CP5HD7KL487866</t>
  </si>
  <si>
    <t>3N8CP5HD8KL467352</t>
  </si>
  <si>
    <t>3N8CP5HD9JL462627</t>
  </si>
  <si>
    <t>3N8CP5HE8PL461101</t>
  </si>
  <si>
    <t>3VWBV09M2BM027620</t>
  </si>
  <si>
    <t>4JGDA5JB3EA291487</t>
  </si>
  <si>
    <t>4T1BB46K99U109027</t>
  </si>
  <si>
    <t>55SWF4KB5FU011745</t>
  </si>
  <si>
    <t>5N1AR2MM7KC576135</t>
  </si>
  <si>
    <t>5N1AR2MM9JC628931</t>
  </si>
  <si>
    <t>5TDDW5G19ES099661</t>
  </si>
  <si>
    <t>5TDZKRFH1ES024668</t>
  </si>
  <si>
    <t>5UXWX9C51G0D69933</t>
  </si>
  <si>
    <t>8AFAR22D0NJ264352</t>
  </si>
  <si>
    <t>8AFAR22D3PJ334543</t>
  </si>
  <si>
    <t>8AFAR22D6JJ046412</t>
  </si>
  <si>
    <t>8AFAR22D6JJ064361</t>
  </si>
  <si>
    <t>8AFAR22D7CJ072665</t>
  </si>
  <si>
    <t>8AFAR22D8PJ338152</t>
  </si>
  <si>
    <t>8AFAR22D9HJ480561</t>
  </si>
  <si>
    <t>8AFAR22L3MJ202417</t>
  </si>
  <si>
    <t>8AFAR22L4PJ309934</t>
  </si>
  <si>
    <t>8AFAR22L6PJ338741</t>
  </si>
  <si>
    <t>8AFAR22L8PJ316367</t>
  </si>
  <si>
    <t>8AFAR22L8PJ342564</t>
  </si>
  <si>
    <t>8AFAR23J8KJ114652</t>
  </si>
  <si>
    <t>8AFAR23J8KJ132245</t>
  </si>
  <si>
    <t>8AFAR23L1NJ264821</t>
  </si>
  <si>
    <t>8AFAR23L2PJ317920</t>
  </si>
  <si>
    <t>8AFAR23L5LJ192437</t>
  </si>
  <si>
    <t>8AFAR23L5PJ327714</t>
  </si>
  <si>
    <t>8AFAR23L7PJ310882</t>
  </si>
  <si>
    <t>8AFAR23L7PJ340187</t>
  </si>
  <si>
    <t>8AFAR23L8NJ276089</t>
  </si>
  <si>
    <t>8AFAR23L9PJ311581</t>
  </si>
  <si>
    <t>8AFAR23LXPJ303229</t>
  </si>
  <si>
    <t>8AFAR23LXPJ304218</t>
  </si>
  <si>
    <t>8AFBR00G8RJ346759</t>
  </si>
  <si>
    <t>8AFBR01G4SJ442943</t>
  </si>
  <si>
    <t>8AJDX3FS0J0030266</t>
  </si>
  <si>
    <t>8AJDX3FS1L0031669</t>
  </si>
  <si>
    <t>8AJDX3FS1P0032326</t>
  </si>
  <si>
    <t>8AJDX3FS2P0032240</t>
  </si>
  <si>
    <t>8AJDX3FS3L0031477</t>
  </si>
  <si>
    <t>8AJDX3FS4L0031603</t>
  </si>
  <si>
    <t>8AJDX3FS6J0030501</t>
  </si>
  <si>
    <t>8AJDX3FS6K0031097</t>
  </si>
  <si>
    <t>8AJDX3FS6N0031864</t>
  </si>
  <si>
    <t>8AJDX3FS6S0033772</t>
  </si>
  <si>
    <t>8AJDX3FS7J0030636</t>
  </si>
  <si>
    <t>8AJDX3FS8N0032062</t>
  </si>
  <si>
    <t>8AJDX3FS9P0032719</t>
  </si>
  <si>
    <t>8AJDX3FS9P0032817</t>
  </si>
  <si>
    <t>8AJDX3FSXH0030060</t>
  </si>
  <si>
    <t>8AJDX3FSXP0032650</t>
  </si>
  <si>
    <t>8AJDX3FSXS0033810</t>
  </si>
  <si>
    <t>8CHND2110SP200037</t>
  </si>
  <si>
    <t>8L4AAAAP4RC001528</t>
  </si>
  <si>
    <t>8L4AAAAP4RC003036</t>
  </si>
  <si>
    <t>8L4AAAAP4RC003747</t>
  </si>
  <si>
    <t>8L4AAAAP5RC001022</t>
  </si>
  <si>
    <t>8L4AAAAP5RC001361</t>
  </si>
  <si>
    <t>8L4AAAAP6SC004260</t>
  </si>
  <si>
    <t>8L4AAAAP8RC001256</t>
  </si>
  <si>
    <t>8L4AAAAP9RC001220</t>
  </si>
  <si>
    <t>8L4AAAAP9RC001332</t>
  </si>
  <si>
    <t>8L4AAAAP9RC001654</t>
  </si>
  <si>
    <t>8L4AAAAP9SC004785</t>
  </si>
  <si>
    <t>8L4CBE178NC001040</t>
  </si>
  <si>
    <t>8L4CBF191TC001059</t>
  </si>
  <si>
    <t>8L4CBF193TC001032</t>
  </si>
  <si>
    <t>8L4CBF197TC001065</t>
  </si>
  <si>
    <t>8L4CBF199TC001035</t>
  </si>
  <si>
    <t>8L4CBF199TC001052</t>
  </si>
  <si>
    <t>8L4DBE174PC004329</t>
  </si>
  <si>
    <t>8L4DCF190TC001880</t>
  </si>
  <si>
    <t>8L4DCF191SC001532</t>
  </si>
  <si>
    <t>8L4DCF191TC001984</t>
  </si>
  <si>
    <t>8L4DCF191TC002374</t>
  </si>
  <si>
    <t>8L4ED2A37KC005137</t>
  </si>
  <si>
    <t>8L4ED2A37NC007930</t>
  </si>
  <si>
    <t>8L4ED2A3XLC007224</t>
  </si>
  <si>
    <t>8L7ZZZ2HZJ1000760</t>
  </si>
  <si>
    <t>8L7ZZZ2HZK1000198</t>
  </si>
  <si>
    <t>8L7ZZZ2HZK1000285</t>
  </si>
  <si>
    <t>8LAHD52H1L0902849</t>
  </si>
  <si>
    <t>8LAHD52H3L0901072</t>
  </si>
  <si>
    <t>8LATD52Y1E0225010</t>
  </si>
  <si>
    <t>8LATD52Y1H0360394</t>
  </si>
  <si>
    <t>8LAUY5278E0246906</t>
  </si>
  <si>
    <t>8LBETF3D9B0057430</t>
  </si>
  <si>
    <t>8LBETF3N2E0240214</t>
  </si>
  <si>
    <t>8LBETF3N4J0387533</t>
  </si>
  <si>
    <t>8LBETF3P5P0002006</t>
  </si>
  <si>
    <t>8LBETF3P6R0006116</t>
  </si>
  <si>
    <t>8LBETF3P7P0000080</t>
  </si>
  <si>
    <t>8LBETF3P9R0001279</t>
  </si>
  <si>
    <t>8LBETF3W0N0001768</t>
  </si>
  <si>
    <t>8LBETF3W3L0002703</t>
  </si>
  <si>
    <t>8LBETF4N9F0285375</t>
  </si>
  <si>
    <t>8LBETF4PXP0006356</t>
  </si>
  <si>
    <t>8LC0AA293PE001862</t>
  </si>
  <si>
    <t>8LCFT411XFE006105</t>
  </si>
  <si>
    <t>8LDBSE446C0018530</t>
  </si>
  <si>
    <t>8LDBSE449B0015068</t>
  </si>
  <si>
    <t>8LDCB0374G0391459</t>
  </si>
  <si>
    <t>8LDCB0375K0408598</t>
  </si>
  <si>
    <t>8LDCB037XF0303139</t>
  </si>
  <si>
    <t>8LDCB037XG0391093</t>
  </si>
  <si>
    <t>8LDCB5350G0374380</t>
  </si>
  <si>
    <t>8LDCB5351F0286999</t>
  </si>
  <si>
    <t>8LDCB5354J0371263</t>
  </si>
  <si>
    <t>8LDCB5355H0355728</t>
  </si>
  <si>
    <t>8LDCB5355K0384704</t>
  </si>
  <si>
    <t>8LDCB5356J0375900</t>
  </si>
  <si>
    <t>8LDCB5357K0409506</t>
  </si>
  <si>
    <t>8LDCB5359K0409006</t>
  </si>
  <si>
    <t>8LDCK3399A0052030</t>
  </si>
  <si>
    <t>8LDCK4392A0027248</t>
  </si>
  <si>
    <t>8LDCK4399A0039459</t>
  </si>
  <si>
    <t>8LDCK837XB0080108</t>
  </si>
  <si>
    <t>8LFUNY0269M004057</t>
  </si>
  <si>
    <t>8LFUNY026EMG10585</t>
  </si>
  <si>
    <t>8LFUNY067DMH01169</t>
  </si>
  <si>
    <t>8LFUNY0W4FMR06075</t>
  </si>
  <si>
    <t>8LFUNY0W6FMR06353</t>
  </si>
  <si>
    <t>8LGEA8145NE001412</t>
  </si>
  <si>
    <t>8LGEA8147PE001690</t>
  </si>
  <si>
    <t>8LGEA8149PE001626</t>
  </si>
  <si>
    <t>8LGFB8140RE005097</t>
  </si>
  <si>
    <t>8LGFB8141PE001735</t>
  </si>
  <si>
    <t>8LGFB8143SE008095</t>
  </si>
  <si>
    <t>8LGFB8144RE004034</t>
  </si>
  <si>
    <t>8LGFB8144RE004356</t>
  </si>
  <si>
    <t>8LGFB8144SE005769</t>
  </si>
  <si>
    <t>8LGFB8144SE007506</t>
  </si>
  <si>
    <t>8LGFB8144SE008588</t>
  </si>
  <si>
    <t>8LGFB8145SE007918</t>
  </si>
  <si>
    <t>8LGFB8146PE001553</t>
  </si>
  <si>
    <t>8LGFB8146RE003225</t>
  </si>
  <si>
    <t>8LGFB8148PE001702</t>
  </si>
  <si>
    <t>8LGFB8149PE001823</t>
  </si>
  <si>
    <t>8LGFB814XRE004247</t>
  </si>
  <si>
    <t>8LGFB814XSE005856</t>
  </si>
  <si>
    <t>8LGFB814XSE007400</t>
  </si>
  <si>
    <t>8LGFB814XSE007817</t>
  </si>
  <si>
    <t>8LGJE5529CE009925</t>
  </si>
  <si>
    <t>8LGPB81A0KE008663</t>
  </si>
  <si>
    <t>8LGPB81A1JE001414</t>
  </si>
  <si>
    <t>8LGPB81A9KE007656</t>
  </si>
  <si>
    <t>8LLA751C2NE003042</t>
  </si>
  <si>
    <t>8LLA751C4RE004165</t>
  </si>
  <si>
    <t>8LLA751C5NE002144</t>
  </si>
  <si>
    <t>8LLA751C6ME002104</t>
  </si>
  <si>
    <t>8LLA751C7NE003456</t>
  </si>
  <si>
    <t>8LLA751CXLE001813</t>
  </si>
  <si>
    <t>8LLPB8120RE000504</t>
  </si>
  <si>
    <t>8XA11ZV5076000599</t>
  </si>
  <si>
    <t>8Y8HX58N671508478</t>
  </si>
  <si>
    <t>93HGH8720KZ504224</t>
  </si>
  <si>
    <t>93HGH8720MK602500</t>
  </si>
  <si>
    <t>93HGH8720MK602701</t>
  </si>
  <si>
    <t>93YRBB001PJ480924</t>
  </si>
  <si>
    <t>93YRBB001RJ718354</t>
  </si>
  <si>
    <t>93YRBB008SJ093490</t>
  </si>
  <si>
    <t>967440385</t>
  </si>
  <si>
    <t>9BD2656TBP9227201</t>
  </si>
  <si>
    <t>9BD281E56PYX35238</t>
  </si>
  <si>
    <t>9BD281E56PYX99072</t>
  </si>
  <si>
    <t>9BD281E56PYY08414</t>
  </si>
  <si>
    <t>9BD281F66PYX69621</t>
  </si>
  <si>
    <t>9BD358A72NYL85082</t>
  </si>
  <si>
    <t>9BD363B22PYZ54507</t>
  </si>
  <si>
    <t>9BFZB55U0L8815465</t>
  </si>
  <si>
    <t>9BFZB55U8L8821823</t>
  </si>
  <si>
    <t>9BFZB55X5L8815410</t>
  </si>
  <si>
    <t>9BG148FK0MC427367</t>
  </si>
  <si>
    <t>9BG148PK0MC414093</t>
  </si>
  <si>
    <t>9BG148PK0MC423794</t>
  </si>
  <si>
    <t>9BG156MK0JC443052</t>
  </si>
  <si>
    <t>9BG156MK0JC444187</t>
  </si>
  <si>
    <t>9BG156MK0JC447051</t>
  </si>
  <si>
    <t>9BG156MK0KC407609</t>
  </si>
  <si>
    <t>9BG156MK0KC437164</t>
  </si>
  <si>
    <t>9BG156MK0KC437268</t>
  </si>
  <si>
    <t>9BG156MK0KC441393</t>
  </si>
  <si>
    <t>9BG156YK0LC404041</t>
  </si>
  <si>
    <t>9BG156YK0LC431092</t>
  </si>
  <si>
    <t>9BG156YK0NC439924</t>
  </si>
  <si>
    <t>9BG156YK0PC431244</t>
  </si>
  <si>
    <t>9BG156YK0PC431301</t>
  </si>
  <si>
    <t>9BG156YK0PC442987</t>
  </si>
  <si>
    <t>9BG156YK0RC418769</t>
  </si>
  <si>
    <t>9BG156YK0RC434477</t>
  </si>
  <si>
    <t>9BG156YK0RC435130</t>
  </si>
  <si>
    <t>9BG156YK0RC435162</t>
  </si>
  <si>
    <t>9BGEB48K0PG186870</t>
  </si>
  <si>
    <t>9BRBZ3BE9M4010350</t>
  </si>
  <si>
    <t>9BRBZ3BEXM4011250</t>
  </si>
  <si>
    <t>9BRKZAAG0S0702069</t>
  </si>
  <si>
    <t>9BRKZAAG0S0713170</t>
  </si>
  <si>
    <t>9BRKZAAG1S0704901</t>
  </si>
  <si>
    <t>9BRKZAAG2S0710352</t>
  </si>
  <si>
    <t>9BRKZAAG3S0704852</t>
  </si>
  <si>
    <t>9BRKZAAG4R0681866</t>
  </si>
  <si>
    <t>9BRKZAAG5S0710006</t>
  </si>
  <si>
    <t>9BRKZAAG6N0604748</t>
  </si>
  <si>
    <t>9BRKZAAG6N0619735</t>
  </si>
  <si>
    <t>9BRKZAAG6S0707471</t>
  </si>
  <si>
    <t>9BRKZAAG7N0609215</t>
  </si>
  <si>
    <t>9BRKZAAG7P0621898</t>
  </si>
  <si>
    <t>9BRKZAAG7P0650351</t>
  </si>
  <si>
    <t>9BRKZAAG8P0621926</t>
  </si>
  <si>
    <t>9BRKZAAGXP0637738</t>
  </si>
  <si>
    <t>9BWAB05U5CT191384</t>
  </si>
  <si>
    <t>9BWAB45U6ET134573</t>
  </si>
  <si>
    <t>9BWAL5BZ0PP006263</t>
  </si>
  <si>
    <t>9BWAL5BZ5PP005366</t>
  </si>
  <si>
    <t>9BWAL5BZ6JP087597</t>
  </si>
  <si>
    <t>9BWAL5BZ6JP089396</t>
  </si>
  <si>
    <t>9BWAL5BZ8JP057095</t>
  </si>
  <si>
    <t>9BWBL6BF2M4021019</t>
  </si>
  <si>
    <t>9BWBL6BF2M4047135</t>
  </si>
  <si>
    <t>9BWBL6BF2P4048354</t>
  </si>
  <si>
    <t>9BWBL6BF2R4025370</t>
  </si>
  <si>
    <t>9BWBL6BF2R4050849</t>
  </si>
  <si>
    <t>9BWBL6BF3M4013396</t>
  </si>
  <si>
    <t>9BWBL6BF3R4028908</t>
  </si>
  <si>
    <t>9BWBL6BF3S4056133</t>
  </si>
  <si>
    <t>9BWBL6BF4M4000978</t>
  </si>
  <si>
    <t>9BWBL6BF4P4031295</t>
  </si>
  <si>
    <t>9BWBL6BF4P4039056</t>
  </si>
  <si>
    <t>9BWBL6BF4S4063768</t>
  </si>
  <si>
    <t>9BWBL6BF5P4024405</t>
  </si>
  <si>
    <t>9BWBL6BF7P4014877</t>
  </si>
  <si>
    <t>9BWBL6BF7P4048477</t>
  </si>
  <si>
    <t>9BWBL6BF7R4025879</t>
  </si>
  <si>
    <t>9BWBL6BF8N4049764</t>
  </si>
  <si>
    <t>9BWBL6BF8S4078581</t>
  </si>
  <si>
    <t>9BWBL6BF9M4053207</t>
  </si>
  <si>
    <t>9BWBL6BF9R4041114</t>
  </si>
  <si>
    <t>9BWBL6BFXP4024996</t>
  </si>
  <si>
    <t>9BWDB45UXET067831</t>
  </si>
  <si>
    <t>9BWDL5BZ6LP041090</t>
  </si>
  <si>
    <t>9BWDL5BZ7LP036500</t>
  </si>
  <si>
    <t>9BWDL5BZ7MP050267</t>
  </si>
  <si>
    <t>9BWDL5BZ7PP004054</t>
  </si>
  <si>
    <t>9BWDL5BZ8KP550225</t>
  </si>
  <si>
    <t>9BWDL5BZ8MP036412</t>
  </si>
  <si>
    <t>9BWDL5BZXKP599667</t>
  </si>
  <si>
    <t>9BWDL5BZXLP040427</t>
  </si>
  <si>
    <t>9FB5SR1EGM539128</t>
  </si>
  <si>
    <t>9FB5SR1EGMM658606</t>
  </si>
  <si>
    <t>9FB5SR1EGNM847673</t>
  </si>
  <si>
    <t>9FB5SR1EGPM187819</t>
  </si>
  <si>
    <t>9FB5SR1EGPM222676</t>
  </si>
  <si>
    <t>9FB5SR1EGPM519461</t>
  </si>
  <si>
    <t>9FB5SR1EGRM539140</t>
  </si>
  <si>
    <t>9FB5SR1EGRM787617</t>
  </si>
  <si>
    <t>9FB5SR7DXPM222966</t>
  </si>
  <si>
    <t>9FB5SR7DXPM398211</t>
  </si>
  <si>
    <t>9FB5SR7DXSM976713</t>
  </si>
  <si>
    <t>9FBHJD200NM854560</t>
  </si>
  <si>
    <t>9FBHJD200PM222239</t>
  </si>
  <si>
    <t>9FBHJD201NM854471</t>
  </si>
  <si>
    <t>9FBHJD202RM544075</t>
  </si>
  <si>
    <t>9FBHJD203PM230318</t>
  </si>
  <si>
    <t>9FBHJD204NM067997</t>
  </si>
  <si>
    <t>9FBHJD204SM166265</t>
  </si>
  <si>
    <t>9FBHJD205RM755562</t>
  </si>
  <si>
    <t>9FBHJD205SM062545</t>
  </si>
  <si>
    <t>9FBHJD206RM787419</t>
  </si>
  <si>
    <t>9FBHJD208PM398469</t>
  </si>
  <si>
    <t>9FBHJD208PM463238</t>
  </si>
  <si>
    <t>9FBHJD209PM454001</t>
  </si>
  <si>
    <t>9FBHJD209SM916100</t>
  </si>
  <si>
    <t>9FBHJD20XRM845502</t>
  </si>
  <si>
    <t>9FBHJD20XSM166237</t>
  </si>
  <si>
    <t>9FBHSR5B6KM689774</t>
  </si>
  <si>
    <t>9FBHSR5B6MM739266</t>
  </si>
  <si>
    <t>9FBHSRAA5FM486626</t>
  </si>
  <si>
    <t>9FBHSRAJ6DM005157</t>
  </si>
  <si>
    <t>9FBHSRC85DM001329</t>
  </si>
  <si>
    <t>9FH11UJ9099026521</t>
  </si>
  <si>
    <t>9FH11UJ9099027305</t>
  </si>
  <si>
    <t>9FH11VJ9519004315</t>
  </si>
  <si>
    <t>9FH11VJ9599016833</t>
  </si>
  <si>
    <t>9FSC733H2KC100617</t>
  </si>
  <si>
    <t>9FSC733H4TC100068</t>
  </si>
  <si>
    <t>9FSC733HXLC101452</t>
  </si>
  <si>
    <t>9GACE5CD4LB031989</t>
  </si>
  <si>
    <t>9GACE5CD6LB023716</t>
  </si>
  <si>
    <t>9GACE5CD8LB027590</t>
  </si>
  <si>
    <t>9GACE6CD6LB023592</t>
  </si>
  <si>
    <t>9GAKD48T8RB005445</t>
  </si>
  <si>
    <t>9GAMF48D3JB047733</t>
  </si>
  <si>
    <t>BLDCB5359E0244126</t>
  </si>
  <si>
    <t>HJRPBGFBXRB159342</t>
  </si>
  <si>
    <t>HJRPBGJB5SB204197</t>
  </si>
  <si>
    <t>JA4AS2AW9BU033307</t>
  </si>
  <si>
    <t>JF1GUELL5RG012352</t>
  </si>
  <si>
    <t>JF1GUELL5RG012514</t>
  </si>
  <si>
    <t>JF1GUELL5RG013937</t>
  </si>
  <si>
    <t>JF1SKELL5SG303364</t>
  </si>
  <si>
    <t>JF1SKELL5SG303503</t>
  </si>
  <si>
    <t>JHLRE3830AC201201</t>
  </si>
  <si>
    <t>JHLRE48508C205425</t>
  </si>
  <si>
    <t>JKAERKD1XNDAG7465</t>
  </si>
  <si>
    <t>JKBKXTDC9NA003142</t>
  </si>
  <si>
    <t>JKBZXJG12NA019731</t>
  </si>
  <si>
    <t>JM7BP2H7AS1306990</t>
  </si>
  <si>
    <t>JM7DK2W76J1315664</t>
  </si>
  <si>
    <t>JM7DK2W76K1404708</t>
  </si>
  <si>
    <t>JM7DK2W76K1407691</t>
  </si>
  <si>
    <t>JM7DK2W76M1434453</t>
  </si>
  <si>
    <t>JM7DK2W76N1703704</t>
  </si>
  <si>
    <t>JM7DK2W7AJ1308204</t>
  </si>
  <si>
    <t>JM7DK2W7AK1400500</t>
  </si>
  <si>
    <t>JM7DK2W7AK1407727</t>
  </si>
  <si>
    <t>JM7DK2W7AL1420130</t>
  </si>
  <si>
    <t>JM7GL4S75J1136634</t>
  </si>
  <si>
    <t>JM7GL4S75K1313071</t>
  </si>
  <si>
    <t>JM7KF2W76J0151241</t>
  </si>
  <si>
    <t>JM7KF2W76J0159813</t>
  </si>
  <si>
    <t>JM7KF2W76N0657537</t>
  </si>
  <si>
    <t>JM7KF2W76N0663678</t>
  </si>
  <si>
    <t>JM7KF2W76R0852532</t>
  </si>
  <si>
    <t>JM7KF2W76R0855116</t>
  </si>
  <si>
    <t>JM7KF2W7AJ0147355</t>
  </si>
  <si>
    <t>JM7KF2W7AJ0152581</t>
  </si>
  <si>
    <t>JM7KF2W7AK0208243</t>
  </si>
  <si>
    <t>JM7KF2W7AL0311087</t>
  </si>
  <si>
    <t>JM7KF2W7AL0320440</t>
  </si>
  <si>
    <t>JM7KF2W7AL0358663</t>
  </si>
  <si>
    <t>JM7KF2W7AN0654889</t>
  </si>
  <si>
    <t>JM7KF2W7AN0658292</t>
  </si>
  <si>
    <t>JM7KF2W7AN0658619</t>
  </si>
  <si>
    <t>JM7KF2W7AN0659404</t>
  </si>
  <si>
    <t>JM7KF2W7AN0664375</t>
  </si>
  <si>
    <t>JM7KF2W7AN0685355</t>
  </si>
  <si>
    <t>JM7KF2W7AP0761962</t>
  </si>
  <si>
    <t>JM7KF2W7AP0762474</t>
  </si>
  <si>
    <t>JM7KF2W7AP0765250</t>
  </si>
  <si>
    <t>JM7KF2W7AP0767470</t>
  </si>
  <si>
    <t>JM7KF2W7AP0788277</t>
  </si>
  <si>
    <t>JM7KF2W7AR0856415</t>
  </si>
  <si>
    <t>JM7KF2W7AR0862024</t>
  </si>
  <si>
    <t>JM7KF2W7AR0863912</t>
  </si>
  <si>
    <t>JM7KF2W7AR0869749</t>
  </si>
  <si>
    <t>JM7KF2W7AS0124162</t>
  </si>
  <si>
    <t>JM7KF4WLAK0226073</t>
  </si>
  <si>
    <t>JM7KF4WLAL0307518</t>
  </si>
  <si>
    <t>JM7KH1HA6R1100038</t>
  </si>
  <si>
    <t>JM7TC4WLAP0465426</t>
  </si>
  <si>
    <t>JM8KE2W74H0415622</t>
  </si>
  <si>
    <t>JM8KE2W7XF0253122</t>
  </si>
  <si>
    <t>JMBXNGA1WHZ009749</t>
  </si>
  <si>
    <t>JMVXTGK2WK7000501</t>
  </si>
  <si>
    <t>JMYXLGF4WGZ000154</t>
  </si>
  <si>
    <t>JMYXNGA2WPU000417</t>
  </si>
  <si>
    <t>JMYXNGA2WRU000522</t>
  </si>
  <si>
    <t>JMYXTGA2WSU002268</t>
  </si>
  <si>
    <t>JMYXTGK2WLZ000699</t>
  </si>
  <si>
    <t>JMYXTGK2WLZ000882</t>
  </si>
  <si>
    <t>JMYXTGK2WMZ000402</t>
  </si>
  <si>
    <t>JMYXTGK2WNZ000275</t>
  </si>
  <si>
    <t>JMYXTGM4WNZ000272</t>
  </si>
  <si>
    <t>JMYXTGM4WPZ000995</t>
  </si>
  <si>
    <t>JMYXTGM4WSZ001992</t>
  </si>
  <si>
    <t>JMYXTGM4WSZ002004</t>
  </si>
  <si>
    <t>JMZKF6W7600881323</t>
  </si>
  <si>
    <t>JN1JBAT32GW005113</t>
  </si>
  <si>
    <t>JN1JBAT32GW007344</t>
  </si>
  <si>
    <t>JN1JBAT32GW007614</t>
  </si>
  <si>
    <t>JN1JBAT32HW010340</t>
  </si>
  <si>
    <t>JN1JBAT32HW012067</t>
  </si>
  <si>
    <t>JN1JBAT32HW012111</t>
  </si>
  <si>
    <t>JN1JBAT32HW012120</t>
  </si>
  <si>
    <t>JN1JBAT32HW012167</t>
  </si>
  <si>
    <t>JN1JBAT32KW034762</t>
  </si>
  <si>
    <t>JN1JBAT32KW034798</t>
  </si>
  <si>
    <t>JN1JBAT32KW036021</t>
  </si>
  <si>
    <t>JN1JBAT32NW040229</t>
  </si>
  <si>
    <t>JN1JBAT32NW041478</t>
  </si>
  <si>
    <t>JN1JBAT32PW042061</t>
  </si>
  <si>
    <t>JN1JBNT32JW010637</t>
  </si>
  <si>
    <t>JN1JBNT32KW011344</t>
  </si>
  <si>
    <t>JN1JBNT32NW013526</t>
  </si>
  <si>
    <t>JN1JDNT33PW000172</t>
  </si>
  <si>
    <t>JN1JDNT33PW000222</t>
  </si>
  <si>
    <t>JN1JDNT33PW000331</t>
  </si>
  <si>
    <t>JN1JDNT33PW000352</t>
  </si>
  <si>
    <t>JN1JDNT33RW000374</t>
  </si>
  <si>
    <t>JN1JDNT33RW000379</t>
  </si>
  <si>
    <t>JN1JDNT33RW000425</t>
  </si>
  <si>
    <t>JN1JDNT33RW000498</t>
  </si>
  <si>
    <t>JN1JDNT33RW000504</t>
  </si>
  <si>
    <t>JN1JDNT33RW000573</t>
  </si>
  <si>
    <t>JN1JDNT33RW000621</t>
  </si>
  <si>
    <t>JN1JDNT33RW000627</t>
  </si>
  <si>
    <t>JN1JDNT33RW000672</t>
  </si>
  <si>
    <t>JN1JDNT33RW000689</t>
  </si>
  <si>
    <t>JN1JDNT33RW000708</t>
  </si>
  <si>
    <t>JN1JDNT33RW000787</t>
  </si>
  <si>
    <t>JN1JDNT33RW000948</t>
  </si>
  <si>
    <t>JN1JDNT33RW001832</t>
  </si>
  <si>
    <t>JN1JDNT33RW002248</t>
  </si>
  <si>
    <t>JN1JDNT33RW002277</t>
  </si>
  <si>
    <t>JN1JDNT33RW002284</t>
  </si>
  <si>
    <t>JN1JDNT33RW002381</t>
  </si>
  <si>
    <t>JN1JDNT33RW002403</t>
  </si>
  <si>
    <t>JN1JDNT33RW002536</t>
  </si>
  <si>
    <t>JN1JDNT33RW002702</t>
  </si>
  <si>
    <t>JN1JDNT33RW002791</t>
  </si>
  <si>
    <t>JN1JDNT33RW002812</t>
  </si>
  <si>
    <t>JN1JDNT33RW003059</t>
  </si>
  <si>
    <t>JN1JDNT33RW003299</t>
  </si>
  <si>
    <t>JN1JDNT33SW003699</t>
  </si>
  <si>
    <t>JN1JDNT33SW003824</t>
  </si>
  <si>
    <t>JN1JDNT33SW003848</t>
  </si>
  <si>
    <t>JN1TAAT31CW750363</t>
  </si>
  <si>
    <t>JN1TAAT31EW750845</t>
  </si>
  <si>
    <t>JN1TAAT31EW751878</t>
  </si>
  <si>
    <t>JN1TBAT30BW020511</t>
  </si>
  <si>
    <t>JN1TBAT30BW020519</t>
  </si>
  <si>
    <t>JN1TBAT30DW021102</t>
  </si>
  <si>
    <t>JN1TBAT32JW002231</t>
  </si>
  <si>
    <t>JN1TBAT32JW002862</t>
  </si>
  <si>
    <t>JN1TBAT32KW003185</t>
  </si>
  <si>
    <t>JN1TBAT32MW005608</t>
  </si>
  <si>
    <t>JN1TBAT32MW005659</t>
  </si>
  <si>
    <t>JN1TBAT32MW005672</t>
  </si>
  <si>
    <t>JN1TBAT32MW005689</t>
  </si>
  <si>
    <t>JN1TBNT30BW122648</t>
  </si>
  <si>
    <t>JN1TBNT30DW124622</t>
  </si>
  <si>
    <t>JN1VDZR50Z0200460</t>
  </si>
  <si>
    <t>JN8AF5MR4DT206441</t>
  </si>
  <si>
    <t>JN8AS58T58W000731</t>
  </si>
  <si>
    <t>JS2ZC53S2R6401395</t>
  </si>
  <si>
    <t>JS3JB74V9R5103917</t>
  </si>
  <si>
    <t>JTDKBABB0PA165106</t>
  </si>
  <si>
    <t>JTDKBABB4PA143870</t>
  </si>
  <si>
    <t>JTDKBABB8PA166715</t>
  </si>
  <si>
    <t>JTDKD38S0E1054647</t>
  </si>
  <si>
    <t>JTDKD3B30C1001685</t>
  </si>
  <si>
    <t>JTDKD3B30L1628015</t>
  </si>
  <si>
    <t>JTDKD3B32H1588799</t>
  </si>
  <si>
    <t>JTDKD3B35F1572447</t>
  </si>
  <si>
    <t>JTDKD3B39D1016963</t>
  </si>
  <si>
    <t>JTDKD3B39D1515617</t>
  </si>
  <si>
    <t>JTDKD3B3XC1006571</t>
  </si>
  <si>
    <t>JTDKN36U4A1139114</t>
  </si>
  <si>
    <t>JTDKN36U6A5125126</t>
  </si>
  <si>
    <t>JTDKN36UXA1172277</t>
  </si>
  <si>
    <t>JTEAACAJ9SK009079</t>
  </si>
  <si>
    <t>JTEBU11F38K026772</t>
  </si>
  <si>
    <t>JTEBU11F9CK113486</t>
  </si>
  <si>
    <t>JTEBU14R548024759</t>
  </si>
  <si>
    <t>JTEBU3FJ2KK155327</t>
  </si>
  <si>
    <t>JTEBU3FJ7J5077852</t>
  </si>
  <si>
    <t>JTEBU3FJ9HK121703</t>
  </si>
  <si>
    <t>JTEBU4JR2E5161375</t>
  </si>
  <si>
    <t>JTEBU4JR2F5235203</t>
  </si>
  <si>
    <t>JTEBU4JR3F5224405</t>
  </si>
  <si>
    <t>JTEBU4JR5F5186529</t>
  </si>
  <si>
    <t>JTEBU4JRXE5165500</t>
  </si>
  <si>
    <t>JTEBU5JR9C5083146</t>
  </si>
  <si>
    <t>JTEBU5JRXB5036769</t>
  </si>
  <si>
    <t>JTEBW3EHXA2043656</t>
  </si>
  <si>
    <t>JTEEU5JR5M5230609</t>
  </si>
  <si>
    <t>JTEJW3EH8A2046616</t>
  </si>
  <si>
    <t>JTJBC1BA2A2016120</t>
  </si>
  <si>
    <t>JTJBC1BA8A2018485</t>
  </si>
  <si>
    <t>JTJBC1BAXA2012235</t>
  </si>
  <si>
    <t>JTJBC1BAXA2411162</t>
  </si>
  <si>
    <t>JTMD13FV2LD509751</t>
  </si>
  <si>
    <t>JTMD13FV3PD095319</t>
  </si>
  <si>
    <t>JTME6RFV1RJ055902</t>
  </si>
  <si>
    <t>JTMH1RFV1KD007087</t>
  </si>
  <si>
    <t>JTMHX05J6J4148180</t>
  </si>
  <si>
    <t>JTMW53FV80D033790</t>
  </si>
  <si>
    <t>JTMZ43FV0ND077953</t>
  </si>
  <si>
    <t>JTMZ43FV1LD008539</t>
  </si>
  <si>
    <t>JTMZ43FV1LD510144</t>
  </si>
  <si>
    <t>JTMZ43FV1ND114914</t>
  </si>
  <si>
    <t>JTMZ43FV1PD148211</t>
  </si>
  <si>
    <t>JTMZ43FV2ND100262</t>
  </si>
  <si>
    <t>JTMZ43FV2RD159219</t>
  </si>
  <si>
    <t>JTMZ43FV2RD177879</t>
  </si>
  <si>
    <t>JTMZ43FV3MD516917</t>
  </si>
  <si>
    <t>JTMZ43FV3ND109164</t>
  </si>
  <si>
    <t>JTMZ43FV4LD008289</t>
  </si>
  <si>
    <t>JTMZ43FV4ND111084</t>
  </si>
  <si>
    <t>JTMZ43FV4PD135792</t>
  </si>
  <si>
    <t>JTMZ43FV5LD004672</t>
  </si>
  <si>
    <t>JTMZ43FV5PD141570</t>
  </si>
  <si>
    <t>JTMZ43FV6LD004681</t>
  </si>
  <si>
    <t>JTMZ43FV6LJ010644</t>
  </si>
  <si>
    <t>JTMZ43FV6MD517009</t>
  </si>
  <si>
    <t>JTMZ43FV6ND113127</t>
  </si>
  <si>
    <t>JTMZ43FV6RD178341</t>
  </si>
  <si>
    <t>JTMZ43FV7LD004236</t>
  </si>
  <si>
    <t>JTMZ43FV8ND075321</t>
  </si>
  <si>
    <t>JTMZ43FV8RD168958</t>
  </si>
  <si>
    <t>JTMZ43FV9PD123699</t>
  </si>
  <si>
    <t>JTMZ43FVXND104642</t>
  </si>
  <si>
    <t>JTMZ43FVXND109985</t>
  </si>
  <si>
    <t>JTMZ43FVXPD134985</t>
  </si>
  <si>
    <t>JTMZ43FVXSD187257</t>
  </si>
  <si>
    <t>JTMZD3EV1KD107572</t>
  </si>
  <si>
    <t>JTMZD3EV4KD107971</t>
  </si>
  <si>
    <t>JTMZD3EV5KJ174144</t>
  </si>
  <si>
    <t>JTMZD3EV7KJ159578</t>
  </si>
  <si>
    <t>JTMZD3V7JD096799</t>
  </si>
  <si>
    <t>JTMZD8EV1GJ055026</t>
  </si>
  <si>
    <t>JTMZD8EV5JD092523</t>
  </si>
  <si>
    <t>JTMZD8EV5JD094434</t>
  </si>
  <si>
    <t>JTMZD9EV2E5016263</t>
  </si>
  <si>
    <t>JTMZD9EV4ED029313</t>
  </si>
  <si>
    <t>JTMZD9EV5E5015687</t>
  </si>
  <si>
    <t>JTMZD9EV6ED028163</t>
  </si>
  <si>
    <t>JTMZF9EV6GJ046080</t>
  </si>
  <si>
    <t>JYADM13GXRA000403</t>
  </si>
  <si>
    <t>JYARN6948RA001692</t>
  </si>
  <si>
    <t>JYAVN05E0PA016386</t>
  </si>
  <si>
    <t>KBZXJG11NA019719</t>
  </si>
  <si>
    <t>KL4CJASB4GB698748</t>
  </si>
  <si>
    <t>KM8JT3AB2CU501865</t>
  </si>
  <si>
    <t>KMHC851CGHU042715</t>
  </si>
  <si>
    <t>KMHC851CGJU063243</t>
  </si>
  <si>
    <t>KMHC851CGJU086061</t>
  </si>
  <si>
    <t>KMHCT41BAGU846493</t>
  </si>
  <si>
    <t>KMHEB414BFA121784</t>
  </si>
  <si>
    <t>KMHHB811GSU100680</t>
  </si>
  <si>
    <t>KMHHB811GSU101293</t>
  </si>
  <si>
    <t>KMHJ2813AKU811581</t>
  </si>
  <si>
    <t>KMHK281EGNU088703</t>
  </si>
  <si>
    <t>KMHL241JBNA040955</t>
  </si>
  <si>
    <t>KMHRB812APU169358</t>
  </si>
  <si>
    <t>KMHS281EBLU217655</t>
  </si>
  <si>
    <t>KMHSG81BABU716183</t>
  </si>
  <si>
    <t>KMHSG81DP9U387727</t>
  </si>
  <si>
    <t>KMHST61CBEU242849</t>
  </si>
  <si>
    <t>KMHST81CAEU273836</t>
  </si>
  <si>
    <t>KMHST81CAJU803478</t>
  </si>
  <si>
    <t>KMHST81CBJU825632</t>
  </si>
  <si>
    <t>KMHSU81CBHU613702</t>
  </si>
  <si>
    <t>KMJWA37HAJU987691</t>
  </si>
  <si>
    <t>KMJYA371ATU229547</t>
  </si>
  <si>
    <t>KNACB81CGJ5119003</t>
  </si>
  <si>
    <t>KNACB81CGK5157398</t>
  </si>
  <si>
    <t>KNACB81CGK5200935</t>
  </si>
  <si>
    <t>KNACB81CGK5235830</t>
  </si>
  <si>
    <t>KNACB81CGK5249588</t>
  </si>
  <si>
    <t>KNACB81CGK5254797</t>
  </si>
  <si>
    <t>KNACB81CGN5523005</t>
  </si>
  <si>
    <t>KNACR81EGR5137546</t>
  </si>
  <si>
    <t>KNADA817AM6524082</t>
  </si>
  <si>
    <t>KNADA817AM6536829</t>
  </si>
  <si>
    <t>KNADA817AP6665922</t>
  </si>
  <si>
    <t>KNADA817AP6765196</t>
  </si>
  <si>
    <t>KNADA817AR6790191</t>
  </si>
  <si>
    <t>KNADA817AR6800099</t>
  </si>
  <si>
    <t>KNADA817AR6806444</t>
  </si>
  <si>
    <t>KNADA817ART927150</t>
  </si>
  <si>
    <t>KNADA817GM6511926</t>
  </si>
  <si>
    <t>KNAGN41CBD5027636</t>
  </si>
  <si>
    <t>KNAGU41EBK5032745</t>
  </si>
  <si>
    <t>KNAJ281EAL7077398</t>
  </si>
  <si>
    <t>KNAMC812BK6427880</t>
  </si>
  <si>
    <t>KNAMC812BL6599309</t>
  </si>
  <si>
    <t>KNAMC812BL6615849</t>
  </si>
  <si>
    <t>KNAPB811AC7173396</t>
  </si>
  <si>
    <t>KNAPH815DK5480295</t>
  </si>
  <si>
    <t>KNAPM81ABH7313772</t>
  </si>
  <si>
    <t>KNMAT2MV6LP515920</t>
  </si>
  <si>
    <t>KPAXA1EXSKP014874</t>
  </si>
  <si>
    <t>KPT20A1VSKP246727</t>
  </si>
  <si>
    <t>L6T7722D1RU005303</t>
  </si>
  <si>
    <t>L6T7722D1RU006094</t>
  </si>
  <si>
    <t>L6T7722D2RU005388</t>
  </si>
  <si>
    <t>L6T7722D7RU007752</t>
  </si>
  <si>
    <t>LBECBACB5NW160449</t>
  </si>
  <si>
    <t>LC0CE4CB0S4014937</t>
  </si>
  <si>
    <t>LC0CE4CB4S4014682</t>
  </si>
  <si>
    <t>LC0CE4CB4S4014729</t>
  </si>
  <si>
    <t>LC0CE4CB5S4014755</t>
  </si>
  <si>
    <t>LC0CE4CB7S4014966</t>
  </si>
  <si>
    <t>LC0CF4CD6R0023092</t>
  </si>
  <si>
    <t>LDNACNFC4K0173259</t>
  </si>
  <si>
    <t>LDNACNGC0N0181166</t>
  </si>
  <si>
    <t>LDNBCTFC5P0215695</t>
  </si>
  <si>
    <t>LDNBCTGC2L0189551</t>
  </si>
  <si>
    <t>LDNBCTGZ2N0213760</t>
  </si>
  <si>
    <t>LDNBCTGZ3L0192656</t>
  </si>
  <si>
    <t>LDNBCTGZ6N0211347</t>
  </si>
  <si>
    <t>LDNBCTGZ6R0215730</t>
  </si>
  <si>
    <t>LDNBCTGZ7K0184252</t>
  </si>
  <si>
    <t>LDNBCTGZ7L0186407</t>
  </si>
  <si>
    <t>LDNBCTGZ7N0207419</t>
  </si>
  <si>
    <t>LDNBCTGZ7R0216000</t>
  </si>
  <si>
    <t>LDNBCTGZ8R0216149</t>
  </si>
  <si>
    <t>LDNBCTGZ9N0213741</t>
  </si>
  <si>
    <t>LDP35F904SG355116</t>
  </si>
  <si>
    <t>LDP35G900TG336294</t>
  </si>
  <si>
    <t>LFZ63AL50RD114267</t>
  </si>
  <si>
    <t>LFZ63AL51PD062984</t>
  </si>
  <si>
    <t>LFZ63AL54PD062977</t>
  </si>
  <si>
    <t>LFZ63AL59RD114263</t>
  </si>
  <si>
    <t>LGWCBE376MB604151</t>
  </si>
  <si>
    <t>LGWCBF190PJ612623</t>
  </si>
  <si>
    <t>LGWCBF192PJ612607</t>
  </si>
  <si>
    <t>LGWCBF199RJ612011</t>
  </si>
  <si>
    <t>LGWDCF19XPJ612355</t>
  </si>
  <si>
    <t>LGWEE2K51KE610420</t>
  </si>
  <si>
    <t>LGWEE2K54LE616939</t>
  </si>
  <si>
    <t>LGWEE2K55JE613609</t>
  </si>
  <si>
    <t>LGWEE4A42KH899441</t>
  </si>
  <si>
    <t>LGWEE4A46LH903153</t>
  </si>
  <si>
    <t>LGWEE4A49KH899453</t>
  </si>
  <si>
    <t>LGWEE4A4XKH899431</t>
  </si>
  <si>
    <t>LGWEE4A52NK605844</t>
  </si>
  <si>
    <t>LGWEEUA59RK601084</t>
  </si>
  <si>
    <t>LGWEF6A50LH900508</t>
  </si>
  <si>
    <t>LGWEF6A50NH913259</t>
  </si>
  <si>
    <t>LGWEF6A51LH900128</t>
  </si>
  <si>
    <t>LGWEF6A51NH912752</t>
  </si>
  <si>
    <t>LGWEF6A52LH905919</t>
  </si>
  <si>
    <t>LGWEF6A52NH910072</t>
  </si>
  <si>
    <t>LGWEF6A52NH910475</t>
  </si>
  <si>
    <t>LGWEF6A53MH900035</t>
  </si>
  <si>
    <t>LGWEF6A53PH911184</t>
  </si>
  <si>
    <t>LGWEF6A58PH911195</t>
  </si>
  <si>
    <t>LGWEF6A5XMH900789</t>
  </si>
  <si>
    <t>LGWEFUA52PH919054</t>
  </si>
  <si>
    <t>LGWEFUA52RH912480</t>
  </si>
  <si>
    <t>LGWEFUA53RH911287</t>
  </si>
  <si>
    <t>LGWFFSA59SJ616234</t>
  </si>
  <si>
    <t>LGWFFSA5XSJ616999</t>
  </si>
  <si>
    <t>LGWFGSA61TM600048</t>
  </si>
  <si>
    <t>LGWFGSA63TM600052</t>
  </si>
  <si>
    <t>LGXC74C41S0062592</t>
  </si>
  <si>
    <t>LGXC74C46R0010238</t>
  </si>
  <si>
    <t>LGXC74C48S0089725</t>
  </si>
  <si>
    <t>LGXCE4CC1R0012010</t>
  </si>
  <si>
    <t>LGXCE4DB6R2003278</t>
  </si>
  <si>
    <t>LJ11PAB3XNC080132</t>
  </si>
  <si>
    <t>LJ11PABC5KC014552</t>
  </si>
  <si>
    <t>LJ11PABD0RC092515</t>
  </si>
  <si>
    <t>LJ11PABD0TC010550</t>
  </si>
  <si>
    <t>LJ11PABD3PC096457</t>
  </si>
  <si>
    <t>LJ11PABD4LC093237</t>
  </si>
  <si>
    <t>LJ11PABD4PC085774</t>
  </si>
  <si>
    <t>LJ11PABD4PC094328</t>
  </si>
  <si>
    <t>LJ11PABD4RC092386</t>
  </si>
  <si>
    <t>LJ11PABD5PC096508</t>
  </si>
  <si>
    <t>LJ11PABD6NC080329</t>
  </si>
  <si>
    <t>LJ11PABD8PC080870</t>
  </si>
  <si>
    <t>LJ11PABD8TC000526</t>
  </si>
  <si>
    <t>LJ11PABDXNC092192</t>
  </si>
  <si>
    <t>LJ11PABE6SC010334</t>
  </si>
  <si>
    <t>LJ11PABE7TC000543</t>
  </si>
  <si>
    <t>LJ11PABE8SC017141</t>
  </si>
  <si>
    <t>LJ12EKR20P4700416</t>
  </si>
  <si>
    <t>LJ12EKR22L4702923</t>
  </si>
  <si>
    <t>LJ12EKR24P4708342</t>
  </si>
  <si>
    <t>LJ12EKR29L4703471</t>
  </si>
  <si>
    <t>LJ8F2C5DXHB001056</t>
  </si>
  <si>
    <t>LJD0AA29AL0095634</t>
  </si>
  <si>
    <t>LJD0AA29AM0127333</t>
  </si>
  <si>
    <t>LJD0AA29AP0171437</t>
  </si>
  <si>
    <t>LJD0AA29AP0177023</t>
  </si>
  <si>
    <t>LJD0AA29AP0178357</t>
  </si>
  <si>
    <t>LJD0AA29AP0199650</t>
  </si>
  <si>
    <t>LJD0AA29AP0201740</t>
  </si>
  <si>
    <t>LJD0AA29AP0204708</t>
  </si>
  <si>
    <t>LJD0AA29AR0218635</t>
  </si>
  <si>
    <t>LJD0AA29AS0257600</t>
  </si>
  <si>
    <t>LJD0AA29AS0292438</t>
  </si>
  <si>
    <t>LJD0AA29AS0293150</t>
  </si>
  <si>
    <t>LJD0AA29AS0302214</t>
  </si>
  <si>
    <t>LJD0AA29AS0302217</t>
  </si>
  <si>
    <t>LJD0AA29AS0309761</t>
  </si>
  <si>
    <t>LJD0AA29AS0310244</t>
  </si>
  <si>
    <t>LJD2BA1FFS0009929</t>
  </si>
  <si>
    <t>LJD2BA1FFS0009933</t>
  </si>
  <si>
    <t>LJD2BA1FFS0009963</t>
  </si>
  <si>
    <t>LJD2BA1FFS0010081</t>
  </si>
  <si>
    <t>LJD5AA1DAR0106568</t>
  </si>
  <si>
    <t>LJD5AA1DAR0110305</t>
  </si>
  <si>
    <t>LJD5AA1DAS0125819</t>
  </si>
  <si>
    <t>LJD5AA1DAS0126355</t>
  </si>
  <si>
    <t>LJD5AA1DAS0129561</t>
  </si>
  <si>
    <t>LJD5AA1DAS0129567</t>
  </si>
  <si>
    <t>LJD5AA1DAS0134593</t>
  </si>
  <si>
    <t>LJD5AA1DAS0171198</t>
  </si>
  <si>
    <t>LJD5AA1DBR0106524</t>
  </si>
  <si>
    <t>LJD5AA1DBR0110572</t>
  </si>
  <si>
    <t>LJD5AA1DBR0110580</t>
  </si>
  <si>
    <t>LJD5AA1DBR0118164</t>
  </si>
  <si>
    <t>LJD5AA1DBR0118167</t>
  </si>
  <si>
    <t>LJD5AA1DBS0123404</t>
  </si>
  <si>
    <t>LJD5AA1DBS0136669</t>
  </si>
  <si>
    <t>LJD5AA1DBS0136679</t>
  </si>
  <si>
    <t>LJNTGU532NN258527</t>
  </si>
  <si>
    <t>LJNTGU533SN413680</t>
  </si>
  <si>
    <t>LJNTGU537NN258409</t>
  </si>
  <si>
    <t>LJNTGU537PN405833</t>
  </si>
  <si>
    <t>LJNTGU5N0RN409422</t>
  </si>
  <si>
    <t>LJNTGUC33NN403920</t>
  </si>
  <si>
    <t>LJXCU2BB1NTF0812</t>
  </si>
  <si>
    <t>LJXCU2BB3NTF08694</t>
  </si>
  <si>
    <t>LJXCU2BB4NTF05724</t>
  </si>
  <si>
    <t>LJXCU2BB5NTF05716</t>
  </si>
  <si>
    <t>LM6AAAAF5RX511250</t>
  </si>
  <si>
    <t>LM6AAAAP1NX515511</t>
  </si>
  <si>
    <t>LM6AAAAP1PX510747</t>
  </si>
  <si>
    <t>LM6AAAAP1PX511123</t>
  </si>
  <si>
    <t>LM6AAAAP2PX500597</t>
  </si>
  <si>
    <t>LM6AAAAP2PX510949</t>
  </si>
  <si>
    <t>LM6AAAAP5PX512906</t>
  </si>
  <si>
    <t>LM8F7E793SAA00054</t>
  </si>
  <si>
    <t>LMELBL1P0SRC00031</t>
  </si>
  <si>
    <t>LMGAC1G53L1547419</t>
  </si>
  <si>
    <t>LMGAF1S52T1015898</t>
  </si>
  <si>
    <t>LMGCS1G53M1024687</t>
  </si>
  <si>
    <t>LMXG14DA3SZ352018</t>
  </si>
  <si>
    <t>LNBMDBAH7NA900002</t>
  </si>
  <si>
    <t>LNNBBDAT4TDE01558</t>
  </si>
  <si>
    <t>LPE19W2A0SF039766</t>
  </si>
  <si>
    <t>LS4ASE2E3RA943979</t>
  </si>
  <si>
    <t>LS4ASE2E9RA990160</t>
  </si>
  <si>
    <t>LS5A2ABR4PD912923</t>
  </si>
  <si>
    <t>LS5A3ABE1KD002861</t>
  </si>
  <si>
    <t>LS5A3ABE4RD913096</t>
  </si>
  <si>
    <t>LS5A3ABE9PA961725</t>
  </si>
  <si>
    <t>LS5A3ADE9KA960824</t>
  </si>
  <si>
    <t>LS5A3DHE8LA950072</t>
  </si>
  <si>
    <t>LS5A3DKRXPA967375</t>
  </si>
  <si>
    <t>LS6C3E0Z1TA940380</t>
  </si>
  <si>
    <t>LSCBBZ2G1SG805295</t>
  </si>
  <si>
    <t>LSCBBZ2G9RG601712</t>
  </si>
  <si>
    <t>LSCBBZ2GXSG806056</t>
  </si>
  <si>
    <t>LSJE24090PS024155</t>
  </si>
  <si>
    <t>LSJE24091SS010662</t>
  </si>
  <si>
    <t>LSJW54U39LG011855</t>
  </si>
  <si>
    <t>LSJW84W91PG012173</t>
  </si>
  <si>
    <t>LSJW84W99NG010880</t>
  </si>
  <si>
    <t>LTA12H2U3P9102297</t>
  </si>
  <si>
    <t>LTA12H2U3P9102302</t>
  </si>
  <si>
    <t>LTA12H2U6P9100107</t>
  </si>
  <si>
    <t>LTA12H2U8P9100240</t>
  </si>
  <si>
    <t>LVCP2DVA0LU500656</t>
  </si>
  <si>
    <t>LVME2A1A0KB301088</t>
  </si>
  <si>
    <t>LVPC52895SCB01047</t>
  </si>
  <si>
    <t>LVPC52899TCB00081</t>
  </si>
  <si>
    <t>LVTDB24B2ND036242</t>
  </si>
  <si>
    <t>LVUDB11B0PF019084</t>
  </si>
  <si>
    <t>LVUDB11B0PF021191</t>
  </si>
  <si>
    <t>LVUDB11B2NF014546</t>
  </si>
  <si>
    <t>LVUDB11B2PF014002</t>
  </si>
  <si>
    <t>LVUDB11B2SF009777</t>
  </si>
  <si>
    <t>LVUDB11B3MF002615</t>
  </si>
  <si>
    <t>LVUDB11B3PF002246</t>
  </si>
  <si>
    <t>LVUDB11B3PF017510</t>
  </si>
  <si>
    <t>LVUDB11B4PF009609</t>
  </si>
  <si>
    <t>LVUDB11B5PF021221</t>
  </si>
  <si>
    <t>LVUDB11B7PF017493</t>
  </si>
  <si>
    <t>LVUDB11B7RF029291</t>
  </si>
  <si>
    <t>LVUDB11B7SF002212</t>
  </si>
  <si>
    <t>LVUDB11B8RF003928</t>
  </si>
  <si>
    <t>LVUDB21B1SF002776</t>
  </si>
  <si>
    <t>LVUDB21B3PF021871</t>
  </si>
  <si>
    <t>LVUDB21B6NF012725</t>
  </si>
  <si>
    <t>LVUDB21B8PB350167</t>
  </si>
  <si>
    <t>LVUDB21B9PF001415</t>
  </si>
  <si>
    <t>LVVDB11B2SE002765</t>
  </si>
  <si>
    <t>LVVDB11B3PE019016</t>
  </si>
  <si>
    <t>LVVDB11B3RD700186</t>
  </si>
  <si>
    <t>LVVDB11B8KD011492</t>
  </si>
  <si>
    <t>LVVDB11B9PE000924</t>
  </si>
  <si>
    <t>LVVDB11BXRE000286</t>
  </si>
  <si>
    <t>LVVDB12AXBD017588</t>
  </si>
  <si>
    <t>LVVDB12AXCD010657</t>
  </si>
  <si>
    <t>LVVDB21B0ND032203</t>
  </si>
  <si>
    <t>LVVDB21B0SD023254</t>
  </si>
  <si>
    <t>LVVDB21B1ND036695</t>
  </si>
  <si>
    <t>LVVDB21B2SD006116</t>
  </si>
  <si>
    <t>LVVDB21B3PD010733</t>
  </si>
  <si>
    <t>LVVDB21B9SD006260</t>
  </si>
  <si>
    <t>LVVDB21BXSD029370</t>
  </si>
  <si>
    <t>LVVDC11B4KD010045</t>
  </si>
  <si>
    <t>LVZA53P90PAA15086</t>
  </si>
  <si>
    <t>LVZA53P90TAA00193</t>
  </si>
  <si>
    <t>LVZA53P91PAA16280</t>
  </si>
  <si>
    <t>LVZA53P92PCB02203</t>
  </si>
  <si>
    <t>LVZA53P94NAA20014</t>
  </si>
  <si>
    <t>LVZA53P94PAA10263</t>
  </si>
  <si>
    <t>LVZA53P96PAA10684</t>
  </si>
  <si>
    <t>LVZA53P96RAA11496</t>
  </si>
  <si>
    <t>LVZA53P96SAA05171</t>
  </si>
  <si>
    <t>LVZA53P98PAA15580</t>
  </si>
  <si>
    <t>LVZMN25B4SAA04999</t>
  </si>
  <si>
    <t>LZCCA26A8DA000487</t>
  </si>
  <si>
    <t>LZWADAGA0NB039726</t>
  </si>
  <si>
    <t>LZWADAGA0SF189565</t>
  </si>
  <si>
    <t>LZWADAGA1SF193222</t>
  </si>
  <si>
    <t>LZWADAGA4NG021412</t>
  </si>
  <si>
    <t>LZWADAGA9MB018503</t>
  </si>
  <si>
    <t>LZWADAGAXLB011154</t>
  </si>
  <si>
    <t>LZWCDAGA2SC81020</t>
  </si>
  <si>
    <t>MA3JB74V0P0124208</t>
  </si>
  <si>
    <t>MA3JB74V1P0117445</t>
  </si>
  <si>
    <t>MA3JB74V3P0122730</t>
  </si>
  <si>
    <t>MA3JB74V7N0115230</t>
  </si>
  <si>
    <t>MA3JC74W6S0163187</t>
  </si>
  <si>
    <t>MA3YKL1S0RT109632</t>
  </si>
  <si>
    <t>MA3YKL1S1RT108215</t>
  </si>
  <si>
    <t>MA3YKL1S7RT108526</t>
  </si>
  <si>
    <t>MA3YKL1SXST116920</t>
  </si>
  <si>
    <t>MALA751AAJM656701</t>
  </si>
  <si>
    <t>MALA751CAPM079453</t>
  </si>
  <si>
    <t>MALA751CAPM079826</t>
  </si>
  <si>
    <t>MALA751CAPM080552</t>
  </si>
  <si>
    <t>MALA851CAFM137902</t>
  </si>
  <si>
    <t>MALB251CARM467298</t>
  </si>
  <si>
    <t>MALB251CARM467329</t>
  </si>
  <si>
    <t>MALB251CARM496508</t>
  </si>
  <si>
    <t>MALB251CARM497039</t>
  </si>
  <si>
    <t>MALB251CARM497709</t>
  </si>
  <si>
    <t>MALB251CASM596737</t>
  </si>
  <si>
    <t>MALB251CASM598686</t>
  </si>
  <si>
    <t>MALB251CASM602496</t>
  </si>
  <si>
    <t>MALB251CASM606409</t>
  </si>
  <si>
    <t>MALC281CAHM204040</t>
  </si>
  <si>
    <t>MALC281CAKM465262</t>
  </si>
  <si>
    <t>MALC281CAMM673373</t>
  </si>
  <si>
    <t>MALC741CARM384845</t>
  </si>
  <si>
    <t>MALPB812ANM227414</t>
  </si>
  <si>
    <t>MALPB812APM308025</t>
  </si>
  <si>
    <t>MALPB812APM430967</t>
  </si>
  <si>
    <t>MALPB812ENM273946</t>
  </si>
  <si>
    <t>MALPC815ARM857672</t>
  </si>
  <si>
    <t>MB8EL11B1S8103364</t>
  </si>
  <si>
    <t>MBHWDB3S2SG421715</t>
  </si>
  <si>
    <t>MBHWDB3S5SG352552</t>
  </si>
  <si>
    <t>MBHWDB3SXSG430761</t>
  </si>
  <si>
    <t>MBHZCEES1SG239809</t>
  </si>
  <si>
    <t>MD2A67MX8RCJ00193</t>
  </si>
  <si>
    <t>MD638AS12L1A07107</t>
  </si>
  <si>
    <t>MD638BS16N1A12626</t>
  </si>
  <si>
    <t>ME3DMEFT5MK001579</t>
  </si>
  <si>
    <t>ME3TKKGT6SK002122</t>
  </si>
  <si>
    <t>ME3TKKGT6SK004299</t>
  </si>
  <si>
    <t>MH3RH1921PK004911</t>
  </si>
  <si>
    <t>MH3RH1922SK006605</t>
  </si>
  <si>
    <t>MH3RH1927SK008552</t>
  </si>
  <si>
    <t>MHFBU3FS0N0351011</t>
  </si>
  <si>
    <t>MHFBU3FS0P0351724</t>
  </si>
  <si>
    <t>MHFBU3FS1P0351585</t>
  </si>
  <si>
    <t>MHFBU3FS6N0351188</t>
  </si>
  <si>
    <t>MHFBU3FS9P0351799</t>
  </si>
  <si>
    <t>MHFDX3FS2H0050762</t>
  </si>
  <si>
    <t>MHFDX3FS2H0050907</t>
  </si>
  <si>
    <t>MHFDX3FS2K0051918</t>
  </si>
  <si>
    <t>MHFDX3FS2P0054521</t>
  </si>
  <si>
    <t>MHFDX3FS3J0051571</t>
  </si>
  <si>
    <t>MHFDX3FS3N0054007</t>
  </si>
  <si>
    <t>MHFDX3FS3P0054561</t>
  </si>
  <si>
    <t>MHFDX3FS4K0052343</t>
  </si>
  <si>
    <t>MHFDX3FS4P0054455</t>
  </si>
  <si>
    <t>MHFDX3FS6H0050828</t>
  </si>
  <si>
    <t>MHFDX3FS6N0053854</t>
  </si>
  <si>
    <t>MHFDX3FS6P0054473</t>
  </si>
  <si>
    <t>MHFDX3FS6R0054685</t>
  </si>
  <si>
    <t>MHFDX3FS7K0051767</t>
  </si>
  <si>
    <t>MHFDX3FS8J0051582</t>
  </si>
  <si>
    <t>MHFDX3FS9K0052290</t>
  </si>
  <si>
    <t>MHFHU3FSXL0150756</t>
  </si>
  <si>
    <t>MHFYU59G0G7044431</t>
  </si>
  <si>
    <t>MHFYX59G6F8059368</t>
  </si>
  <si>
    <t>MHKAB1BA1NJ006066</t>
  </si>
  <si>
    <t>MHKAB1BA2NJ008098</t>
  </si>
  <si>
    <t>MHKAB1BA4NJ008328</t>
  </si>
  <si>
    <t>MHKAB1BA5PJ020300</t>
  </si>
  <si>
    <t>MHKAB1BAXNJ003649</t>
  </si>
  <si>
    <t>MHKAB1BC3RJ017674</t>
  </si>
  <si>
    <t>MHKAB1BC8RJ023843</t>
  </si>
  <si>
    <t>MHKE8FE20MK006588</t>
  </si>
  <si>
    <t>MHKE8FE20MK007829</t>
  </si>
  <si>
    <t>MHKE8FE20MK009210</t>
  </si>
  <si>
    <t>MHKE8FE20NK015170</t>
  </si>
  <si>
    <t>MHKE8FE20PK019459</t>
  </si>
  <si>
    <t>MHKE8FE20RK023179</t>
  </si>
  <si>
    <t>MHKE8FF20LK004357</t>
  </si>
  <si>
    <t>MHYNC32S6SJ102070</t>
  </si>
  <si>
    <t>MHYNC32S9RJ105149</t>
  </si>
  <si>
    <t>MM7DK2W76PW520711</t>
  </si>
  <si>
    <t>MM7DK2W76PW521158</t>
  </si>
  <si>
    <t>MM7DK2W76SW733757</t>
  </si>
  <si>
    <t>MM7UR4DF4LW045655</t>
  </si>
  <si>
    <t>MM7UR4DF8KW896596</t>
  </si>
  <si>
    <t>MM7UR4DF9JW762467</t>
  </si>
  <si>
    <t>MMBGUKS10JH010999</t>
  </si>
  <si>
    <t>MMBGUKS10PH001624</t>
  </si>
  <si>
    <t>MMBGUKS50HH003821</t>
  </si>
  <si>
    <t>MMBGUKS50JH018438</t>
  </si>
  <si>
    <t>MMBGUKS50MH005689</t>
  </si>
  <si>
    <t>MMBGUKS50NH002858</t>
  </si>
  <si>
    <t>MMBGUKS50NH006740</t>
  </si>
  <si>
    <t>MMBGUKS50NH008417</t>
  </si>
  <si>
    <t>MMBGUKS50PH007467</t>
  </si>
  <si>
    <t>MMBJJKK10NH052522</t>
  </si>
  <si>
    <t>MMBJJKL10RH010592</t>
  </si>
  <si>
    <t>MMBJJLB10SH031414</t>
  </si>
  <si>
    <t>MMBJJLB10TH001573</t>
  </si>
  <si>
    <t>MMBJJLC10SH024965</t>
  </si>
  <si>
    <t>MMBJNLA10SH004831</t>
  </si>
  <si>
    <t>MP2TFS40JST400509</t>
  </si>
  <si>
    <t>MR0CX3CD9R0121827</t>
  </si>
  <si>
    <t>MR0EX12G9C2327038</t>
  </si>
  <si>
    <t>MR0YU59G5D8100544</t>
  </si>
  <si>
    <t>MR0YU59G6E8100635</t>
  </si>
  <si>
    <t>MR0YU59G8E8100619</t>
  </si>
  <si>
    <t>MR0YU59G8E8100653</t>
  </si>
  <si>
    <t>MR1YX59G4B3101987</t>
  </si>
  <si>
    <t>MR1YX59G4E3106904</t>
  </si>
  <si>
    <t>MR1YX59G5B3102369</t>
  </si>
  <si>
    <t>MR1YX59G7D3104966</t>
  </si>
  <si>
    <t>MR2B29F31P1248294</t>
  </si>
  <si>
    <t>MR2K29F33K1156807</t>
  </si>
  <si>
    <t>MR2K29F35K1117264</t>
  </si>
  <si>
    <t>MRHRS6888RP070217</t>
  </si>
  <si>
    <t>MZBEP814ALN049013</t>
  </si>
  <si>
    <t>MZBEP814APN459496</t>
  </si>
  <si>
    <t>MZBEP814APN473788</t>
  </si>
  <si>
    <t>MZBEP814APN477391</t>
  </si>
  <si>
    <t>MZBEP814APN483790</t>
  </si>
  <si>
    <t>MZBER814BMN059206</t>
  </si>
  <si>
    <t>MZBER814BMN060362</t>
  </si>
  <si>
    <t>MZBFB814ANN145778</t>
  </si>
  <si>
    <t>MZBFB814EPN225670</t>
  </si>
  <si>
    <t>MZBFB814EPN245221</t>
  </si>
  <si>
    <t>MZBGB814ASN145929</t>
  </si>
  <si>
    <t>NMTKZ3BXXMR350926</t>
  </si>
  <si>
    <t>SADFA2BX6R1042536</t>
  </si>
  <si>
    <t>SALEA6BU8S2425892</t>
  </si>
  <si>
    <t>SALEA7BU4R2257832</t>
  </si>
  <si>
    <t>SJNFBAJ10DA693331</t>
  </si>
  <si>
    <t>SJNFBAJ11KA325318</t>
  </si>
  <si>
    <t>SJNFBAJ11KA374823</t>
  </si>
  <si>
    <t>SJNFBAJ11KA394646</t>
  </si>
  <si>
    <t>SJNFBAJ11KA399215</t>
  </si>
  <si>
    <t>SJNFBAJ11KA427933</t>
  </si>
  <si>
    <t>SJNFBAJ11KA439697</t>
  </si>
  <si>
    <t>SJNFBAJ11KA496996</t>
  </si>
  <si>
    <t>SJNFBAJ11KA507768</t>
  </si>
  <si>
    <t>SJNFBAJ11LA636576</t>
  </si>
  <si>
    <t>SJNFBAJ11LA679814</t>
  </si>
  <si>
    <t>SJNFBNJ11KA390689</t>
  </si>
  <si>
    <t>SJNFBNJ11LA579574</t>
  </si>
  <si>
    <t>SJNFBNJ11LA618587</t>
  </si>
  <si>
    <t>SJNTAAJ12RA205878</t>
  </si>
  <si>
    <t>SJNTAAJ12RA220924</t>
  </si>
  <si>
    <t>SJNTAAJ12RA223254</t>
  </si>
  <si>
    <t>SJNTAAJ12RA235339</t>
  </si>
  <si>
    <t>SJNTAAJ12RA320416</t>
  </si>
  <si>
    <t>SJNTAAJ12RA324636</t>
  </si>
  <si>
    <t>SJNTAAJ12RA334050</t>
  </si>
  <si>
    <t>SJNTAAJ12RA355302</t>
  </si>
  <si>
    <t>SJNTAAJ12SA413038</t>
  </si>
  <si>
    <t>SJNTAAJ12SA457137</t>
  </si>
  <si>
    <t>SMTD42HL8JT859256</t>
  </si>
  <si>
    <t>SMTE07BF5FT693222</t>
  </si>
  <si>
    <t>SMTT147Y6RNA15068</t>
  </si>
  <si>
    <t>SMTTRE67D8PBF1943</t>
  </si>
  <si>
    <t>SP573518</t>
  </si>
  <si>
    <t>TMAJ2813AMJ174340</t>
  </si>
  <si>
    <t>TMAJB81DASJ578926</t>
  </si>
  <si>
    <t>TMAJB81DBPJ274965</t>
  </si>
  <si>
    <t>TMAJB81DBPJ275339</t>
  </si>
  <si>
    <t>TMBEC4PJ8P4018784</t>
  </si>
  <si>
    <t>TMBJH4NU9P5017716</t>
  </si>
  <si>
    <t>TMBLD6NS1N8504600</t>
  </si>
  <si>
    <t>TMBLD6NS7M8503756</t>
  </si>
  <si>
    <t>TSMYA22S1JM554301</t>
  </si>
  <si>
    <t>TSMYA22S1KM585114</t>
  </si>
  <si>
    <t>TSMYA22S2NM835139</t>
  </si>
  <si>
    <t>TSMYA22S4LM688948</t>
  </si>
  <si>
    <t>TSMYA22S5KM584337</t>
  </si>
  <si>
    <t>TSMYA22S5LM688991</t>
  </si>
  <si>
    <t>TSMYA22S8KM578418</t>
  </si>
  <si>
    <t>TSMYA22S8KM591699</t>
  </si>
  <si>
    <t>TSMYA22S9KM578556</t>
  </si>
  <si>
    <t>TSMYA22SXKM584043</t>
  </si>
  <si>
    <t>TSMYAA2S6PMA64054</t>
  </si>
  <si>
    <t>TSMYAA2S8RMA92117</t>
  </si>
  <si>
    <t>TSMYAA2SXPMA51209</t>
  </si>
  <si>
    <t>TSMYD21SXPMB28188</t>
  </si>
  <si>
    <t>TSMYE21S1PMA78133</t>
  </si>
  <si>
    <t>U5YPG81ABML038907</t>
  </si>
  <si>
    <t>U5YPK81ABLL904949</t>
  </si>
  <si>
    <t>U5YPU81DASL317129</t>
  </si>
  <si>
    <t>U5YPU81DASL374210</t>
  </si>
  <si>
    <t>U5YPX81DAPL054283</t>
  </si>
  <si>
    <t>U5YPX81DDRL206945</t>
  </si>
  <si>
    <t>VBKGEV406NM741162</t>
  </si>
  <si>
    <t>VBKJGJ406NC247964</t>
  </si>
  <si>
    <t>VBKJGJ409NC247960</t>
  </si>
  <si>
    <t>VBKJPJ402RN210257</t>
  </si>
  <si>
    <t>VBKJPJ404LC200669</t>
  </si>
  <si>
    <t>VBKJPJ405RN210222</t>
  </si>
  <si>
    <t>VBKTS3406KM754548</t>
  </si>
  <si>
    <t>VBKTS6406MM809245</t>
  </si>
  <si>
    <t>VF1HJD20363699747</t>
  </si>
  <si>
    <t>VF34CRFJB9S001389</t>
  </si>
  <si>
    <t>VF3CUNFPJKY000822</t>
  </si>
  <si>
    <t>VF3DDNFPBKJ521052</t>
  </si>
  <si>
    <t>VF3M45GYVJL000984</t>
  </si>
  <si>
    <t>VF3M45GYVKL000463</t>
  </si>
  <si>
    <t>VF3M45GYVLL000396</t>
  </si>
  <si>
    <t>VF3M45GYVLL004278</t>
  </si>
  <si>
    <t>VF3M45GYVLS022802</t>
  </si>
  <si>
    <t>VF3M45GYVNS008800</t>
  </si>
  <si>
    <t>VF3M45GYVNS009633</t>
  </si>
  <si>
    <t>VF3M45GYVPS011168</t>
  </si>
  <si>
    <t>VF3M45GYVRS000656</t>
  </si>
  <si>
    <t>VF3M45GYVRS002075</t>
  </si>
  <si>
    <t>VF3MJAHXNPS001375</t>
  </si>
  <si>
    <t>VF3MJAHXNPS010919</t>
  </si>
  <si>
    <t>VF3MJAHXVLS005153</t>
  </si>
  <si>
    <t>VF72RHNVVR4000224</t>
  </si>
  <si>
    <t>VR3EC9HPANJ506137</t>
  </si>
  <si>
    <t>VR3EF9HPAMJ501685</t>
  </si>
  <si>
    <t>VR3FDAHDKP3011586</t>
  </si>
  <si>
    <t>VR3FDAHDKP3013121</t>
  </si>
  <si>
    <t>VR3KBDGH0TS001534</t>
  </si>
  <si>
    <t>VR3KBDGH9TS001502</t>
  </si>
  <si>
    <t>VR3USHNBCMJ516719</t>
  </si>
  <si>
    <t>VR3USHNBCMJ522864</t>
  </si>
  <si>
    <t>VR3USHNBCPJ500734</t>
  </si>
  <si>
    <t>VR3USHNJHNJ537074</t>
  </si>
  <si>
    <t>VR3USHNK5RJ808144</t>
  </si>
  <si>
    <t>VR3USHNLGNJ534313</t>
  </si>
  <si>
    <t>VR3USHNLGNJ534314</t>
  </si>
  <si>
    <t>VR3USHNLGPJ500030</t>
  </si>
  <si>
    <t>VR3USHNLGPJ504305</t>
  </si>
  <si>
    <t>VR3USHNLGPJ504610</t>
  </si>
  <si>
    <t>VR3USHNLGPJ529786</t>
  </si>
  <si>
    <t>VR3USHNLGPJ529879</t>
  </si>
  <si>
    <t>VR3USHNLGRJ513464</t>
  </si>
  <si>
    <t>VR3USHNLGRJ513489</t>
  </si>
  <si>
    <t>VR3USHNLGRJ513492</t>
  </si>
  <si>
    <t>VR3USHNLGRJ515603</t>
  </si>
  <si>
    <t>VR3USHNLGRJ517142</t>
  </si>
  <si>
    <t>VR7A45GYVLL003351</t>
  </si>
  <si>
    <t>VR7A45GYVLL003392</t>
  </si>
  <si>
    <t>VR7A45GYVLL004298</t>
  </si>
  <si>
    <t>VR7A45GYVRL000298</t>
  </si>
  <si>
    <t>VR7BAHNLGRE001244</t>
  </si>
  <si>
    <t>VXEVFAHXGPZ003674</t>
  </si>
  <si>
    <t>VXKUPHNBCP4003707</t>
  </si>
  <si>
    <t>W0V7H9ED4R4000246</t>
  </si>
  <si>
    <t>W0V7H9ED6N4100746</t>
  </si>
  <si>
    <t>W0VZ45GY2NS001222</t>
  </si>
  <si>
    <t>W1K3G4GB6LJ210324</t>
  </si>
  <si>
    <t>W1K3G8EB1SJ473930</t>
  </si>
  <si>
    <t>W1KAF4BBXNF024387</t>
  </si>
  <si>
    <t>W1KAF4CB3PF072007</t>
  </si>
  <si>
    <t>W1KAF4CB3SF173265</t>
  </si>
  <si>
    <t>W1KWF8AB9LG019655</t>
  </si>
  <si>
    <t>W1KZF8FB6PB129331</t>
  </si>
  <si>
    <t>W1N0J6EB7MF903140</t>
  </si>
  <si>
    <t>W1N0J8BB7MG010668</t>
  </si>
  <si>
    <t>W1N9M1CB7NN012020</t>
  </si>
  <si>
    <t>W1N9N1CB1PJ045733</t>
  </si>
  <si>
    <t>W1NKM4HB6PF006346</t>
  </si>
  <si>
    <t>WA1AECF32N1082625</t>
  </si>
  <si>
    <t>WAUZZZ4G8FN001155</t>
  </si>
  <si>
    <t>WAUZZZ4M8ND014725</t>
  </si>
  <si>
    <t>WAUZZZ4M9HD000479</t>
  </si>
  <si>
    <t>WAUZZZ8U5HR043472</t>
  </si>
  <si>
    <t>WAUZZZ8V3J1085992</t>
  </si>
  <si>
    <t>WAUZZZF30R1083730</t>
  </si>
  <si>
    <t>WAUZZZF34R1046776</t>
  </si>
  <si>
    <t>WAUZZZF48LA072023</t>
  </si>
  <si>
    <t>WAUZZZF48NA016263</t>
  </si>
  <si>
    <t>WAUZZZFY0M2054811</t>
  </si>
  <si>
    <t>WAUZZZGE0PB011417</t>
  </si>
  <si>
    <t>WAUZZZGEXNB022664</t>
  </si>
  <si>
    <t>WAUZZZGY6RA018441</t>
  </si>
  <si>
    <t>WB1018808FZ581829</t>
  </si>
  <si>
    <t>WB10B0207DZ006982</t>
  </si>
  <si>
    <t>WB10K6109S6K42262</t>
  </si>
  <si>
    <t>WBA11AK01N7K63078</t>
  </si>
  <si>
    <t>WBA21EU04S9X42085</t>
  </si>
  <si>
    <t>WBA31AA04N5U55827</t>
  </si>
  <si>
    <t>WBA31AA09N5U89715</t>
  </si>
  <si>
    <t>WBA31EX05S9Z02426</t>
  </si>
  <si>
    <t>WBA3B110XFJ735886</t>
  </si>
  <si>
    <t>WBA5U9105NFM31187</t>
  </si>
  <si>
    <t>WBA61DP03R9T90778</t>
  </si>
  <si>
    <t>WBA61DP07N9L12272</t>
  </si>
  <si>
    <t>WBA71AA02L3L12790</t>
  </si>
  <si>
    <t>WBA71AA07N5U83896</t>
  </si>
  <si>
    <t>WBA8A1107HK673675</t>
  </si>
  <si>
    <t>WBA8A1107JEL88365</t>
  </si>
  <si>
    <t>WBAJG3107K3H22230</t>
  </si>
  <si>
    <t>WBAKR5104H0R31481</t>
  </si>
  <si>
    <t>WBATA6108P9R16035</t>
  </si>
  <si>
    <t>WBATY15000N010628</t>
  </si>
  <si>
    <t>WBY61EF07S5Z18473</t>
  </si>
  <si>
    <t>WDB2030451A290971</t>
  </si>
  <si>
    <t>WDCED5GB0GA021234</t>
  </si>
  <si>
    <t>WDCED5GB2HA071067</t>
  </si>
  <si>
    <t>WDCTG4CB7KJ595465</t>
  </si>
  <si>
    <t>WDCTG4CB7LJ674538</t>
  </si>
  <si>
    <t>WDCTG4EBXHJ295571</t>
  </si>
  <si>
    <t>WDD3F8HB2LJ131838</t>
  </si>
  <si>
    <t>WDD3F8HB9KJ109348</t>
  </si>
  <si>
    <t>WDDNG9FBXAA293292</t>
  </si>
  <si>
    <t>WDDSJ4CB6EN087509</t>
  </si>
  <si>
    <t>WDDWF4CB2FF086792</t>
  </si>
  <si>
    <t>WDDWF4CB4FF191916</t>
  </si>
  <si>
    <t>WF0AXXWPMAEG49507</t>
  </si>
  <si>
    <t>WF0AXXWPMAFY65983</t>
  </si>
  <si>
    <t>WF0CP6A71J1C54657</t>
  </si>
  <si>
    <t>WF0CP6A74H1C40455</t>
  </si>
  <si>
    <t>WF0CP6A76J1C86746</t>
  </si>
  <si>
    <t>WF0CP6A79J1C62392</t>
  </si>
  <si>
    <t>WF0FP68H8SP573626</t>
  </si>
  <si>
    <t>WF0FP6AD6NP522766</t>
  </si>
  <si>
    <t>WMW51BR08N3N84717</t>
  </si>
  <si>
    <t>WMWXR3103M2N84034</t>
  </si>
  <si>
    <t>WV1ZZZ2HZDA023405</t>
  </si>
  <si>
    <t>WV1ZZZ2HZEA023085</t>
  </si>
  <si>
    <t>WV1ZZZ2HZFA001244</t>
  </si>
  <si>
    <t>WV1ZZZ2HZHA003579</t>
  </si>
  <si>
    <t>WV1ZZZ2HZJA001095</t>
  </si>
  <si>
    <t>WVGAG65N3LM000199</t>
  </si>
  <si>
    <t>WVGAG65N4JM065379</t>
  </si>
  <si>
    <t>WVGLG65N6JM049497</t>
  </si>
  <si>
    <t>WVGZZZCRZLD007233</t>
  </si>
  <si>
    <t>WVWZZZ60ZHT076520</t>
  </si>
  <si>
    <t>WVWZZZ60ZJT092332</t>
  </si>
  <si>
    <t>WVWZZZ60ZJT093684</t>
  </si>
  <si>
    <t>WVWZZZ60ZKT040491</t>
  </si>
  <si>
    <t>YV1MZ40HCH2134207</t>
  </si>
  <si>
    <t>YV1XZACADK2084913</t>
  </si>
  <si>
    <t>ZAPMD310300005020</t>
  </si>
  <si>
    <t>ZAPMD310300005543</t>
  </si>
  <si>
    <t>ZCGB110AAMV005668</t>
  </si>
  <si>
    <t>ZD4XBA019RS001306</t>
  </si>
  <si>
    <t>ZDM1X00AAPB000550</t>
  </si>
  <si>
    <t>ZDMM604AAEB009393</t>
  </si>
  <si>
    <t>ZDMMD00AAJB004169</t>
  </si>
  <si>
    <t>ZFA312000JJ876948</t>
  </si>
  <si>
    <t>ZFABF1CR8NJF89365</t>
  </si>
  <si>
    <t>ZFAKVJN30H9023091</t>
  </si>
  <si>
    <t>PCG6833</t>
  </si>
  <si>
    <t>PDF6843</t>
  </si>
  <si>
    <t>PFE8179</t>
  </si>
  <si>
    <t>PDY4090</t>
  </si>
  <si>
    <t>PCU8519</t>
  </si>
  <si>
    <t>PCI8235</t>
  </si>
  <si>
    <t>PCG3762</t>
  </si>
  <si>
    <t>PDP1068</t>
  </si>
  <si>
    <t>PCG3933</t>
  </si>
  <si>
    <t>PDC3169</t>
  </si>
  <si>
    <t>PDE4037</t>
  </si>
  <si>
    <t>PDV3920</t>
  </si>
  <si>
    <t>ABK9621</t>
  </si>
  <si>
    <t>MBF9162</t>
  </si>
  <si>
    <t>PFP2426</t>
  </si>
  <si>
    <t>GSS6326</t>
  </si>
  <si>
    <t>PDV5480</t>
  </si>
  <si>
    <t>HBF2079</t>
  </si>
  <si>
    <t>U03247839</t>
  </si>
  <si>
    <t>T03346422</t>
  </si>
  <si>
    <t>PDI9758</t>
  </si>
  <si>
    <t>PCK4431</t>
  </si>
  <si>
    <t>PDL7127</t>
  </si>
  <si>
    <t>PDQ1460</t>
  </si>
  <si>
    <t>ABJ7813</t>
  </si>
  <si>
    <t>PDM5043</t>
  </si>
  <si>
    <t>GSX9724</t>
  </si>
  <si>
    <t>PDQ5188</t>
  </si>
  <si>
    <t>PBP2378</t>
  </si>
  <si>
    <t>PCI6697</t>
  </si>
  <si>
    <t>HBA9148</t>
  </si>
  <si>
    <t>PBE4587</t>
  </si>
  <si>
    <t>ABM1700</t>
  </si>
  <si>
    <t>PCZ6832</t>
  </si>
  <si>
    <t>OBC1537</t>
  </si>
  <si>
    <t>MBG5592</t>
  </si>
  <si>
    <t>MBC2914</t>
  </si>
  <si>
    <t>GRY4440</t>
  </si>
  <si>
    <t>PCY9861</t>
  </si>
  <si>
    <t>TBB8964</t>
  </si>
  <si>
    <t>PBS1857</t>
  </si>
  <si>
    <t>PDI2475</t>
  </si>
  <si>
    <t>ABI8848</t>
  </si>
  <si>
    <t>PBH6019</t>
  </si>
  <si>
    <t>MBB4071</t>
  </si>
  <si>
    <t>PCW8550</t>
  </si>
  <si>
    <t>PCE9885</t>
  </si>
  <si>
    <t>PCJ3064</t>
  </si>
  <si>
    <t>PBJ6909</t>
  </si>
  <si>
    <t>PCV9265</t>
  </si>
  <si>
    <t>MBE3856</t>
  </si>
  <si>
    <t>PDF2471</t>
  </si>
  <si>
    <t>PCZ3838</t>
  </si>
  <si>
    <t>PCP5565</t>
  </si>
  <si>
    <t>PDE3600</t>
  </si>
  <si>
    <t>PCS6018</t>
  </si>
  <si>
    <t>ABI9042</t>
  </si>
  <si>
    <t>PBM9142</t>
  </si>
  <si>
    <t>PCF9345</t>
  </si>
  <si>
    <t>PDU1028</t>
  </si>
  <si>
    <t>PFH1529</t>
  </si>
  <si>
    <t>GTD3812</t>
  </si>
  <si>
    <t>PFE3153</t>
  </si>
  <si>
    <t>HBB8002</t>
  </si>
  <si>
    <t>T03258865</t>
  </si>
  <si>
    <t>PDK2527</t>
  </si>
  <si>
    <t>PCK4746</t>
  </si>
  <si>
    <t>PCX2819</t>
  </si>
  <si>
    <t>PCX8837</t>
  </si>
  <si>
    <t>PDG3119</t>
  </si>
  <si>
    <t>PDK4414</t>
  </si>
  <si>
    <t>MBD8579</t>
  </si>
  <si>
    <t>GTC7749</t>
  </si>
  <si>
    <t>GTN8818</t>
  </si>
  <si>
    <t>ABG8108</t>
  </si>
  <si>
    <t>IU138O</t>
  </si>
  <si>
    <t>TBI4170</t>
  </si>
  <si>
    <t>PFJ2900</t>
  </si>
  <si>
    <t>MBH1501</t>
  </si>
  <si>
    <t>GCT2084</t>
  </si>
  <si>
    <t>PDR7635</t>
  </si>
  <si>
    <t>PDO8939</t>
  </si>
  <si>
    <t>GTH7905</t>
  </si>
  <si>
    <t>PFD5895</t>
  </si>
  <si>
    <t>PFI7567</t>
  </si>
  <si>
    <t>PDV6726</t>
  </si>
  <si>
    <t>PFG9415</t>
  </si>
  <si>
    <t>PBG2887</t>
  </si>
  <si>
    <t>PBZ4130</t>
  </si>
  <si>
    <t>PBQ8330</t>
  </si>
  <si>
    <t>PBV1796</t>
  </si>
  <si>
    <t>PCR3012</t>
  </si>
  <si>
    <t>PCJ9364</t>
  </si>
  <si>
    <t>PCO1289</t>
  </si>
  <si>
    <t>PBQ7327</t>
  </si>
  <si>
    <t>PBI4803</t>
  </si>
  <si>
    <t>MBB8532</t>
  </si>
  <si>
    <t>GSL8164</t>
  </si>
  <si>
    <t>GSX8554</t>
  </si>
  <si>
    <t>PCS9741</t>
  </si>
  <si>
    <t>GST2821</t>
  </si>
  <si>
    <t>PDS6143</t>
  </si>
  <si>
    <t>GSC2916</t>
  </si>
  <si>
    <t>PFD4764</t>
  </si>
  <si>
    <t>PDM5475</t>
  </si>
  <si>
    <t>PFL1831</t>
  </si>
  <si>
    <t>PDO5960</t>
  </si>
  <si>
    <t>PDP5128</t>
  </si>
  <si>
    <t>GTK1085</t>
  </si>
  <si>
    <t>PCZ1623</t>
  </si>
  <si>
    <t>T03192683</t>
  </si>
  <si>
    <t>PDC9034</t>
  </si>
  <si>
    <t>PDK2789</t>
  </si>
  <si>
    <t>PFI7502</t>
  </si>
  <si>
    <t>ABJ6433</t>
  </si>
  <si>
    <t>GCT4143</t>
  </si>
  <si>
    <t>PCT9414</t>
  </si>
  <si>
    <t>PDC6534</t>
  </si>
  <si>
    <t>GTC4598</t>
  </si>
  <si>
    <t>GCA9937</t>
  </si>
  <si>
    <t>PCZ7705</t>
  </si>
  <si>
    <t>HBD9993</t>
  </si>
  <si>
    <t>PBS6028</t>
  </si>
  <si>
    <t>PCF2229</t>
  </si>
  <si>
    <t>XBA3106</t>
  </si>
  <si>
    <t>PDF4896</t>
  </si>
  <si>
    <t>PDM5054</t>
  </si>
  <si>
    <t>ABH1135</t>
  </si>
  <si>
    <t>PCK3455</t>
  </si>
  <si>
    <t>PCR8624</t>
  </si>
  <si>
    <t>PDJ7846</t>
  </si>
  <si>
    <t>PDW5485</t>
  </si>
  <si>
    <t>PFB1428</t>
  </si>
  <si>
    <t>PDC3676</t>
  </si>
  <si>
    <t>PCV5684</t>
  </si>
  <si>
    <t>PCE4959</t>
  </si>
  <si>
    <t>PFJ7202</t>
  </si>
  <si>
    <t>PCU9691</t>
  </si>
  <si>
    <t>PDQ5388</t>
  </si>
  <si>
    <t>PFC8309</t>
  </si>
  <si>
    <t>T03170857</t>
  </si>
  <si>
    <t>G03010156</t>
  </si>
  <si>
    <t>T03170885</t>
  </si>
  <si>
    <t>ABH7359</t>
  </si>
  <si>
    <t>PDN5183</t>
  </si>
  <si>
    <t>ABK4419</t>
  </si>
  <si>
    <t>OBC5860</t>
  </si>
  <si>
    <t>PDQ1560</t>
  </si>
  <si>
    <t>T03105031</t>
  </si>
  <si>
    <t>ABM1854</t>
  </si>
  <si>
    <t>PFL1129</t>
  </si>
  <si>
    <t>MBF3370</t>
  </si>
  <si>
    <t>PFD4405</t>
  </si>
  <si>
    <t>MBG1433</t>
  </si>
  <si>
    <t>PFJ1628</t>
  </si>
  <si>
    <t>PFM1666</t>
  </si>
  <si>
    <t>PFK3814</t>
  </si>
  <si>
    <t>PCW5030</t>
  </si>
  <si>
    <t>ABI5650</t>
  </si>
  <si>
    <t>PDW9748</t>
  </si>
  <si>
    <t>MBF6334</t>
  </si>
  <si>
    <t>PDN5659</t>
  </si>
  <si>
    <t>ABI4896</t>
  </si>
  <si>
    <t>PCY2226</t>
  </si>
  <si>
    <t>PDI1690</t>
  </si>
  <si>
    <t>PDU1410</t>
  </si>
  <si>
    <t>PFK2919</t>
  </si>
  <si>
    <t>GSX3450</t>
  </si>
  <si>
    <t>PDV1296</t>
  </si>
  <si>
    <t>PFD7517</t>
  </si>
  <si>
    <t>PFE2469</t>
  </si>
  <si>
    <t>PCT9205</t>
  </si>
  <si>
    <t>GTO2299</t>
  </si>
  <si>
    <t>T03337729</t>
  </si>
  <si>
    <t>KK537N</t>
  </si>
  <si>
    <t>PFE2411</t>
  </si>
  <si>
    <t>CIA2303868</t>
  </si>
  <si>
    <t>PFJ1527</t>
  </si>
  <si>
    <t>TBK7391</t>
  </si>
  <si>
    <t>GTN1790</t>
  </si>
  <si>
    <t>CIA2400666</t>
  </si>
  <si>
    <t>PFD5996</t>
  </si>
  <si>
    <t>HBE6107</t>
  </si>
  <si>
    <t>GTN1800</t>
  </si>
  <si>
    <t>GTN1927</t>
  </si>
  <si>
    <t>CIA2402338</t>
  </si>
  <si>
    <t>TBJ5205</t>
  </si>
  <si>
    <t>CIA2500954</t>
  </si>
  <si>
    <t>CIA2500931</t>
  </si>
  <si>
    <t>GTV1570</t>
  </si>
  <si>
    <t>CIA2500934</t>
  </si>
  <si>
    <t>ABP4190</t>
  </si>
  <si>
    <t>OBC5933</t>
  </si>
  <si>
    <t>PFK5079</t>
  </si>
  <si>
    <t>HBF2693</t>
  </si>
  <si>
    <t>CIA2500845</t>
  </si>
  <si>
    <t>PFQ4173</t>
  </si>
  <si>
    <t>ABI1071</t>
  </si>
  <si>
    <t>ABJ6419</t>
  </si>
  <si>
    <t>PDO3478</t>
  </si>
  <si>
    <t>PDC4403</t>
  </si>
  <si>
    <t>ABK6873</t>
  </si>
  <si>
    <t>PDQ3725</t>
  </si>
  <si>
    <t>MBE7226</t>
  </si>
  <si>
    <t>IBD5054</t>
  </si>
  <si>
    <t>GSJ2075</t>
  </si>
  <si>
    <t>PCU1216</t>
  </si>
  <si>
    <t>GSL3206</t>
  </si>
  <si>
    <t>ABB1821</t>
  </si>
  <si>
    <t>PCJ4355</t>
  </si>
  <si>
    <t>PCZ6354</t>
  </si>
  <si>
    <t>TBK2404</t>
  </si>
  <si>
    <t>GTQ6907</t>
  </si>
  <si>
    <t>ABK7087</t>
  </si>
  <si>
    <t>PFE2577</t>
  </si>
  <si>
    <t>PDT3618</t>
  </si>
  <si>
    <t>ABI4877</t>
  </si>
  <si>
    <t>GSN5019</t>
  </si>
  <si>
    <t>PFD1319</t>
  </si>
  <si>
    <t>GTH8270</t>
  </si>
  <si>
    <t>GSQ5326</t>
  </si>
  <si>
    <t>PBY5905</t>
  </si>
  <si>
    <t>IBA6275</t>
  </si>
  <si>
    <t>PCW6019</t>
  </si>
  <si>
    <t>PDI5012</t>
  </si>
  <si>
    <t>PCO5282</t>
  </si>
  <si>
    <t>PCR8398</t>
  </si>
  <si>
    <t>PCR2797</t>
  </si>
  <si>
    <t>IBC5417</t>
  </si>
  <si>
    <t>PCV7147</t>
  </si>
  <si>
    <t>GSR8941</t>
  </si>
  <si>
    <t>PDD7546</t>
  </si>
  <si>
    <t>PCX7405</t>
  </si>
  <si>
    <t>ABI3921</t>
  </si>
  <si>
    <t>PDP4389</t>
  </si>
  <si>
    <t>ABB3427</t>
  </si>
  <si>
    <t>PBH5493</t>
  </si>
  <si>
    <t>PBE4491</t>
  </si>
  <si>
    <t>PBQ7272</t>
  </si>
  <si>
    <t>PBK2389</t>
  </si>
  <si>
    <t>PCC7961</t>
  </si>
  <si>
    <t>PBZ6319</t>
  </si>
  <si>
    <t>TBE7712</t>
  </si>
  <si>
    <t>PCO2841</t>
  </si>
  <si>
    <t>RBB1586</t>
  </si>
  <si>
    <t>MBF5458</t>
  </si>
  <si>
    <t>GTH8395</t>
  </si>
  <si>
    <t>PFI5362</t>
  </si>
  <si>
    <t>ABL8684</t>
  </si>
  <si>
    <t>AYM2403300</t>
  </si>
  <si>
    <t>PFL1142</t>
  </si>
  <si>
    <t>ABN1777</t>
  </si>
  <si>
    <t>MGB9075</t>
  </si>
  <si>
    <t>PFK6874</t>
  </si>
  <si>
    <t>GTV4704</t>
  </si>
  <si>
    <t>PFK1614</t>
  </si>
  <si>
    <t>PFE7304</t>
  </si>
  <si>
    <t>PFF6288</t>
  </si>
  <si>
    <t>TBK7582</t>
  </si>
  <si>
    <t>GTN4351</t>
  </si>
  <si>
    <t>MBG6755</t>
  </si>
  <si>
    <t>UBB2373</t>
  </si>
  <si>
    <t>MBG9022</t>
  </si>
  <si>
    <t>AYM2402852</t>
  </si>
  <si>
    <t>PBJ8676</t>
  </si>
  <si>
    <t>PDJ2885</t>
  </si>
  <si>
    <t>ABF3800</t>
  </si>
  <si>
    <t>TBH4978</t>
  </si>
  <si>
    <t>PDT4498</t>
  </si>
  <si>
    <t>PFL3079</t>
  </si>
  <si>
    <t>GTA2658</t>
  </si>
  <si>
    <t>PDO6834</t>
  </si>
  <si>
    <t>PDT7844</t>
  </si>
  <si>
    <t>PDR6046</t>
  </si>
  <si>
    <t>AYM2304848</t>
  </si>
  <si>
    <t>PQA0576</t>
  </si>
  <si>
    <t>PQS0491</t>
  </si>
  <si>
    <t>PDJ7832</t>
  </si>
  <si>
    <t>ABK5992</t>
  </si>
  <si>
    <t>GTN5090</t>
  </si>
  <si>
    <t>PFF1915</t>
  </si>
  <si>
    <t>TBL6539</t>
  </si>
  <si>
    <t>T03296830</t>
  </si>
  <si>
    <t>PDH6312</t>
  </si>
  <si>
    <t>PFC5117</t>
  </si>
  <si>
    <t>PDX5076</t>
  </si>
  <si>
    <t>PFE2135</t>
  </si>
  <si>
    <t>ABM7054</t>
  </si>
  <si>
    <t>TBL1700</t>
  </si>
  <si>
    <t>ABK6941</t>
  </si>
  <si>
    <t>PFE3635</t>
  </si>
  <si>
    <t>PDR3263</t>
  </si>
  <si>
    <t>PDP5694</t>
  </si>
  <si>
    <t>PDQ2542</t>
  </si>
  <si>
    <t>MBD6153</t>
  </si>
  <si>
    <t>PDR6009</t>
  </si>
  <si>
    <t>GCT2592</t>
  </si>
  <si>
    <t>PDH7024</t>
  </si>
  <si>
    <t>PDF6278</t>
  </si>
  <si>
    <t>PDJ4803</t>
  </si>
  <si>
    <t>PDG4179</t>
  </si>
  <si>
    <t>PDH9066</t>
  </si>
  <si>
    <t>GTC4468</t>
  </si>
  <si>
    <t>PDK1390</t>
  </si>
  <si>
    <t>GTH0428</t>
  </si>
  <si>
    <t>PDP7980</t>
  </si>
  <si>
    <t>PDO9241</t>
  </si>
  <si>
    <t>HBE6228</t>
  </si>
  <si>
    <t>PFD6091</t>
  </si>
  <si>
    <t>GTO1994</t>
  </si>
  <si>
    <t>PFI6557</t>
  </si>
  <si>
    <t>PFB8008</t>
  </si>
  <si>
    <t>PFK4560</t>
  </si>
  <si>
    <t>PFK3162</t>
  </si>
  <si>
    <t>ABL5983</t>
  </si>
  <si>
    <t>PDR6524</t>
  </si>
  <si>
    <t>ABJ6561</t>
  </si>
  <si>
    <t>UBB2612</t>
  </si>
  <si>
    <t>U03323892</t>
  </si>
  <si>
    <t>U03290712</t>
  </si>
  <si>
    <t>PFK3892</t>
  </si>
  <si>
    <t>U03290660</t>
  </si>
  <si>
    <t>ABN5767</t>
  </si>
  <si>
    <t>PFK7014</t>
  </si>
  <si>
    <t>GTJ2487</t>
  </si>
  <si>
    <t>PDW9576</t>
  </si>
  <si>
    <t>PFN6973</t>
  </si>
  <si>
    <t>PDT5456</t>
  </si>
  <si>
    <t>PDO8715</t>
  </si>
  <si>
    <t>PFE7457</t>
  </si>
  <si>
    <t>ABK6812</t>
  </si>
  <si>
    <t>PDZ5380</t>
  </si>
  <si>
    <t>PCA8120</t>
  </si>
  <si>
    <t>PCG3426</t>
  </si>
  <si>
    <t>PFD7730</t>
  </si>
  <si>
    <t>PFE2247</t>
  </si>
  <si>
    <t>PDH8556</t>
  </si>
  <si>
    <t>PDJ3549</t>
  </si>
  <si>
    <t>PDJ3092</t>
  </si>
  <si>
    <t>PDR7484</t>
  </si>
  <si>
    <t>PDR7809</t>
  </si>
  <si>
    <t>PFE2903</t>
  </si>
  <si>
    <t>TBL5276</t>
  </si>
  <si>
    <t>T03174160</t>
  </si>
  <si>
    <t>PDQ6141</t>
  </si>
  <si>
    <t>PFI7892</t>
  </si>
  <si>
    <t>T03318389</t>
  </si>
  <si>
    <t>ABJ3967</t>
  </si>
  <si>
    <t>PFE2214</t>
  </si>
  <si>
    <t>GTM6219</t>
  </si>
  <si>
    <t>T03329199</t>
  </si>
  <si>
    <t>GTN5735</t>
  </si>
  <si>
    <t>ABL9474</t>
  </si>
  <si>
    <t>PFE2739</t>
  </si>
  <si>
    <t>PFH8012</t>
  </si>
  <si>
    <t>PDX9795</t>
  </si>
  <si>
    <t>HBF2784</t>
  </si>
  <si>
    <t>TBJ2794</t>
  </si>
  <si>
    <t>PFI5682</t>
  </si>
  <si>
    <t>TBK7603</t>
  </si>
  <si>
    <t>TBE1820</t>
  </si>
  <si>
    <t>PDL7587</t>
  </si>
  <si>
    <t>PDM8322</t>
  </si>
  <si>
    <t>TBJ2398</t>
  </si>
  <si>
    <t>TBK6995</t>
  </si>
  <si>
    <t>PDJ3416</t>
  </si>
  <si>
    <t>PDR3599</t>
  </si>
  <si>
    <t>PDJ1943</t>
  </si>
  <si>
    <t>PDP5481</t>
  </si>
  <si>
    <t>PFD5732</t>
  </si>
  <si>
    <t>PDP5283</t>
  </si>
  <si>
    <t>PDR6874</t>
  </si>
  <si>
    <t>PDW2225</t>
  </si>
  <si>
    <t>PDO8824</t>
  </si>
  <si>
    <t>PFD3771</t>
  </si>
  <si>
    <t>PFD7682</t>
  </si>
  <si>
    <t>PFI8387</t>
  </si>
  <si>
    <t>PDW5052</t>
  </si>
  <si>
    <t>PDX9151</t>
  </si>
  <si>
    <t>PFK4884</t>
  </si>
  <si>
    <t>PDR7756</t>
  </si>
  <si>
    <t>GTH8699</t>
  </si>
  <si>
    <t>PDR9661</t>
  </si>
  <si>
    <t>PFD6017</t>
  </si>
  <si>
    <t>PDW5883</t>
  </si>
  <si>
    <t>PDT5729</t>
  </si>
  <si>
    <t>ANA0000</t>
  </si>
  <si>
    <t>T03135180</t>
  </si>
  <si>
    <t>GTT3999</t>
  </si>
  <si>
    <t>PFI9621</t>
  </si>
  <si>
    <t>PDZ6305</t>
  </si>
  <si>
    <t>PFD7476</t>
  </si>
  <si>
    <t>PDZ8507</t>
  </si>
  <si>
    <t>GTR6772</t>
  </si>
  <si>
    <t>PFI5070</t>
  </si>
  <si>
    <t>T03319423</t>
  </si>
  <si>
    <t>PDG5905</t>
  </si>
  <si>
    <t>ABJ4305</t>
  </si>
  <si>
    <t>PCM4746</t>
  </si>
  <si>
    <t>PBV8224</t>
  </si>
  <si>
    <t>PBV8795</t>
  </si>
  <si>
    <t>AGE0615</t>
  </si>
  <si>
    <t>PBH3788</t>
  </si>
  <si>
    <t>PWX0372</t>
  </si>
  <si>
    <t>PBH2978</t>
  </si>
  <si>
    <t>IT877F</t>
  </si>
  <si>
    <t>KJ201V</t>
  </si>
  <si>
    <t>JF400G</t>
  </si>
  <si>
    <t>PDR4309</t>
  </si>
  <si>
    <t>GTF5271</t>
  </si>
  <si>
    <t>MBE7680</t>
  </si>
  <si>
    <t>PDO4081</t>
  </si>
  <si>
    <t>PFL1419</t>
  </si>
  <si>
    <t>PCZ6672</t>
  </si>
  <si>
    <t>PCJ5169</t>
  </si>
  <si>
    <t>PFI8245</t>
  </si>
  <si>
    <t>T03299131</t>
  </si>
  <si>
    <t>GSE2899</t>
  </si>
  <si>
    <t>PFI5964</t>
  </si>
  <si>
    <t>PFL1538</t>
  </si>
  <si>
    <t>PFI7271</t>
  </si>
  <si>
    <t>PFK1397</t>
  </si>
  <si>
    <t>ABP4572</t>
  </si>
  <si>
    <t>GRZ9239</t>
  </si>
  <si>
    <t>PCC3645</t>
  </si>
  <si>
    <t>JU991F</t>
  </si>
  <si>
    <t>C02721195</t>
  </si>
  <si>
    <t>JN616Z</t>
  </si>
  <si>
    <t>PFN6518</t>
  </si>
  <si>
    <t>PDC3186</t>
  </si>
  <si>
    <t>PDE1592</t>
  </si>
  <si>
    <t>PDH5031</t>
  </si>
  <si>
    <t>ABJ1349</t>
  </si>
  <si>
    <t>PDV8514</t>
  </si>
  <si>
    <t>PCX5417</t>
  </si>
  <si>
    <t>PDV6546</t>
  </si>
  <si>
    <t>PDK8323</t>
  </si>
  <si>
    <t>PDP6776</t>
  </si>
  <si>
    <t>PDC3990</t>
  </si>
  <si>
    <t>PDK1002</t>
  </si>
  <si>
    <t>PCV7877</t>
  </si>
  <si>
    <t>PDC7195</t>
  </si>
  <si>
    <t>PDR4458</t>
  </si>
  <si>
    <t>TBJ3137</t>
  </si>
  <si>
    <t>PFD4963</t>
  </si>
  <si>
    <t>PFD2770</t>
  </si>
  <si>
    <t>PCZ5785</t>
  </si>
  <si>
    <t>GSX8013</t>
  </si>
  <si>
    <t>PDF4094</t>
  </si>
  <si>
    <t>PDH5100</t>
  </si>
  <si>
    <t>PDI2403</t>
  </si>
  <si>
    <t>TBI5905</t>
  </si>
  <si>
    <t>GCT5999</t>
  </si>
  <si>
    <t>PDQ3278</t>
  </si>
  <si>
    <t>PDR7634</t>
  </si>
  <si>
    <t>PDR7624</t>
  </si>
  <si>
    <t>PDS3342</t>
  </si>
  <si>
    <t>GTJ1018</t>
  </si>
  <si>
    <t>PDW5982</t>
  </si>
  <si>
    <t>PDW6029</t>
  </si>
  <si>
    <t>PDO9887</t>
  </si>
  <si>
    <t>PDX1892</t>
  </si>
  <si>
    <t>PDZ3684</t>
  </si>
  <si>
    <t>PFD5212</t>
  </si>
  <si>
    <t>PFE2351</t>
  </si>
  <si>
    <t>PFE8441</t>
  </si>
  <si>
    <t>PFF6794</t>
  </si>
  <si>
    <t>U03319587</t>
  </si>
  <si>
    <t>TBH3103</t>
  </si>
  <si>
    <t>PDJ4715</t>
  </si>
  <si>
    <t>PFG7401</t>
  </si>
  <si>
    <t>PDW6761</t>
  </si>
  <si>
    <t>GSU7203</t>
  </si>
  <si>
    <t>PCG7037</t>
  </si>
  <si>
    <t>GST7222</t>
  </si>
  <si>
    <t>PDI3346</t>
  </si>
  <si>
    <t>ABF1140</t>
  </si>
  <si>
    <t>TBK7507</t>
  </si>
  <si>
    <t>PFI8938</t>
  </si>
  <si>
    <t>PFN6857</t>
  </si>
  <si>
    <t>PDM5407</t>
  </si>
  <si>
    <t>PDO3298</t>
  </si>
  <si>
    <t>GTG8989</t>
  </si>
  <si>
    <t>PDT1352</t>
  </si>
  <si>
    <t>TBJ9112</t>
  </si>
  <si>
    <t>PFD6632</t>
  </si>
  <si>
    <t>T03345009</t>
  </si>
  <si>
    <t>TBM3924</t>
  </si>
  <si>
    <t>ABI5709</t>
  </si>
  <si>
    <t>PCR4237</t>
  </si>
  <si>
    <t>PCT4715</t>
  </si>
  <si>
    <t>PCR7603</t>
  </si>
  <si>
    <t>ABF2050</t>
  </si>
  <si>
    <t>TBG1293</t>
  </si>
  <si>
    <t>PCU6461</t>
  </si>
  <si>
    <t>PCU9123</t>
  </si>
  <si>
    <t>PCU5482</t>
  </si>
  <si>
    <t>GTB4613</t>
  </si>
  <si>
    <t>GTB9263</t>
  </si>
  <si>
    <t>PDM4895</t>
  </si>
  <si>
    <t>GTH6824</t>
  </si>
  <si>
    <t>TBJ7143</t>
  </si>
  <si>
    <t>PDO8830</t>
  </si>
  <si>
    <t>PCZ8006</t>
  </si>
  <si>
    <t>PDH2617</t>
  </si>
  <si>
    <t>PDV8749</t>
  </si>
  <si>
    <t>PFD4961</t>
  </si>
  <si>
    <t>PFD2925</t>
  </si>
  <si>
    <t>PFD3635</t>
  </si>
  <si>
    <t>HBE6375</t>
  </si>
  <si>
    <t>GTN2587</t>
  </si>
  <si>
    <t>PFD3696</t>
  </si>
  <si>
    <t>ABM1861</t>
  </si>
  <si>
    <t>PFD3681</t>
  </si>
  <si>
    <t>PFD3707</t>
  </si>
  <si>
    <t>PFD3504</t>
  </si>
  <si>
    <t>ABM1751</t>
  </si>
  <si>
    <t>PFD3640</t>
  </si>
  <si>
    <t>PFD6629</t>
  </si>
  <si>
    <t>MBF8648</t>
  </si>
  <si>
    <t>GTO1583</t>
  </si>
  <si>
    <t>PFD3665</t>
  </si>
  <si>
    <t>PFG9974</t>
  </si>
  <si>
    <t>PFF9367</t>
  </si>
  <si>
    <t>PFI7548</t>
  </si>
  <si>
    <t>T03176078</t>
  </si>
  <si>
    <t>GTP3369</t>
  </si>
  <si>
    <t>T03176037</t>
  </si>
  <si>
    <t>PFI6875</t>
  </si>
  <si>
    <t>MBG9506</t>
  </si>
  <si>
    <t>TBL6792</t>
  </si>
  <si>
    <t>PFJ7406</t>
  </si>
  <si>
    <t>GTR6703</t>
  </si>
  <si>
    <t>T03204141</t>
  </si>
  <si>
    <t>PFI8639</t>
  </si>
  <si>
    <t>T03219062</t>
  </si>
  <si>
    <t>PFK4690</t>
  </si>
  <si>
    <t>T03218972</t>
  </si>
  <si>
    <t>PBV5840</t>
  </si>
  <si>
    <t>PCG1590</t>
  </si>
  <si>
    <t>GSL8457</t>
  </si>
  <si>
    <t>PBO2788</t>
  </si>
  <si>
    <t>GRY4447</t>
  </si>
  <si>
    <t>PBV8157</t>
  </si>
  <si>
    <t>TBG4947</t>
  </si>
  <si>
    <t>ABH1148</t>
  </si>
  <si>
    <t>PDF6024</t>
  </si>
  <si>
    <t>PDR7250</t>
  </si>
  <si>
    <t>PDR7134</t>
  </si>
  <si>
    <t>PDR3760</t>
  </si>
  <si>
    <t>TBJ1541</t>
  </si>
  <si>
    <t>PBQ2002</t>
  </si>
  <si>
    <t>ABD7110</t>
  </si>
  <si>
    <t>POA0182</t>
  </si>
  <si>
    <t>PBM6281</t>
  </si>
  <si>
    <t>HBA4933</t>
  </si>
  <si>
    <t>ABM5072</t>
  </si>
  <si>
    <t>GTR1527</t>
  </si>
  <si>
    <t>PFE7730</t>
  </si>
  <si>
    <t>TBK7567</t>
  </si>
  <si>
    <t>PFE7601</t>
  </si>
  <si>
    <t>PCI8016</t>
  </si>
  <si>
    <t>PBV7004</t>
  </si>
  <si>
    <t>MBD4883</t>
  </si>
  <si>
    <t>PCT6197</t>
  </si>
  <si>
    <t>PCM2536</t>
  </si>
  <si>
    <t>GSF7541</t>
  </si>
  <si>
    <t>PCB9329</t>
  </si>
  <si>
    <t>PBV8084</t>
  </si>
  <si>
    <t>GRY9620</t>
  </si>
  <si>
    <t>PBF7256</t>
  </si>
  <si>
    <t>PBI6338</t>
  </si>
  <si>
    <t>PFM8320</t>
  </si>
  <si>
    <t>PBE3215</t>
  </si>
  <si>
    <t>PBU9087</t>
  </si>
  <si>
    <t>PIT0491</t>
  </si>
  <si>
    <t>PDH1244</t>
  </si>
  <si>
    <t>PCU9299</t>
  </si>
  <si>
    <t>PCU4275</t>
  </si>
  <si>
    <t>GSK8982</t>
  </si>
  <si>
    <t>MBC5852</t>
  </si>
  <si>
    <t>TBF1464</t>
  </si>
  <si>
    <t>PCO8516</t>
  </si>
  <si>
    <t>HBB9307</t>
  </si>
  <si>
    <t>PBY8655</t>
  </si>
  <si>
    <t>PCJ9005</t>
  </si>
  <si>
    <t>GRX3728</t>
  </si>
  <si>
    <t>PFG4096</t>
  </si>
  <si>
    <t>PBU1491</t>
  </si>
  <si>
    <t>TBA5051</t>
  </si>
  <si>
    <t>PBM6270</t>
  </si>
  <si>
    <t>PBM8311</t>
  </si>
  <si>
    <t>PBN1995</t>
  </si>
  <si>
    <t>PDJ2784</t>
  </si>
  <si>
    <t>PFD4686</t>
  </si>
  <si>
    <t>PFM4189</t>
  </si>
  <si>
    <t>HBD7055</t>
  </si>
  <si>
    <t>PCW6467</t>
  </si>
  <si>
    <t>PFE8270</t>
  </si>
  <si>
    <t>PDS1056</t>
  </si>
  <si>
    <t>PDJ1592</t>
  </si>
  <si>
    <t>GTE6506</t>
  </si>
  <si>
    <t>PDV9773</t>
  </si>
  <si>
    <t>PFD7139</t>
  </si>
  <si>
    <t>ABK4736</t>
  </si>
  <si>
    <t>ABM4089</t>
  </si>
  <si>
    <t>UBB2312</t>
  </si>
  <si>
    <t>PDR8145</t>
  </si>
  <si>
    <t>GTH6289</t>
  </si>
  <si>
    <t>PDJ1387</t>
  </si>
  <si>
    <t>PDW3864</t>
  </si>
  <si>
    <t>GTL3391</t>
  </si>
  <si>
    <t>PDJ3067</t>
  </si>
  <si>
    <t>GTM7845</t>
  </si>
  <si>
    <t>MBD4843</t>
  </si>
  <si>
    <t>PDJ8087</t>
  </si>
  <si>
    <t>PDR5652</t>
  </si>
  <si>
    <t>PDX8902</t>
  </si>
  <si>
    <t>TBL5432</t>
  </si>
  <si>
    <t>PDI4817</t>
  </si>
  <si>
    <t>TBJ2356</t>
  </si>
  <si>
    <t>UBB2099</t>
  </si>
  <si>
    <t>PDV9145</t>
  </si>
  <si>
    <t>TBJ7020</t>
  </si>
  <si>
    <t>PDV8641</t>
  </si>
  <si>
    <t>PDZ5987</t>
  </si>
  <si>
    <t>GTS8324</t>
  </si>
  <si>
    <t>PDF9885</t>
  </si>
  <si>
    <t>PCV9638</t>
  </si>
  <si>
    <t>IBD9530</t>
  </si>
  <si>
    <t>PDD5960</t>
  </si>
  <si>
    <t>GSX7080</t>
  </si>
  <si>
    <t>PCS3547</t>
  </si>
  <si>
    <t>ABG8961</t>
  </si>
  <si>
    <t>PCY3366</t>
  </si>
  <si>
    <t>PCJ7529</t>
  </si>
  <si>
    <t>PCK3231</t>
  </si>
  <si>
    <t>PCK2200</t>
  </si>
  <si>
    <t>PCK2807</t>
  </si>
  <si>
    <t>PCP9391</t>
  </si>
  <si>
    <t>KE520K</t>
  </si>
  <si>
    <t>G03210909</t>
  </si>
  <si>
    <t>JZ271N</t>
  </si>
  <si>
    <t>JU300H</t>
  </si>
  <si>
    <t>MBE6182</t>
  </si>
  <si>
    <t>ABD8388</t>
  </si>
  <si>
    <t>PCX8280</t>
  </si>
  <si>
    <t>PCY8496</t>
  </si>
  <si>
    <t>PDF5794</t>
  </si>
  <si>
    <t>GSQ8740</t>
  </si>
  <si>
    <t>ABE7264</t>
  </si>
  <si>
    <t>PFK3176</t>
  </si>
  <si>
    <t>IBG1174</t>
  </si>
  <si>
    <t>PDF9260</t>
  </si>
  <si>
    <t>PDW6223</t>
  </si>
  <si>
    <t>PDU3597</t>
  </si>
  <si>
    <t>ABK7060</t>
  </si>
  <si>
    <t>PDP4964</t>
  </si>
  <si>
    <t>PBW7482</t>
  </si>
  <si>
    <t>GRL0016</t>
  </si>
  <si>
    <t>PCK2849</t>
  </si>
  <si>
    <t>ABE5811</t>
  </si>
  <si>
    <t>PDD2291</t>
  </si>
  <si>
    <t>PCZ9429</t>
  </si>
  <si>
    <t>PCV7144</t>
  </si>
  <si>
    <t>GCA3458</t>
  </si>
  <si>
    <t>T03344446</t>
  </si>
  <si>
    <t>PCY2557</t>
  </si>
  <si>
    <t>GSX8107</t>
  </si>
  <si>
    <t>TBH3552</t>
  </si>
  <si>
    <t>PDN5426</t>
  </si>
  <si>
    <t>PDM7977</t>
  </si>
  <si>
    <t>PDQ3698</t>
  </si>
  <si>
    <t>PDV7930</t>
  </si>
  <si>
    <t>PFL1205</t>
  </si>
  <si>
    <t>MBF5043</t>
  </si>
  <si>
    <t>GCT9525</t>
  </si>
  <si>
    <t>MBF5455</t>
  </si>
  <si>
    <t>PFD5924</t>
  </si>
  <si>
    <t>GTN4376</t>
  </si>
  <si>
    <t>PFE1625</t>
  </si>
  <si>
    <t>PFE4473</t>
  </si>
  <si>
    <t>PFJ7644</t>
  </si>
  <si>
    <t>PDR6615</t>
  </si>
  <si>
    <t>PCF2610</t>
  </si>
  <si>
    <t>GCT2625</t>
  </si>
  <si>
    <t>PDR6316</t>
  </si>
  <si>
    <t>MBE3639</t>
  </si>
  <si>
    <t>PDO3688</t>
  </si>
  <si>
    <t>GTF9418</t>
  </si>
  <si>
    <t>PBW1778</t>
  </si>
  <si>
    <t>PDD9566</t>
  </si>
  <si>
    <t>ABG3117</t>
  </si>
  <si>
    <t>HBE7153</t>
  </si>
  <si>
    <t>PDH1628</t>
  </si>
  <si>
    <t>PDQ8710</t>
  </si>
  <si>
    <t>PFD6649</t>
  </si>
  <si>
    <t>PFL1534</t>
  </si>
  <si>
    <t>TBL9234</t>
  </si>
  <si>
    <t>PFK3051</t>
  </si>
  <si>
    <t>PDW2692</t>
  </si>
  <si>
    <t>GTV4421</t>
  </si>
  <si>
    <t>T03332865</t>
  </si>
  <si>
    <t>T03332982</t>
  </si>
  <si>
    <t>T03333007</t>
  </si>
  <si>
    <t>T03332870</t>
  </si>
  <si>
    <t>PFL1595</t>
  </si>
  <si>
    <t>PDN3338</t>
  </si>
  <si>
    <t>GTH9521</t>
  </si>
  <si>
    <t>ABM3405</t>
  </si>
  <si>
    <t>PDN7296</t>
  </si>
  <si>
    <t>HBE1065</t>
  </si>
  <si>
    <t>OBC1603</t>
  </si>
  <si>
    <t>PDE5764</t>
  </si>
  <si>
    <t>TBK9122</t>
  </si>
  <si>
    <t>PDM2958</t>
  </si>
  <si>
    <t>RBA9317</t>
  </si>
  <si>
    <t>GCT7454</t>
  </si>
  <si>
    <t>GTN2251</t>
  </si>
  <si>
    <t>PFE3382</t>
  </si>
  <si>
    <t>PDV3944</t>
  </si>
  <si>
    <t>PFK5426</t>
  </si>
  <si>
    <t>T03318586</t>
  </si>
  <si>
    <t>G03173069</t>
  </si>
  <si>
    <t>G03169194</t>
  </si>
  <si>
    <t>PFI8270</t>
  </si>
  <si>
    <t>G03173086</t>
  </si>
  <si>
    <t>PDM8223</t>
  </si>
  <si>
    <t>PDY1498</t>
  </si>
  <si>
    <t>GSS6566</t>
  </si>
  <si>
    <t>PFD3376</t>
  </si>
  <si>
    <t>PDV8492</t>
  </si>
  <si>
    <t>GTB5618</t>
  </si>
  <si>
    <t>PDO4384</t>
  </si>
  <si>
    <t>GSZ3341</t>
  </si>
  <si>
    <t>PDH8850</t>
  </si>
  <si>
    <t>PDN1938</t>
  </si>
  <si>
    <t>PDI3685</t>
  </si>
  <si>
    <t>PDJ1266</t>
  </si>
  <si>
    <t>PFE3097</t>
  </si>
  <si>
    <t>MBG2516</t>
  </si>
  <si>
    <t>PDM1901</t>
  </si>
  <si>
    <t>PFF6184</t>
  </si>
  <si>
    <t>GTC2248</t>
  </si>
  <si>
    <t>PDV3994</t>
  </si>
  <si>
    <t>PDO4053</t>
  </si>
  <si>
    <t>PDR6504</t>
  </si>
  <si>
    <t>PDQ3371</t>
  </si>
  <si>
    <t>TBI6122</t>
  </si>
  <si>
    <t>PDY4458</t>
  </si>
  <si>
    <t>MBF7652</t>
  </si>
  <si>
    <t>MBE9382</t>
  </si>
  <si>
    <t>TBK7144</t>
  </si>
  <si>
    <t>G03073402</t>
  </si>
  <si>
    <t>G03055885</t>
  </si>
  <si>
    <t>MBH1388</t>
  </si>
  <si>
    <t>T03321547</t>
  </si>
  <si>
    <t>G03342833</t>
  </si>
  <si>
    <t>G03342830</t>
  </si>
  <si>
    <t>NJBJS</t>
  </si>
  <si>
    <t>PFI7770</t>
  </si>
  <si>
    <t>PFK3585</t>
  </si>
  <si>
    <t>PFI6325</t>
  </si>
  <si>
    <t>G03150227</t>
  </si>
  <si>
    <t>PDS5047</t>
  </si>
  <si>
    <t>PDK1172</t>
  </si>
  <si>
    <t>GSW4963</t>
  </si>
  <si>
    <t>PFS6147</t>
  </si>
  <si>
    <t>PFD7595</t>
  </si>
  <si>
    <t>ABI8433</t>
  </si>
  <si>
    <t>PFD3744</t>
  </si>
  <si>
    <t>ABL9298</t>
  </si>
  <si>
    <t>PFF1714</t>
  </si>
  <si>
    <t>HBE6021</t>
  </si>
  <si>
    <t>PDR8521</t>
  </si>
  <si>
    <t>PDV3683</t>
  </si>
  <si>
    <t>T03329819</t>
  </si>
  <si>
    <t>PDV3779</t>
  </si>
  <si>
    <t>MBG5964</t>
  </si>
  <si>
    <t>T03332124</t>
  </si>
  <si>
    <t>PFK9506</t>
  </si>
  <si>
    <t>GTH6298</t>
  </si>
  <si>
    <t>PDL4073</t>
  </si>
  <si>
    <t>PFH1037</t>
  </si>
  <si>
    <t>PDJ7943</t>
  </si>
  <si>
    <t>GSR1246</t>
  </si>
  <si>
    <t>PDJ9412</t>
  </si>
  <si>
    <t>PDR6325</t>
  </si>
  <si>
    <t>PCZ1957</t>
  </si>
  <si>
    <t>PDW4779</t>
  </si>
  <si>
    <t>PDQ4140</t>
  </si>
  <si>
    <t>PFC4487</t>
  </si>
  <si>
    <t>PFE1008</t>
  </si>
  <si>
    <t>UBB1749</t>
  </si>
  <si>
    <t>GTO4862</t>
  </si>
  <si>
    <t>PFL1685</t>
  </si>
  <si>
    <t>PFN7486</t>
  </si>
  <si>
    <t>PFN4985</t>
  </si>
  <si>
    <t>T03293309</t>
  </si>
  <si>
    <t>T03293334</t>
  </si>
  <si>
    <t>MBG4940</t>
  </si>
  <si>
    <t>T03304553</t>
  </si>
  <si>
    <t>T03283214</t>
  </si>
  <si>
    <t>T03283254</t>
  </si>
  <si>
    <t>T03283212</t>
  </si>
  <si>
    <t>PFK3013</t>
  </si>
  <si>
    <t>GTP1510</t>
  </si>
  <si>
    <t>PFJ7476</t>
  </si>
  <si>
    <t>GTV5459</t>
  </si>
  <si>
    <t>PFK5803</t>
  </si>
  <si>
    <t>6562</t>
  </si>
  <si>
    <t>ABP3334</t>
  </si>
  <si>
    <t>GTV3588</t>
  </si>
  <si>
    <t>TBM3443</t>
  </si>
  <si>
    <t>GTR4289</t>
  </si>
  <si>
    <t>GTR8624</t>
  </si>
  <si>
    <t>T03156066</t>
  </si>
  <si>
    <t>T03184655</t>
  </si>
  <si>
    <t>PFN6669</t>
  </si>
  <si>
    <t>T03212885</t>
  </si>
  <si>
    <t>GTV4686</t>
  </si>
  <si>
    <t>T03241483</t>
  </si>
  <si>
    <t>LBC8727</t>
  </si>
  <si>
    <t>U03279831</t>
  </si>
  <si>
    <t>PDW5172</t>
  </si>
  <si>
    <t>MBG1694</t>
  </si>
  <si>
    <t>U03146781</t>
  </si>
  <si>
    <t>PDV5656</t>
  </si>
  <si>
    <t>GTH7878</t>
  </si>
  <si>
    <t>GTH7790</t>
  </si>
  <si>
    <t>PDW2576</t>
  </si>
  <si>
    <t>PDW5029</t>
  </si>
  <si>
    <t>GTN1941</t>
  </si>
  <si>
    <t>HBD6824</t>
  </si>
  <si>
    <t>PDW5661</t>
  </si>
  <si>
    <t>GTH9207</t>
  </si>
  <si>
    <t>PFD7670</t>
  </si>
  <si>
    <t>PDW5062</t>
  </si>
  <si>
    <t>PFD9393</t>
  </si>
  <si>
    <t>G03336522</t>
  </si>
  <si>
    <t>T03283293</t>
  </si>
  <si>
    <t>PDS2197</t>
  </si>
  <si>
    <t>T03454573</t>
  </si>
  <si>
    <t>PDU3902</t>
  </si>
  <si>
    <t>T03274361</t>
  </si>
  <si>
    <t>HBE1025</t>
  </si>
  <si>
    <t>PFS3656</t>
  </si>
  <si>
    <t>PFN7307</t>
  </si>
  <si>
    <t>T03108270</t>
  </si>
  <si>
    <t>GTQ5745</t>
  </si>
  <si>
    <t>PFE8234</t>
  </si>
  <si>
    <t>ABH9867</t>
  </si>
  <si>
    <t>PFI8555</t>
  </si>
  <si>
    <t>PFD7979</t>
  </si>
  <si>
    <t>PDQ7959</t>
  </si>
  <si>
    <t>XBB6718</t>
  </si>
  <si>
    <t>PFD7019</t>
  </si>
  <si>
    <t>GTP4383</t>
  </si>
  <si>
    <t>T03279889</t>
  </si>
  <si>
    <t>PFL1109</t>
  </si>
  <si>
    <t>T03299243</t>
  </si>
  <si>
    <t>PFD8811</t>
  </si>
  <si>
    <t>TBM4102</t>
  </si>
  <si>
    <t>PDM7089</t>
  </si>
  <si>
    <t>GSW4629</t>
  </si>
  <si>
    <t>PDV8582</t>
  </si>
  <si>
    <t>ABM1675</t>
  </si>
  <si>
    <t>PFD6955</t>
  </si>
  <si>
    <t>GSS6083</t>
  </si>
  <si>
    <t>MBF6393</t>
  </si>
  <si>
    <t>PDM8574</t>
  </si>
  <si>
    <t>ABI1959</t>
  </si>
  <si>
    <t>G03314434</t>
  </si>
  <si>
    <t>G03337340</t>
  </si>
  <si>
    <t>GTH7931</t>
  </si>
  <si>
    <t>PFE7674</t>
  </si>
  <si>
    <t>HBE6425</t>
  </si>
  <si>
    <t>PDW4062</t>
  </si>
  <si>
    <t>PDZ2223</t>
  </si>
  <si>
    <t>T03285652</t>
  </si>
  <si>
    <t>MBD6009</t>
  </si>
  <si>
    <t>GTH8863</t>
  </si>
  <si>
    <t>PFE7099</t>
  </si>
  <si>
    <t>PDZ4438</t>
  </si>
  <si>
    <t>PFC5052</t>
  </si>
  <si>
    <t>PFD6311</t>
  </si>
  <si>
    <t>PFI6928</t>
  </si>
  <si>
    <t>T03217438</t>
  </si>
  <si>
    <t>PFJ9749</t>
  </si>
  <si>
    <t>GTT7069</t>
  </si>
  <si>
    <t>IBF6153</t>
  </si>
  <si>
    <t>GSS6193</t>
  </si>
  <si>
    <t>PFJ7023</t>
  </si>
  <si>
    <t>PDV8913</t>
  </si>
  <si>
    <t>PFM6463</t>
  </si>
  <si>
    <t>GTN4584</t>
  </si>
  <si>
    <t>PFE8668</t>
  </si>
  <si>
    <t>PDF4890</t>
  </si>
  <si>
    <t>PDW9439</t>
  </si>
  <si>
    <t>MBG1662</t>
  </si>
  <si>
    <t>PBQ2017</t>
  </si>
  <si>
    <t>PBS7930</t>
  </si>
  <si>
    <t>PDW3840</t>
  </si>
  <si>
    <t>ABP4491</t>
  </si>
  <si>
    <t>MBF6577</t>
  </si>
  <si>
    <t>GTS4675</t>
  </si>
  <si>
    <t>PDV3605</t>
  </si>
  <si>
    <t>G03195105</t>
  </si>
  <si>
    <t>PFN7284</t>
  </si>
  <si>
    <t>PDC5026</t>
  </si>
  <si>
    <t>GTN2143</t>
  </si>
  <si>
    <t>PFK7015</t>
  </si>
  <si>
    <t>PFE2358</t>
  </si>
  <si>
    <t>PFD6234</t>
  </si>
  <si>
    <t>PDR6780</t>
  </si>
  <si>
    <t>GTH9547</t>
  </si>
  <si>
    <t>HBE1254</t>
  </si>
  <si>
    <t>G03087892</t>
  </si>
  <si>
    <t>TBM3814</t>
  </si>
  <si>
    <t>MBF9928</t>
  </si>
  <si>
    <t>G03314263</t>
  </si>
  <si>
    <t>MBC1392</t>
  </si>
  <si>
    <t>GTK1802</t>
  </si>
  <si>
    <t>PFK5050</t>
  </si>
  <si>
    <t>T03334613</t>
  </si>
  <si>
    <t>PDW6869</t>
  </si>
  <si>
    <t>PDM6224</t>
  </si>
  <si>
    <t>GTE7028</t>
  </si>
  <si>
    <t>PFK3774</t>
  </si>
  <si>
    <t>GTM2687</t>
  </si>
  <si>
    <t>PDO9470</t>
  </si>
  <si>
    <t>TBK5087</t>
  </si>
  <si>
    <t>PDW5625</t>
  </si>
  <si>
    <t>T03237645</t>
  </si>
  <si>
    <t>PFI7927</t>
  </si>
  <si>
    <t>PFI7637</t>
  </si>
  <si>
    <t>PFI5811</t>
  </si>
  <si>
    <t>ABP3261</t>
  </si>
  <si>
    <t>PCX7148</t>
  </si>
  <si>
    <t>PDY4628</t>
  </si>
  <si>
    <t>ABL6807</t>
  </si>
  <si>
    <t>ABM3862</t>
  </si>
  <si>
    <t>HBC1255</t>
  </si>
  <si>
    <t>PFH9289</t>
  </si>
  <si>
    <t>PFI5114</t>
  </si>
  <si>
    <t>PFI7017</t>
  </si>
  <si>
    <t>PFL2631</t>
  </si>
  <si>
    <t>T03172464</t>
  </si>
  <si>
    <t>T03299656</t>
  </si>
  <si>
    <t>T03299797</t>
  </si>
  <si>
    <t>T03325657</t>
  </si>
  <si>
    <t>MBG4898</t>
  </si>
  <si>
    <t>GST5165</t>
  </si>
  <si>
    <t>PDH2529</t>
  </si>
  <si>
    <t>HBD5607</t>
  </si>
  <si>
    <t>PFI5925</t>
  </si>
  <si>
    <t>PDV3325</t>
  </si>
  <si>
    <t>PDX4508</t>
  </si>
  <si>
    <t>PFE7118</t>
  </si>
  <si>
    <t>MBF6367</t>
  </si>
  <si>
    <t>GSW1033</t>
  </si>
  <si>
    <t>KJ083V</t>
  </si>
  <si>
    <t>T03342810</t>
  </si>
  <si>
    <t>HBF2286</t>
  </si>
  <si>
    <t>PFK4974</t>
  </si>
  <si>
    <t>T03349641</t>
  </si>
  <si>
    <t>KC047J</t>
  </si>
  <si>
    <t>JT677U</t>
  </si>
  <si>
    <t>JV175D</t>
  </si>
  <si>
    <t>JJ336D</t>
  </si>
  <si>
    <t>IA808Z</t>
  </si>
  <si>
    <t>KJ336I</t>
  </si>
  <si>
    <t>JU636H</t>
  </si>
  <si>
    <t>KL132Q</t>
  </si>
  <si>
    <t>KA123X</t>
  </si>
  <si>
    <t>PDT8159</t>
  </si>
  <si>
    <t>TBK6762</t>
  </si>
  <si>
    <t>AT5261</t>
  </si>
  <si>
    <t>PDV4099</t>
  </si>
  <si>
    <t>TBK7819</t>
  </si>
  <si>
    <t>TBF7888</t>
  </si>
  <si>
    <t>TBF9649</t>
  </si>
  <si>
    <t>PDJ3068</t>
  </si>
  <si>
    <t>PFG6483</t>
  </si>
  <si>
    <t>GSX9003</t>
  </si>
  <si>
    <t>PDV8569</t>
  </si>
  <si>
    <t>PFD6118</t>
  </si>
  <si>
    <t>TBH4843</t>
  </si>
  <si>
    <t>LBD5363</t>
  </si>
  <si>
    <t>PCU6416</t>
  </si>
  <si>
    <t>GTH7748</t>
  </si>
  <si>
    <t>PFE7226</t>
  </si>
  <si>
    <t>TBK8583</t>
  </si>
  <si>
    <t>HBD1649</t>
  </si>
  <si>
    <t>PDC4535</t>
  </si>
  <si>
    <t>PDH9092</t>
  </si>
  <si>
    <t>PDO5636</t>
  </si>
  <si>
    <t>ABP5104</t>
  </si>
  <si>
    <t>PCL7318</t>
  </si>
  <si>
    <t>PDW5251</t>
  </si>
  <si>
    <t>ABK7254</t>
  </si>
  <si>
    <t>ABK7530</t>
  </si>
  <si>
    <t>GTM3467</t>
  </si>
  <si>
    <t>PDW2344</t>
  </si>
  <si>
    <t>PFI8958</t>
  </si>
  <si>
    <t>ABP3289</t>
  </si>
  <si>
    <t>GTF4339</t>
  </si>
  <si>
    <t>PDV6323</t>
  </si>
  <si>
    <t>MBD6100</t>
  </si>
  <si>
    <t>PDW3554</t>
  </si>
  <si>
    <t>GTN2739</t>
  </si>
  <si>
    <t>PFF7426</t>
  </si>
  <si>
    <t>PDM7656</t>
  </si>
  <si>
    <t>T03297751</t>
  </si>
  <si>
    <t>PFI6697</t>
  </si>
  <si>
    <t>PFE2926</t>
  </si>
  <si>
    <t>PFD5573</t>
  </si>
  <si>
    <t>T03297668</t>
  </si>
  <si>
    <t>GCT7538</t>
  </si>
  <si>
    <t>PDG7348</t>
  </si>
  <si>
    <t>PDE1439</t>
  </si>
  <si>
    <t>PDD6907</t>
  </si>
  <si>
    <t>PDZ5456</t>
  </si>
  <si>
    <t>PCU3961</t>
  </si>
  <si>
    <t>PDJ3194</t>
  </si>
  <si>
    <t>ABJ8293</t>
  </si>
  <si>
    <t>PDU6894</t>
  </si>
  <si>
    <t>PDW5196</t>
  </si>
  <si>
    <t>PDW3754</t>
  </si>
  <si>
    <t>PFD6428</t>
  </si>
  <si>
    <t>GTH9127</t>
  </si>
  <si>
    <t>PFG3766</t>
  </si>
  <si>
    <t>U03334952</t>
  </si>
  <si>
    <t>GTS7976</t>
  </si>
  <si>
    <t>PFK1632</t>
  </si>
  <si>
    <t>ABP4509</t>
  </si>
  <si>
    <t>MBM1119</t>
  </si>
  <si>
    <t>PFI6581</t>
  </si>
  <si>
    <t>PCA3493</t>
  </si>
  <si>
    <t>PCD8351</t>
  </si>
  <si>
    <t>PCI5504</t>
  </si>
  <si>
    <t>PCH8007</t>
  </si>
  <si>
    <t>PCJ2176</t>
  </si>
  <si>
    <t>TBB5076</t>
  </si>
  <si>
    <t>PCI4686</t>
  </si>
  <si>
    <t>PBJ7171</t>
  </si>
  <si>
    <t>PBZ3929</t>
  </si>
  <si>
    <t>PDX1014</t>
  </si>
  <si>
    <t>PDH8274</t>
  </si>
  <si>
    <t>GCA4749</t>
  </si>
  <si>
    <t>T03335060</t>
  </si>
  <si>
    <t>PDP9827</t>
  </si>
  <si>
    <t>PFD6201</t>
  </si>
  <si>
    <t>GTN4388</t>
  </si>
  <si>
    <t>GTN5201</t>
  </si>
  <si>
    <t>MBG5696</t>
  </si>
  <si>
    <t>ABJ9286</t>
  </si>
  <si>
    <t>TBJ2299</t>
  </si>
  <si>
    <t>PDW5225</t>
  </si>
  <si>
    <t>PFC5415</t>
  </si>
  <si>
    <t>GTN3434</t>
  </si>
  <si>
    <t>T03196662</t>
  </si>
  <si>
    <t>IBE5559</t>
  </si>
  <si>
    <t>PFL6798</t>
  </si>
  <si>
    <t>U03347078</t>
  </si>
  <si>
    <t>U03162478</t>
  </si>
  <si>
    <t>GSH3377</t>
  </si>
  <si>
    <t>PDD6532</t>
  </si>
  <si>
    <t>PDG1055</t>
  </si>
  <si>
    <t>PDG1192</t>
  </si>
  <si>
    <t>GTB1428</t>
  </si>
  <si>
    <t>N</t>
  </si>
  <si>
    <t>HBD1697</t>
  </si>
  <si>
    <t>TBH8121</t>
  </si>
  <si>
    <t>GTB6701</t>
  </si>
  <si>
    <t>GCT1849</t>
  </si>
  <si>
    <t>PDQ7149</t>
  </si>
  <si>
    <t>ABH6016</t>
  </si>
  <si>
    <t>PDR8250</t>
  </si>
  <si>
    <t>GTE8223</t>
  </si>
  <si>
    <t>PFD3772</t>
  </si>
  <si>
    <t>PFD6855</t>
  </si>
  <si>
    <t>ABL9413</t>
  </si>
  <si>
    <t>MBF8795</t>
  </si>
  <si>
    <t>MBG9438</t>
  </si>
  <si>
    <t>PFF9226</t>
  </si>
  <si>
    <t>T03151657</t>
  </si>
  <si>
    <t>ABN5599</t>
  </si>
  <si>
    <t>GTP3352</t>
  </si>
  <si>
    <t>PFL7819</t>
  </si>
  <si>
    <t>IO232P</t>
  </si>
  <si>
    <t>IF260K</t>
  </si>
  <si>
    <t>KM626D</t>
  </si>
  <si>
    <t>JT374U</t>
  </si>
  <si>
    <t>GTS7122</t>
  </si>
  <si>
    <t>ABJ7671</t>
  </si>
  <si>
    <t>HBF2585</t>
  </si>
  <si>
    <t>PFD2207</t>
  </si>
  <si>
    <t>PFG7171</t>
  </si>
  <si>
    <t>PFE2745</t>
  </si>
  <si>
    <t>PFC4615</t>
  </si>
  <si>
    <t>GTH7441</t>
  </si>
  <si>
    <t>GCT3670</t>
  </si>
  <si>
    <t>PCX6085</t>
  </si>
  <si>
    <t>GSZ8748</t>
  </si>
  <si>
    <t>PDT5313</t>
  </si>
  <si>
    <t>GTF5659</t>
  </si>
  <si>
    <t>PCV6621</t>
  </si>
  <si>
    <t>PDL2068</t>
  </si>
  <si>
    <t>PDC2694</t>
  </si>
  <si>
    <t>PDJ4823</t>
  </si>
  <si>
    <t>GSX6563</t>
  </si>
  <si>
    <t>PDF8243</t>
  </si>
  <si>
    <t>PFD6736</t>
  </si>
  <si>
    <t>T03073992</t>
  </si>
  <si>
    <t>GTM8294</t>
  </si>
  <si>
    <t>PFD9493</t>
  </si>
  <si>
    <t>GTH9716</t>
  </si>
  <si>
    <t>HBD7060</t>
  </si>
  <si>
    <t>PDR3024</t>
  </si>
  <si>
    <t>T03248477</t>
  </si>
  <si>
    <t>T03319297</t>
  </si>
  <si>
    <t>PDX3745</t>
  </si>
  <si>
    <t>T03137746</t>
  </si>
  <si>
    <t>JU9991</t>
  </si>
  <si>
    <t>JV870D</t>
  </si>
  <si>
    <t>KE028V</t>
  </si>
  <si>
    <t>KK100C</t>
  </si>
  <si>
    <t>JN227B</t>
  </si>
  <si>
    <t>KL732P</t>
  </si>
  <si>
    <t>JA242G</t>
  </si>
  <si>
    <t>JM802I</t>
  </si>
  <si>
    <t>OBB9626</t>
  </si>
  <si>
    <t>PDB4820</t>
  </si>
  <si>
    <t>PDD1025</t>
  </si>
  <si>
    <t>GCB7523</t>
  </si>
  <si>
    <t>PCZ6571</t>
  </si>
  <si>
    <t>PDC8322</t>
  </si>
  <si>
    <t>PDI5196</t>
  </si>
  <si>
    <t>GTG6348</t>
  </si>
  <si>
    <t>PDR3852</t>
  </si>
  <si>
    <t>PDW4151</t>
  </si>
  <si>
    <t>PDV6499</t>
  </si>
  <si>
    <t>PFD6165</t>
  </si>
  <si>
    <t>GTO2235</t>
  </si>
  <si>
    <t>G03085339</t>
  </si>
  <si>
    <t>GTA8792</t>
  </si>
  <si>
    <t>PFD5713</t>
  </si>
  <si>
    <t>PDN5858</t>
  </si>
  <si>
    <t>ABN5739</t>
  </si>
  <si>
    <t>PDS1568</t>
  </si>
  <si>
    <t>GTF4533</t>
  </si>
  <si>
    <t>PFE7285</t>
  </si>
  <si>
    <t>GTM8965</t>
  </si>
  <si>
    <t>GTO1436</t>
  </si>
  <si>
    <t>GTO1433</t>
  </si>
  <si>
    <t>PDR5281</t>
  </si>
  <si>
    <t>PDR6338</t>
  </si>
  <si>
    <t>PDW4456</t>
  </si>
  <si>
    <t>PDV6619</t>
  </si>
  <si>
    <t>GTV4491</t>
  </si>
  <si>
    <t>PDW4969</t>
  </si>
  <si>
    <t>PDV6494</t>
  </si>
  <si>
    <t>PDW4578</t>
  </si>
  <si>
    <t>PDW5824</t>
  </si>
  <si>
    <t>GTA8761</t>
  </si>
  <si>
    <t>PFD5463</t>
  </si>
  <si>
    <t>PFE2421</t>
  </si>
  <si>
    <t>PFI8436</t>
  </si>
  <si>
    <t>G03085472</t>
  </si>
  <si>
    <t>PFI8773</t>
  </si>
  <si>
    <t>PFI8237</t>
  </si>
  <si>
    <t>TBL4413</t>
  </si>
  <si>
    <t>MBE5945</t>
  </si>
  <si>
    <t>PDR7272</t>
  </si>
  <si>
    <t>ABJ9136</t>
  </si>
  <si>
    <t>ABP3405</t>
  </si>
  <si>
    <t>GTP1445</t>
  </si>
  <si>
    <t>PFD5144</t>
  </si>
  <si>
    <t>PFE2345</t>
  </si>
  <si>
    <t>PFI8839</t>
  </si>
  <si>
    <t>PDW5941</t>
  </si>
  <si>
    <t>GTH9041</t>
  </si>
  <si>
    <t>PDP3361</t>
  </si>
  <si>
    <t>G03353196</t>
  </si>
  <si>
    <t>TBJ9602</t>
  </si>
  <si>
    <t>G03096931</t>
  </si>
  <si>
    <t>U03277041</t>
  </si>
  <si>
    <t>HBD6883</t>
  </si>
  <si>
    <t>GTP2455</t>
  </si>
  <si>
    <t>PDR8937</t>
  </si>
  <si>
    <t>PDU9034</t>
  </si>
  <si>
    <t>PDZ7787</t>
  </si>
  <si>
    <t>PFC3012</t>
  </si>
  <si>
    <t>PFD5566</t>
  </si>
  <si>
    <t>PFE8162</t>
  </si>
  <si>
    <t>PCM2486</t>
  </si>
  <si>
    <t>PDW4681</t>
  </si>
  <si>
    <t>PCS3996</t>
  </si>
  <si>
    <t>GST2907</t>
  </si>
  <si>
    <t>GCB7637</t>
  </si>
  <si>
    <t>G03195718</t>
  </si>
  <si>
    <t>PFI4048</t>
  </si>
  <si>
    <t>GTF8560</t>
  </si>
  <si>
    <t>PCZ1796</t>
  </si>
  <si>
    <t>PDS1818</t>
  </si>
  <si>
    <t>GTM8684</t>
  </si>
  <si>
    <t>PDW7703</t>
  </si>
  <si>
    <t>PFI7227</t>
  </si>
  <si>
    <t>IO122O</t>
  </si>
  <si>
    <t>IH934J</t>
  </si>
  <si>
    <t>G03277254</t>
  </si>
  <si>
    <t>GTH5656</t>
  </si>
  <si>
    <t>TBM3663</t>
  </si>
  <si>
    <t>PDW1031</t>
  </si>
  <si>
    <t>GTH5662</t>
  </si>
  <si>
    <t>T03323251</t>
  </si>
  <si>
    <t>PCR7852</t>
  </si>
  <si>
    <t>PDZ5693</t>
  </si>
  <si>
    <t>G03165618</t>
  </si>
  <si>
    <t>GTK1468</t>
  </si>
  <si>
    <t>PDP6024</t>
  </si>
  <si>
    <t>GTK1474</t>
  </si>
  <si>
    <t>GST6473</t>
  </si>
  <si>
    <t>PDG3539</t>
  </si>
  <si>
    <t>PDI1945</t>
  </si>
  <si>
    <t>PCU5470</t>
  </si>
  <si>
    <t>PFE2446</t>
  </si>
  <si>
    <t>PDQ3906</t>
  </si>
  <si>
    <t>T03220304</t>
  </si>
  <si>
    <t>GLU0066</t>
  </si>
  <si>
    <t>PCR5173</t>
  </si>
  <si>
    <t>PCW3845</t>
  </si>
  <si>
    <t>PDJ4214</t>
  </si>
  <si>
    <t>PDM8250</t>
  </si>
  <si>
    <t>PDM5063</t>
  </si>
  <si>
    <t>PDO4165</t>
  </si>
  <si>
    <t>PDN7756</t>
  </si>
  <si>
    <t>PBF6972</t>
  </si>
  <si>
    <t>PCL3302</t>
  </si>
  <si>
    <t>PCL9786</t>
  </si>
  <si>
    <t>PCQ5754</t>
  </si>
  <si>
    <t>XBB3658</t>
  </si>
  <si>
    <t>GSQ3760</t>
  </si>
  <si>
    <t>GSX5977</t>
  </si>
  <si>
    <t>PCX8201</t>
  </si>
  <si>
    <t>GTB8626</t>
  </si>
  <si>
    <t>PDD8544</t>
  </si>
  <si>
    <t>PFK2893</t>
  </si>
  <si>
    <t>GTH7839</t>
  </si>
  <si>
    <t>PDW1930</t>
  </si>
  <si>
    <t>GCT5196</t>
  </si>
  <si>
    <t>TBE2590</t>
  </si>
  <si>
    <t>PCG6578</t>
  </si>
  <si>
    <t>PCN4115</t>
  </si>
  <si>
    <t>PCW1559</t>
  </si>
  <si>
    <t>PDK8640</t>
  </si>
  <si>
    <t>GTE6885</t>
  </si>
  <si>
    <t>PDC4092</t>
  </si>
  <si>
    <t>PDF8919</t>
  </si>
  <si>
    <t>PDO4592</t>
  </si>
  <si>
    <t>PCU8729</t>
  </si>
  <si>
    <t>HBC7994</t>
  </si>
  <si>
    <t>PCV9659</t>
  </si>
  <si>
    <t>PDN8024</t>
  </si>
  <si>
    <t>PCX3090</t>
  </si>
  <si>
    <t>PDI1099</t>
  </si>
  <si>
    <t>C03009330</t>
  </si>
  <si>
    <t>C03009318</t>
  </si>
  <si>
    <t>KI945B</t>
  </si>
  <si>
    <t>KC332D</t>
  </si>
  <si>
    <t>JS091D</t>
  </si>
  <si>
    <t>IG268V</t>
  </si>
  <si>
    <t>IO245P</t>
  </si>
  <si>
    <t>PCY5922</t>
  </si>
  <si>
    <t>PDV8545</t>
  </si>
  <si>
    <t>PCZ6051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</si>
</sst>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%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0" fillId="2" borderId="0" xfId="0" applyFill="1"/>
    <xf numFmtId="0" fontId="0" fillId="0" borderId="0" xfId="0" applyAlignment="1">
      <alignment horizontal="left" indent="3"/>
    </xf>
    <xf numFmtId="10" fontId="0" fillId="0" borderId="0" xfId="1" applyNumberFormat="1" applyFont="1"/>
    <xf numFmtId="164" fontId="0" fillId="0" borderId="0" xfId="0" applyNumberFormat="1"/>
    <xf numFmtId="10" fontId="0" fillId="0" borderId="0" xfId="0" applyNumberFormat="1"/>
  </cellXfs>
  <cellStyles count="2">
    <cellStyle name="Normal" xfId="0" builtinId="0"/>
    <cellStyle name="Porcentaje" xfId="1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90B89-DDA2-47DF-8B65-0C2DC93CA1F9}">
  <dimension ref="A1:E3743"/>
  <sheetViews>
    <sheetView tabSelected="1" workbookViewId="0">
      <selection activeCell="J17" sqref="J17"/>
    </sheetView>
  </sheetViews>
  <sheetFormatPr baseColWidth="10" defaultRowHeight="14.5" x14ac:dyDescent="0.35"/>
  <cols>
    <col min="2" max="2" width="15.81640625" style="3" bestFit="1" customWidth="1"/>
  </cols>
  <sheetData>
    <row r="1" spans="1:5" x14ac:dyDescent="0.35">
      <c r="A1" s="1" t="s">
        <v>0</v>
      </c>
      <c r="B1" s="3" t="s">
        <v>2</v>
      </c>
      <c r="C1" s="1" t="s">
        <v>1</v>
      </c>
      <c r="E1" s="5"/>
    </row>
    <row r="2" spans="1:5" x14ac:dyDescent="0.35">
      <c r="A2" t="s">
        <v>4</v>
      </c>
      <c r="B2" s="5">
        <v>3.6199958062E-2</v>
      </c>
      <c r="C2" t="s">
        <v>1281</v>
      </c>
    </row>
    <row r="3" spans="1:5" x14ac:dyDescent="0.35">
      <c r="A3" t="s">
        <v>5</v>
      </c>
      <c r="B3" s="5">
        <v>2.2000019323000001E-2</v>
      </c>
      <c r="C3" t="s">
        <v>1282</v>
      </c>
    </row>
    <row r="4" spans="1:5" x14ac:dyDescent="0.35">
      <c r="A4" t="s">
        <v>6</v>
      </c>
      <c r="B4" s="6" t="s">
        <v>3</v>
      </c>
      <c r="C4" t="s">
        <v>1283</v>
      </c>
    </row>
    <row r="5" spans="1:5" x14ac:dyDescent="0.35">
      <c r="A5" t="s">
        <v>7</v>
      </c>
      <c r="B5" s="5">
        <v>2.2716E-2</v>
      </c>
      <c r="C5" t="s">
        <v>1284</v>
      </c>
    </row>
    <row r="6" spans="1:5" x14ac:dyDescent="0.35">
      <c r="A6" t="s">
        <v>8</v>
      </c>
      <c r="B6" s="5">
        <v>3.2353051643000001E-2</v>
      </c>
      <c r="C6" t="s">
        <v>1285</v>
      </c>
    </row>
    <row r="7" spans="1:5" x14ac:dyDescent="0.35">
      <c r="A7" t="s">
        <v>9</v>
      </c>
      <c r="B7" s="5">
        <v>4.6400284393000001E-2</v>
      </c>
      <c r="C7" t="s">
        <v>1286</v>
      </c>
    </row>
    <row r="8" spans="1:5" x14ac:dyDescent="0.35">
      <c r="A8" t="s">
        <v>10</v>
      </c>
      <c r="B8" s="5">
        <v>3.2396884749255297E-2</v>
      </c>
      <c r="C8" t="s">
        <v>1287</v>
      </c>
    </row>
    <row r="9" spans="1:5" x14ac:dyDescent="0.35">
      <c r="A9" t="s">
        <v>11</v>
      </c>
      <c r="B9" s="5">
        <v>2.8599922060000001E-2</v>
      </c>
      <c r="C9" t="s">
        <v>1288</v>
      </c>
    </row>
    <row r="10" spans="1:5" x14ac:dyDescent="0.35">
      <c r="A10" t="s">
        <v>12</v>
      </c>
      <c r="B10" s="5">
        <v>2.2100015386E-2</v>
      </c>
      <c r="C10" t="s">
        <v>1289</v>
      </c>
    </row>
    <row r="11" spans="1:5" x14ac:dyDescent="0.35">
      <c r="A11" t="s">
        <v>13</v>
      </c>
      <c r="B11" s="5">
        <v>2.2100013219999999E-2</v>
      </c>
      <c r="C11" t="s">
        <v>1290</v>
      </c>
    </row>
    <row r="12" spans="1:5" x14ac:dyDescent="0.35">
      <c r="A12" t="s">
        <v>14</v>
      </c>
      <c r="B12" s="5">
        <v>2.9672081217999999E-2</v>
      </c>
      <c r="C12" t="s">
        <v>1291</v>
      </c>
    </row>
    <row r="13" spans="1:5" x14ac:dyDescent="0.35">
      <c r="A13" t="s">
        <v>15</v>
      </c>
      <c r="B13" s="5">
        <v>2.1999999999999999E-2</v>
      </c>
      <c r="C13" t="s">
        <v>1292</v>
      </c>
    </row>
    <row r="14" spans="1:5" x14ac:dyDescent="0.35">
      <c r="A14" t="s">
        <v>16</v>
      </c>
      <c r="B14" s="5">
        <v>2.4656752136E-2</v>
      </c>
      <c r="C14" t="s">
        <v>1293</v>
      </c>
    </row>
    <row r="15" spans="1:5" x14ac:dyDescent="0.35">
      <c r="A15" t="s">
        <v>17</v>
      </c>
      <c r="B15" s="5">
        <v>2.1000000000000001E-2</v>
      </c>
      <c r="C15" t="s">
        <v>1294</v>
      </c>
    </row>
    <row r="16" spans="1:5" x14ac:dyDescent="0.35">
      <c r="A16" t="s">
        <v>18</v>
      </c>
      <c r="B16" s="5">
        <v>3.4730124954399998E-2</v>
      </c>
      <c r="C16" t="s">
        <v>1295</v>
      </c>
    </row>
    <row r="17" spans="1:3" x14ac:dyDescent="0.35">
      <c r="A17" t="s">
        <v>19</v>
      </c>
      <c r="B17" s="5">
        <v>3.6476533332400002E-2</v>
      </c>
      <c r="C17" t="s">
        <v>1296</v>
      </c>
    </row>
    <row r="18" spans="1:3" x14ac:dyDescent="0.35">
      <c r="A18" t="s">
        <v>20</v>
      </c>
      <c r="B18" s="5">
        <v>2.6736822428999999E-2</v>
      </c>
      <c r="C18" t="s">
        <v>1297</v>
      </c>
    </row>
    <row r="19" spans="1:3" x14ac:dyDescent="0.35">
      <c r="A19" t="s">
        <v>21</v>
      </c>
      <c r="B19" s="5">
        <v>2.100000217E-2</v>
      </c>
      <c r="C19" t="s">
        <v>1298</v>
      </c>
    </row>
    <row r="20" spans="1:3" x14ac:dyDescent="0.35">
      <c r="A20" t="s">
        <v>22</v>
      </c>
      <c r="B20" s="5">
        <v>2.1000013158E-2</v>
      </c>
      <c r="C20" t="s">
        <v>1299</v>
      </c>
    </row>
    <row r="21" spans="1:3" x14ac:dyDescent="0.35">
      <c r="A21" t="s">
        <v>23</v>
      </c>
      <c r="B21" s="5">
        <v>2.1000000000000001E-2</v>
      </c>
      <c r="C21" t="s">
        <v>1300</v>
      </c>
    </row>
    <row r="22" spans="1:3" x14ac:dyDescent="0.35">
      <c r="A22" t="s">
        <v>24</v>
      </c>
      <c r="B22" s="5">
        <v>2.1800042955000001E-2</v>
      </c>
      <c r="C22" t="s">
        <v>1301</v>
      </c>
    </row>
    <row r="23" spans="1:3" x14ac:dyDescent="0.35">
      <c r="A23" t="s">
        <v>25</v>
      </c>
      <c r="B23" s="5">
        <v>2.936625E-2</v>
      </c>
      <c r="C23" t="s">
        <v>1302</v>
      </c>
    </row>
    <row r="24" spans="1:3" x14ac:dyDescent="0.35">
      <c r="A24" t="s">
        <v>26</v>
      </c>
      <c r="B24" s="5">
        <v>2.4199999999999999E-2</v>
      </c>
      <c r="C24" t="s">
        <v>1303</v>
      </c>
    </row>
    <row r="25" spans="1:3" x14ac:dyDescent="0.35">
      <c r="A25" t="s">
        <v>27</v>
      </c>
      <c r="B25" s="5">
        <v>2.1999999999999999E-2</v>
      </c>
      <c r="C25" t="s">
        <v>1304</v>
      </c>
    </row>
    <row r="26" spans="1:3" x14ac:dyDescent="0.35">
      <c r="A26" t="s">
        <v>28</v>
      </c>
      <c r="B26" s="5">
        <v>2.1006425701999999E-2</v>
      </c>
      <c r="C26" t="s">
        <v>1305</v>
      </c>
    </row>
    <row r="27" spans="1:3" x14ac:dyDescent="0.35">
      <c r="A27" t="s">
        <v>29</v>
      </c>
      <c r="B27" s="5">
        <v>2.7257759999999999E-2</v>
      </c>
      <c r="C27" t="s">
        <v>1306</v>
      </c>
    </row>
    <row r="28" spans="1:3" x14ac:dyDescent="0.35">
      <c r="A28" t="s">
        <v>30</v>
      </c>
      <c r="B28" s="5">
        <v>2.4454594594000002E-2</v>
      </c>
      <c r="C28" t="s">
        <v>1307</v>
      </c>
    </row>
    <row r="29" spans="1:3" x14ac:dyDescent="0.35">
      <c r="A29" t="s">
        <v>31</v>
      </c>
      <c r="B29" s="5">
        <v>2.3139090909000001E-2</v>
      </c>
      <c r="C29" t="s">
        <v>1308</v>
      </c>
    </row>
    <row r="30" spans="1:3" x14ac:dyDescent="0.35">
      <c r="A30" t="s">
        <v>32</v>
      </c>
      <c r="B30" s="5">
        <v>4.2355384614999998E-2</v>
      </c>
      <c r="C30" t="s">
        <v>1309</v>
      </c>
    </row>
    <row r="31" spans="1:3" x14ac:dyDescent="0.35">
      <c r="A31" t="s">
        <v>33</v>
      </c>
      <c r="B31" s="5">
        <v>4.8176666665999998E-2</v>
      </c>
      <c r="C31" t="s">
        <v>1310</v>
      </c>
    </row>
    <row r="32" spans="1:3" x14ac:dyDescent="0.35">
      <c r="A32" t="s">
        <v>34</v>
      </c>
      <c r="B32" s="5">
        <v>5.4499937928000002E-2</v>
      </c>
      <c r="C32" t="s">
        <v>1311</v>
      </c>
    </row>
    <row r="33" spans="1:3" x14ac:dyDescent="0.35">
      <c r="A33" t="s">
        <v>35</v>
      </c>
      <c r="B33" s="5">
        <v>8.1999584536250003E-2</v>
      </c>
      <c r="C33" t="s">
        <v>1312</v>
      </c>
    </row>
    <row r="34" spans="1:3" x14ac:dyDescent="0.35">
      <c r="A34" t="s">
        <v>36</v>
      </c>
      <c r="B34" s="5">
        <v>2.1999946858999999E-2</v>
      </c>
      <c r="C34" t="s">
        <v>1313</v>
      </c>
    </row>
    <row r="35" spans="1:3" x14ac:dyDescent="0.35">
      <c r="A35" t="s">
        <v>37</v>
      </c>
      <c r="B35" s="5">
        <v>2.6370666665999999E-2</v>
      </c>
      <c r="C35" t="s">
        <v>1314</v>
      </c>
    </row>
    <row r="36" spans="1:3" x14ac:dyDescent="0.35">
      <c r="A36" t="s">
        <v>38</v>
      </c>
      <c r="B36" s="5">
        <v>2.3596153846000001E-2</v>
      </c>
      <c r="C36" t="s">
        <v>1315</v>
      </c>
    </row>
    <row r="37" spans="1:3" x14ac:dyDescent="0.35">
      <c r="A37" t="s">
        <v>39</v>
      </c>
      <c r="B37" s="5">
        <v>2.0999975277999999E-2</v>
      </c>
      <c r="C37" t="s">
        <v>1316</v>
      </c>
    </row>
    <row r="38" spans="1:3" x14ac:dyDescent="0.35">
      <c r="A38" t="s">
        <v>40</v>
      </c>
      <c r="B38" s="5">
        <v>2.8374117646999999E-2</v>
      </c>
      <c r="C38" t="s">
        <v>1317</v>
      </c>
    </row>
    <row r="39" spans="1:3" x14ac:dyDescent="0.35">
      <c r="A39" t="s">
        <v>41</v>
      </c>
      <c r="B39" s="5">
        <v>4.7500271295999999E-2</v>
      </c>
      <c r="C39" t="s">
        <v>1318</v>
      </c>
    </row>
    <row r="40" spans="1:3" x14ac:dyDescent="0.35">
      <c r="A40" t="s">
        <v>42</v>
      </c>
      <c r="B40" s="5">
        <v>2.5700000000000001E-2</v>
      </c>
      <c r="C40" t="s">
        <v>1319</v>
      </c>
    </row>
    <row r="41" spans="1:3" x14ac:dyDescent="0.35">
      <c r="A41" t="s">
        <v>43</v>
      </c>
      <c r="B41" s="5">
        <v>4.0064000000000002E-2</v>
      </c>
      <c r="C41" t="s">
        <v>1320</v>
      </c>
    </row>
    <row r="42" spans="1:3" x14ac:dyDescent="0.35">
      <c r="A42" t="s">
        <v>44</v>
      </c>
      <c r="B42" s="5">
        <v>0.05</v>
      </c>
      <c r="C42" t="s">
        <v>1321</v>
      </c>
    </row>
    <row r="43" spans="1:3" x14ac:dyDescent="0.35">
      <c r="A43" t="s">
        <v>45</v>
      </c>
      <c r="B43" s="5">
        <v>2.0835333333E-2</v>
      </c>
      <c r="C43" t="s">
        <v>1322</v>
      </c>
    </row>
    <row r="44" spans="1:3" x14ac:dyDescent="0.35">
      <c r="A44" t="s">
        <v>46</v>
      </c>
      <c r="B44" s="5">
        <v>2.2000005598999998E-2</v>
      </c>
      <c r="C44" t="s">
        <v>1323</v>
      </c>
    </row>
    <row r="45" spans="1:3" x14ac:dyDescent="0.35">
      <c r="A45" t="s">
        <v>47</v>
      </c>
      <c r="B45" s="5">
        <v>3.1100010628E-2</v>
      </c>
      <c r="C45" t="s">
        <v>1324</v>
      </c>
    </row>
    <row r="46" spans="1:3" x14ac:dyDescent="0.35">
      <c r="A46" t="s">
        <v>48</v>
      </c>
      <c r="B46" s="5">
        <v>4.9799714873000001E-2</v>
      </c>
      <c r="C46" t="s">
        <v>1325</v>
      </c>
    </row>
    <row r="47" spans="1:3" x14ac:dyDescent="0.35">
      <c r="A47" t="s">
        <v>49</v>
      </c>
      <c r="B47" s="5">
        <v>3.1799841789E-2</v>
      </c>
      <c r="C47" t="s">
        <v>1326</v>
      </c>
    </row>
    <row r="48" spans="1:3" x14ac:dyDescent="0.35">
      <c r="A48" t="s">
        <v>50</v>
      </c>
      <c r="B48" s="5">
        <v>4.7993348852400003E-2</v>
      </c>
      <c r="C48" t="s">
        <v>1327</v>
      </c>
    </row>
    <row r="49" spans="1:3" x14ac:dyDescent="0.35">
      <c r="A49" t="s">
        <v>51</v>
      </c>
      <c r="B49" s="5">
        <v>3.6799999999999999E-2</v>
      </c>
      <c r="C49" t="s">
        <v>1328</v>
      </c>
    </row>
    <row r="50" spans="1:3" x14ac:dyDescent="0.35">
      <c r="A50" t="s">
        <v>52</v>
      </c>
      <c r="B50" s="5">
        <v>3.5722857141999999E-2</v>
      </c>
      <c r="C50" t="s">
        <v>1329</v>
      </c>
    </row>
    <row r="51" spans="1:3" x14ac:dyDescent="0.35">
      <c r="A51" t="s">
        <v>53</v>
      </c>
      <c r="B51" s="5">
        <v>2.3400000000000001E-2</v>
      </c>
      <c r="C51" t="s">
        <v>1330</v>
      </c>
    </row>
    <row r="52" spans="1:3" x14ac:dyDescent="0.35">
      <c r="A52" t="s">
        <v>54</v>
      </c>
      <c r="B52" s="5">
        <v>2.1999969354999999E-2</v>
      </c>
      <c r="C52" t="s">
        <v>1331</v>
      </c>
    </row>
    <row r="53" spans="1:3" x14ac:dyDescent="0.35">
      <c r="A53" t="s">
        <v>55</v>
      </c>
      <c r="B53" s="5">
        <v>2.1999999999999999E-2</v>
      </c>
      <c r="C53" t="s">
        <v>1332</v>
      </c>
    </row>
    <row r="54" spans="1:3" x14ac:dyDescent="0.35">
      <c r="A54" t="s">
        <v>56</v>
      </c>
      <c r="B54" s="5">
        <v>2.9500224113999999E-2</v>
      </c>
      <c r="C54" t="s">
        <v>1333</v>
      </c>
    </row>
    <row r="55" spans="1:3" x14ac:dyDescent="0.35">
      <c r="A55" t="s">
        <v>57</v>
      </c>
      <c r="B55" s="5">
        <v>2.1999940046000001E-2</v>
      </c>
      <c r="C55" t="s">
        <v>1334</v>
      </c>
    </row>
    <row r="56" spans="1:3" x14ac:dyDescent="0.35">
      <c r="A56" t="s">
        <v>58</v>
      </c>
      <c r="B56" s="5">
        <v>2.1109757986999999E-2</v>
      </c>
      <c r="C56" t="s">
        <v>1335</v>
      </c>
    </row>
    <row r="57" spans="1:3" x14ac:dyDescent="0.35">
      <c r="A57" t="s">
        <v>59</v>
      </c>
      <c r="B57" s="5">
        <v>2.5999999999999999E-2</v>
      </c>
      <c r="C57" t="s">
        <v>1336</v>
      </c>
    </row>
    <row r="58" spans="1:3" x14ac:dyDescent="0.35">
      <c r="A58" t="s">
        <v>60</v>
      </c>
      <c r="B58" s="5">
        <v>2.9754200000000001E-2</v>
      </c>
      <c r="C58" t="s">
        <v>1337</v>
      </c>
    </row>
    <row r="59" spans="1:3" x14ac:dyDescent="0.35">
      <c r="A59" t="s">
        <v>61</v>
      </c>
      <c r="B59" s="5">
        <v>4.6799832356E-2</v>
      </c>
      <c r="C59" t="s">
        <v>1338</v>
      </c>
    </row>
    <row r="60" spans="1:3" x14ac:dyDescent="0.35">
      <c r="A60" t="s">
        <v>62</v>
      </c>
      <c r="B60" s="5">
        <v>4.3937575756999997E-2</v>
      </c>
      <c r="C60" t="s">
        <v>1339</v>
      </c>
    </row>
    <row r="61" spans="1:3" x14ac:dyDescent="0.35">
      <c r="A61" t="s">
        <v>63</v>
      </c>
      <c r="B61" s="5">
        <v>2.3822545454000001E-2</v>
      </c>
      <c r="C61" t="s">
        <v>1340</v>
      </c>
    </row>
    <row r="62" spans="1:3" x14ac:dyDescent="0.35">
      <c r="A62" t="s">
        <v>64</v>
      </c>
      <c r="B62" s="5">
        <v>3.4835897434999999E-2</v>
      </c>
      <c r="C62" t="s">
        <v>1341</v>
      </c>
    </row>
    <row r="63" spans="1:3" x14ac:dyDescent="0.35">
      <c r="A63" t="s">
        <v>65</v>
      </c>
      <c r="B63" s="5">
        <v>2.5800174955000001E-2</v>
      </c>
      <c r="C63" t="s">
        <v>1342</v>
      </c>
    </row>
    <row r="64" spans="1:3" x14ac:dyDescent="0.35">
      <c r="A64" t="s">
        <v>66</v>
      </c>
      <c r="B64" s="5">
        <v>2.1999964572E-2</v>
      </c>
      <c r="C64" t="s">
        <v>1343</v>
      </c>
    </row>
    <row r="65" spans="1:3" x14ac:dyDescent="0.35">
      <c r="A65" t="s">
        <v>67</v>
      </c>
      <c r="B65" s="5">
        <v>4.3700227292000002E-2</v>
      </c>
      <c r="C65" t="s">
        <v>1344</v>
      </c>
    </row>
    <row r="66" spans="1:3" x14ac:dyDescent="0.35">
      <c r="A66" t="s">
        <v>68</v>
      </c>
      <c r="B66" s="5">
        <v>2.1000000000000001E-2</v>
      </c>
      <c r="C66" t="s">
        <v>1345</v>
      </c>
    </row>
    <row r="67" spans="1:3" x14ac:dyDescent="0.35">
      <c r="A67" t="s">
        <v>69</v>
      </c>
      <c r="B67" s="5">
        <v>4.56096E-2</v>
      </c>
      <c r="C67" t="s">
        <v>1346</v>
      </c>
    </row>
    <row r="68" spans="1:3" x14ac:dyDescent="0.35">
      <c r="A68" t="s">
        <v>70</v>
      </c>
      <c r="B68" s="5">
        <v>6.5333613857550002E-2</v>
      </c>
      <c r="C68" t="s">
        <v>1347</v>
      </c>
    </row>
    <row r="69" spans="1:3" x14ac:dyDescent="0.35">
      <c r="A69" t="s">
        <v>71</v>
      </c>
      <c r="B69" s="5">
        <v>3.6818851251840902E-2</v>
      </c>
      <c r="C69" t="s">
        <v>1348</v>
      </c>
    </row>
    <row r="70" spans="1:3" x14ac:dyDescent="0.35">
      <c r="A70" t="s">
        <v>72</v>
      </c>
      <c r="B70" s="5">
        <v>3.2300056085000001E-2</v>
      </c>
      <c r="C70" t="s">
        <v>1349</v>
      </c>
    </row>
    <row r="71" spans="1:3" x14ac:dyDescent="0.35">
      <c r="A71" t="s">
        <v>73</v>
      </c>
      <c r="B71" s="5">
        <v>3.6300275882096701E-2</v>
      </c>
      <c r="C71" t="s">
        <v>1350</v>
      </c>
    </row>
    <row r="72" spans="1:3" x14ac:dyDescent="0.35">
      <c r="A72" t="s">
        <v>74</v>
      </c>
      <c r="B72" s="5">
        <v>2.7862914460852602E-2</v>
      </c>
      <c r="C72" t="s">
        <v>1351</v>
      </c>
    </row>
    <row r="73" spans="1:3" x14ac:dyDescent="0.35">
      <c r="A73" t="s">
        <v>75</v>
      </c>
      <c r="B73" s="5">
        <v>5.9700286959000003E-2</v>
      </c>
      <c r="C73" t="s">
        <v>1352</v>
      </c>
    </row>
    <row r="74" spans="1:3" x14ac:dyDescent="0.35">
      <c r="A74" t="s">
        <v>76</v>
      </c>
      <c r="B74" s="5">
        <v>3.3869661076999999E-2</v>
      </c>
      <c r="C74" t="s">
        <v>1353</v>
      </c>
    </row>
    <row r="75" spans="1:3" x14ac:dyDescent="0.35">
      <c r="A75" t="s">
        <v>77</v>
      </c>
      <c r="B75" s="5">
        <v>2.1000000000000001E-2</v>
      </c>
      <c r="C75" t="s">
        <v>1354</v>
      </c>
    </row>
    <row r="76" spans="1:3" x14ac:dyDescent="0.35">
      <c r="A76" t="s">
        <v>78</v>
      </c>
      <c r="B76" s="5">
        <v>3.2184210525999998E-2</v>
      </c>
      <c r="C76" t="s">
        <v>1355</v>
      </c>
    </row>
    <row r="77" spans="1:3" x14ac:dyDescent="0.35">
      <c r="A77" t="s">
        <v>79</v>
      </c>
      <c r="B77" s="6">
        <v>4.1899599673999997E-2</v>
      </c>
      <c r="C77" t="s">
        <v>1356</v>
      </c>
    </row>
    <row r="78" spans="1:3" x14ac:dyDescent="0.35">
      <c r="A78" t="s">
        <v>80</v>
      </c>
      <c r="B78" s="5">
        <v>6.0714285713999998E-2</v>
      </c>
      <c r="C78" t="s">
        <v>1357</v>
      </c>
    </row>
    <row r="79" spans="1:3" x14ac:dyDescent="0.35">
      <c r="A79" t="s">
        <v>81</v>
      </c>
      <c r="B79" s="5">
        <v>3.1137894736E-2</v>
      </c>
      <c r="C79" t="s">
        <v>1358</v>
      </c>
    </row>
    <row r="80" spans="1:3" x14ac:dyDescent="0.35">
      <c r="A80" t="s">
        <v>82</v>
      </c>
      <c r="B80" s="5">
        <v>2.5198681768000001E-2</v>
      </c>
      <c r="C80" t="s">
        <v>1359</v>
      </c>
    </row>
    <row r="81" spans="1:3" x14ac:dyDescent="0.35">
      <c r="A81" t="s">
        <v>83</v>
      </c>
      <c r="B81" s="5">
        <v>2.2000135648000001E-2</v>
      </c>
      <c r="C81" t="s">
        <v>1360</v>
      </c>
    </row>
    <row r="82" spans="1:3" x14ac:dyDescent="0.35">
      <c r="A82" t="s">
        <v>84</v>
      </c>
      <c r="B82" s="5">
        <v>2.3800116284E-2</v>
      </c>
      <c r="C82" t="s">
        <v>1361</v>
      </c>
    </row>
    <row r="83" spans="1:3" x14ac:dyDescent="0.35">
      <c r="A83" t="s">
        <v>85</v>
      </c>
      <c r="B83" s="5">
        <v>2.3800136451000001E-2</v>
      </c>
      <c r="C83" t="s">
        <v>1362</v>
      </c>
    </row>
    <row r="84" spans="1:3" x14ac:dyDescent="0.35">
      <c r="A84" t="s">
        <v>86</v>
      </c>
      <c r="B84" s="5">
        <v>2.53E-2</v>
      </c>
      <c r="C84" t="s">
        <v>1363</v>
      </c>
    </row>
    <row r="85" spans="1:3" x14ac:dyDescent="0.35">
      <c r="A85" t="s">
        <v>87</v>
      </c>
      <c r="B85" s="5">
        <v>2.8060175639500001E-2</v>
      </c>
      <c r="C85" t="s">
        <v>1364</v>
      </c>
    </row>
    <row r="86" spans="1:3" x14ac:dyDescent="0.35">
      <c r="A86" t="s">
        <v>88</v>
      </c>
      <c r="B86" s="5">
        <v>4.1399965052999997E-2</v>
      </c>
      <c r="C86" t="s">
        <v>1365</v>
      </c>
    </row>
    <row r="87" spans="1:3" x14ac:dyDescent="0.35">
      <c r="A87" t="s">
        <v>89</v>
      </c>
      <c r="B87" s="5">
        <v>2.2100052496E-2</v>
      </c>
      <c r="C87" t="s">
        <v>1366</v>
      </c>
    </row>
    <row r="88" spans="1:3" x14ac:dyDescent="0.35">
      <c r="A88" t="s">
        <v>90</v>
      </c>
      <c r="B88" s="5">
        <v>2.5000268603E-2</v>
      </c>
      <c r="C88" t="s">
        <v>1367</v>
      </c>
    </row>
    <row r="89" spans="1:3" x14ac:dyDescent="0.35">
      <c r="A89" t="s">
        <v>91</v>
      </c>
      <c r="B89" s="5">
        <v>4.3141333333E-2</v>
      </c>
      <c r="C89" t="s">
        <v>1368</v>
      </c>
    </row>
    <row r="90" spans="1:3" x14ac:dyDescent="0.35">
      <c r="A90" t="s">
        <v>92</v>
      </c>
      <c r="B90" s="5">
        <v>5.5900379069E-2</v>
      </c>
      <c r="C90" t="s">
        <v>1369</v>
      </c>
    </row>
    <row r="91" spans="1:3" x14ac:dyDescent="0.35">
      <c r="A91" t="s">
        <v>93</v>
      </c>
      <c r="B91" s="5">
        <v>5.7075789473000002E-2</v>
      </c>
      <c r="C91" t="s">
        <v>1370</v>
      </c>
    </row>
    <row r="92" spans="1:3" x14ac:dyDescent="0.35">
      <c r="A92" t="s">
        <v>94</v>
      </c>
      <c r="B92" s="5">
        <v>5.4300114192000003E-2</v>
      </c>
      <c r="C92" t="s">
        <v>1371</v>
      </c>
    </row>
    <row r="93" spans="1:3" x14ac:dyDescent="0.35">
      <c r="A93" t="s">
        <v>95</v>
      </c>
      <c r="B93" s="5">
        <v>4.2380000000000001E-2</v>
      </c>
      <c r="C93" t="s">
        <v>1372</v>
      </c>
    </row>
    <row r="94" spans="1:3" x14ac:dyDescent="0.35">
      <c r="A94" t="s">
        <v>96</v>
      </c>
      <c r="B94" s="5">
        <v>4.6200079893999997E-2</v>
      </c>
      <c r="C94" t="s">
        <v>1373</v>
      </c>
    </row>
    <row r="95" spans="1:3" x14ac:dyDescent="0.35">
      <c r="A95" t="s">
        <v>97</v>
      </c>
      <c r="B95" s="5">
        <v>8.2740393626799996E-2</v>
      </c>
      <c r="C95" t="s">
        <v>1374</v>
      </c>
    </row>
    <row r="96" spans="1:3" x14ac:dyDescent="0.35">
      <c r="A96" t="s">
        <v>98</v>
      </c>
      <c r="B96" s="5">
        <v>5.9937664828578298E-2</v>
      </c>
      <c r="C96" t="s">
        <v>1375</v>
      </c>
    </row>
    <row r="97" spans="1:3" x14ac:dyDescent="0.35">
      <c r="A97" t="s">
        <v>99</v>
      </c>
      <c r="B97" s="5">
        <v>7.2200021256000002E-2</v>
      </c>
      <c r="C97" t="s">
        <v>1376</v>
      </c>
    </row>
    <row r="98" spans="1:3" x14ac:dyDescent="0.35">
      <c r="A98" t="s">
        <v>100</v>
      </c>
      <c r="B98" s="5">
        <v>4.7290267662914998E-2</v>
      </c>
      <c r="C98" t="s">
        <v>1377</v>
      </c>
    </row>
    <row r="99" spans="1:3" x14ac:dyDescent="0.35">
      <c r="A99" t="s">
        <v>101</v>
      </c>
      <c r="B99" s="5">
        <v>5.3140610054203397E-2</v>
      </c>
      <c r="C99" t="s">
        <v>1378</v>
      </c>
    </row>
    <row r="100" spans="1:3" x14ac:dyDescent="0.35">
      <c r="A100" t="s">
        <v>102</v>
      </c>
      <c r="B100" s="5">
        <v>4.8764383664516603E-2</v>
      </c>
      <c r="C100" t="s">
        <v>1379</v>
      </c>
    </row>
    <row r="101" spans="1:3" x14ac:dyDescent="0.35">
      <c r="A101" t="s">
        <v>103</v>
      </c>
      <c r="B101" s="5">
        <v>4.0440298506999997E-2</v>
      </c>
      <c r="C101" t="s">
        <v>1380</v>
      </c>
    </row>
    <row r="102" spans="1:3" x14ac:dyDescent="0.35">
      <c r="A102" t="s">
        <v>104</v>
      </c>
      <c r="B102" s="5">
        <v>4.4699755553000001E-2</v>
      </c>
      <c r="C102" t="s">
        <v>1381</v>
      </c>
    </row>
    <row r="103" spans="1:3" x14ac:dyDescent="0.35">
      <c r="A103" t="s">
        <v>105</v>
      </c>
      <c r="B103" s="5">
        <v>4.0133548387E-2</v>
      </c>
      <c r="C103" t="s">
        <v>1382</v>
      </c>
    </row>
    <row r="104" spans="1:3" x14ac:dyDescent="0.35">
      <c r="A104" t="s">
        <v>106</v>
      </c>
      <c r="B104" s="5">
        <v>9.1500202183000007E-2</v>
      </c>
      <c r="C104" t="s">
        <v>1383</v>
      </c>
    </row>
    <row r="105" spans="1:3" x14ac:dyDescent="0.35">
      <c r="A105" t="s">
        <v>107</v>
      </c>
      <c r="B105" s="5">
        <v>2.5000000000000001E-2</v>
      </c>
      <c r="C105" t="s">
        <v>1384</v>
      </c>
    </row>
    <row r="106" spans="1:3" x14ac:dyDescent="0.35">
      <c r="A106" t="s">
        <v>108</v>
      </c>
      <c r="B106" s="5">
        <v>2.5700170392E-2</v>
      </c>
      <c r="C106" t="s">
        <v>1385</v>
      </c>
    </row>
    <row r="107" spans="1:3" x14ac:dyDescent="0.35">
      <c r="A107" t="s">
        <v>109</v>
      </c>
      <c r="B107" s="5">
        <v>3.0816774193E-2</v>
      </c>
      <c r="C107" t="s">
        <v>1386</v>
      </c>
    </row>
    <row r="108" spans="1:3" x14ac:dyDescent="0.35">
      <c r="A108" t="s">
        <v>110</v>
      </c>
      <c r="B108" s="5">
        <v>3.0099904346E-2</v>
      </c>
      <c r="C108" t="s">
        <v>1387</v>
      </c>
    </row>
    <row r="109" spans="1:3" x14ac:dyDescent="0.35">
      <c r="A109" t="s">
        <v>111</v>
      </c>
      <c r="B109" s="5">
        <v>2.3300113639E-2</v>
      </c>
      <c r="C109" t="s">
        <v>1388</v>
      </c>
    </row>
    <row r="110" spans="1:3" x14ac:dyDescent="0.35">
      <c r="A110" t="s">
        <v>112</v>
      </c>
      <c r="B110" s="5">
        <v>2.6485128205E-2</v>
      </c>
      <c r="C110" t="s">
        <v>1389</v>
      </c>
    </row>
    <row r="111" spans="1:3" x14ac:dyDescent="0.35">
      <c r="A111" t="s">
        <v>113</v>
      </c>
      <c r="B111" s="5">
        <v>2.6953000000000001E-2</v>
      </c>
      <c r="C111" t="s">
        <v>1390</v>
      </c>
    </row>
    <row r="112" spans="1:3" x14ac:dyDescent="0.35">
      <c r="A112" t="s">
        <v>114</v>
      </c>
      <c r="B112" s="5">
        <v>2.8553043478000001E-2</v>
      </c>
      <c r="C112" t="s">
        <v>1391</v>
      </c>
    </row>
    <row r="113" spans="1:3" x14ac:dyDescent="0.35">
      <c r="A113" t="s">
        <v>115</v>
      </c>
      <c r="B113" s="5">
        <v>2.1999999999999999E-2</v>
      </c>
      <c r="C113" t="s">
        <v>1392</v>
      </c>
    </row>
    <row r="114" spans="1:3" x14ac:dyDescent="0.35">
      <c r="A114" t="s">
        <v>116</v>
      </c>
      <c r="B114" s="5">
        <v>2.7094309590000001E-2</v>
      </c>
      <c r="C114" t="s">
        <v>1393</v>
      </c>
    </row>
    <row r="115" spans="1:3" x14ac:dyDescent="0.35">
      <c r="A115" t="s">
        <v>117</v>
      </c>
      <c r="B115" s="5">
        <v>2.1100022731999998E-2</v>
      </c>
      <c r="C115" t="s">
        <v>1394</v>
      </c>
    </row>
    <row r="116" spans="1:3" x14ac:dyDescent="0.35">
      <c r="A116" t="s">
        <v>118</v>
      </c>
      <c r="B116" s="5">
        <v>3.3698933332399997E-2</v>
      </c>
      <c r="C116" t="s">
        <v>1395</v>
      </c>
    </row>
    <row r="117" spans="1:3" x14ac:dyDescent="0.35">
      <c r="A117" t="s">
        <v>119</v>
      </c>
      <c r="B117" s="5">
        <v>2.8605999999999999E-2</v>
      </c>
      <c r="C117" t="s">
        <v>1396</v>
      </c>
    </row>
    <row r="118" spans="1:3" x14ac:dyDescent="0.35">
      <c r="A118" t="s">
        <v>120</v>
      </c>
      <c r="B118" s="5">
        <v>4.3178186429000003E-2</v>
      </c>
      <c r="C118" t="s">
        <v>1397</v>
      </c>
    </row>
    <row r="119" spans="1:3" x14ac:dyDescent="0.35">
      <c r="A119" t="s">
        <v>121</v>
      </c>
      <c r="B119" s="5">
        <v>3.6818851251840902E-2</v>
      </c>
      <c r="C119" t="s">
        <v>1398</v>
      </c>
    </row>
    <row r="120" spans="1:3" x14ac:dyDescent="0.35">
      <c r="A120" t="s">
        <v>122</v>
      </c>
      <c r="B120" s="5">
        <v>3.5557142856999999E-2</v>
      </c>
      <c r="C120" t="s">
        <v>1399</v>
      </c>
    </row>
    <row r="121" spans="1:3" x14ac:dyDescent="0.35">
      <c r="A121" t="s">
        <v>123</v>
      </c>
      <c r="B121" s="5">
        <v>3.6230555555000002E-2</v>
      </c>
      <c r="C121" t="s">
        <v>1400</v>
      </c>
    </row>
    <row r="122" spans="1:3" x14ac:dyDescent="0.35">
      <c r="A122" t="s">
        <v>124</v>
      </c>
      <c r="B122" s="5">
        <v>0.05</v>
      </c>
      <c r="C122" t="s">
        <v>1401</v>
      </c>
    </row>
    <row r="123" spans="1:3" x14ac:dyDescent="0.35">
      <c r="A123" t="s">
        <v>125</v>
      </c>
      <c r="B123" s="5">
        <v>3.2500000000000001E-2</v>
      </c>
      <c r="C123" t="s">
        <v>1402</v>
      </c>
    </row>
    <row r="124" spans="1:3" x14ac:dyDescent="0.35">
      <c r="A124" t="s">
        <v>126</v>
      </c>
      <c r="B124" s="5">
        <v>5.1488827243718803E-2</v>
      </c>
      <c r="C124" t="s">
        <v>1403</v>
      </c>
    </row>
    <row r="125" spans="1:3" x14ac:dyDescent="0.35">
      <c r="A125" t="s">
        <v>127</v>
      </c>
      <c r="B125" s="5">
        <v>2.3099999999999999E-2</v>
      </c>
      <c r="C125" t="s">
        <v>1404</v>
      </c>
    </row>
    <row r="126" spans="1:3" x14ac:dyDescent="0.35">
      <c r="A126" t="s">
        <v>128</v>
      </c>
      <c r="B126" s="5">
        <v>3.5299940786000003E-2</v>
      </c>
      <c r="C126" t="s">
        <v>1405</v>
      </c>
    </row>
    <row r="127" spans="1:3" x14ac:dyDescent="0.35">
      <c r="A127" t="s">
        <v>129</v>
      </c>
      <c r="B127" s="5">
        <v>2.3400000000000001E-2</v>
      </c>
      <c r="C127" t="s">
        <v>1406</v>
      </c>
    </row>
    <row r="128" spans="1:3" x14ac:dyDescent="0.35">
      <c r="A128" t="s">
        <v>130</v>
      </c>
      <c r="B128" s="5">
        <v>2.3432000000000001E-2</v>
      </c>
      <c r="C128" t="s">
        <v>1407</v>
      </c>
    </row>
    <row r="129" spans="1:3" x14ac:dyDescent="0.35">
      <c r="A129" t="s">
        <v>131</v>
      </c>
      <c r="B129" s="5">
        <v>2.1999976381E-2</v>
      </c>
      <c r="C129" t="s">
        <v>1408</v>
      </c>
    </row>
    <row r="130" spans="1:3" x14ac:dyDescent="0.35">
      <c r="A130" t="s">
        <v>132</v>
      </c>
      <c r="B130" s="5">
        <v>2.6000073921999999E-2</v>
      </c>
      <c r="C130" t="s">
        <v>1409</v>
      </c>
    </row>
    <row r="131" spans="1:3" x14ac:dyDescent="0.35">
      <c r="A131" t="s">
        <v>133</v>
      </c>
      <c r="B131" s="5">
        <v>2.2100060971E-2</v>
      </c>
      <c r="C131" t="s">
        <v>1410</v>
      </c>
    </row>
    <row r="132" spans="1:3" x14ac:dyDescent="0.35">
      <c r="A132" t="s">
        <v>134</v>
      </c>
      <c r="B132" s="5">
        <v>2.2000085536999999E-2</v>
      </c>
      <c r="C132" t="s">
        <v>1411</v>
      </c>
    </row>
    <row r="133" spans="1:3" x14ac:dyDescent="0.35">
      <c r="A133" t="s">
        <v>135</v>
      </c>
      <c r="B133" s="5">
        <v>2.3851695853999998E-2</v>
      </c>
      <c r="C133" t="s">
        <v>1412</v>
      </c>
    </row>
    <row r="134" spans="1:3" x14ac:dyDescent="0.35">
      <c r="A134" t="s">
        <v>136</v>
      </c>
      <c r="B134" s="5">
        <v>2.6770666666E-2</v>
      </c>
      <c r="C134" t="s">
        <v>1413</v>
      </c>
    </row>
    <row r="135" spans="1:3" x14ac:dyDescent="0.35">
      <c r="A135" t="s">
        <v>137</v>
      </c>
      <c r="B135" s="5">
        <v>3.4758596491E-2</v>
      </c>
      <c r="C135" t="s">
        <v>1414</v>
      </c>
    </row>
    <row r="136" spans="1:3" x14ac:dyDescent="0.35">
      <c r="A136" t="s">
        <v>138</v>
      </c>
      <c r="B136" s="5">
        <v>3.3500206184999999E-2</v>
      </c>
      <c r="C136" t="s">
        <v>1415</v>
      </c>
    </row>
    <row r="137" spans="1:3" x14ac:dyDescent="0.35">
      <c r="A137" t="s">
        <v>139</v>
      </c>
      <c r="B137" s="5">
        <v>3.8000011186999999E-2</v>
      </c>
      <c r="C137" t="s">
        <v>1416</v>
      </c>
    </row>
    <row r="138" spans="1:3" x14ac:dyDescent="0.35">
      <c r="A138" t="s">
        <v>140</v>
      </c>
      <c r="B138" s="5">
        <v>3.4575253778999997E-2</v>
      </c>
      <c r="C138" t="s">
        <v>1417</v>
      </c>
    </row>
    <row r="139" spans="1:3" x14ac:dyDescent="0.35">
      <c r="A139" t="s">
        <v>141</v>
      </c>
      <c r="B139" s="5">
        <v>3.5500224114000001E-2</v>
      </c>
      <c r="C139" t="s">
        <v>1418</v>
      </c>
    </row>
    <row r="140" spans="1:3" x14ac:dyDescent="0.35">
      <c r="A140" t="s">
        <v>142</v>
      </c>
      <c r="B140" s="5">
        <v>2.6864788731999999E-2</v>
      </c>
      <c r="C140" t="s">
        <v>1419</v>
      </c>
    </row>
    <row r="141" spans="1:3" x14ac:dyDescent="0.35">
      <c r="A141" t="s">
        <v>143</v>
      </c>
      <c r="B141" s="5">
        <v>2.3333364864600002E-2</v>
      </c>
      <c r="C141" t="s">
        <v>1420</v>
      </c>
    </row>
    <row r="142" spans="1:3" x14ac:dyDescent="0.35">
      <c r="A142" t="s">
        <v>144</v>
      </c>
      <c r="B142" s="5">
        <v>2.5399903719999999E-2</v>
      </c>
      <c r="C142" t="s">
        <v>1421</v>
      </c>
    </row>
    <row r="143" spans="1:3" x14ac:dyDescent="0.35">
      <c r="A143" t="s">
        <v>145</v>
      </c>
      <c r="B143" s="5">
        <v>2.5000060175000002E-2</v>
      </c>
      <c r="C143" t="s">
        <v>1422</v>
      </c>
    </row>
    <row r="144" spans="1:3" x14ac:dyDescent="0.35">
      <c r="A144" t="s">
        <v>146</v>
      </c>
      <c r="B144" s="5">
        <v>2.3400057272999999E-2</v>
      </c>
      <c r="C144" t="s">
        <v>1423</v>
      </c>
    </row>
    <row r="145" spans="1:3" x14ac:dyDescent="0.35">
      <c r="A145" t="s">
        <v>147</v>
      </c>
      <c r="B145" s="5">
        <v>2.5600000000000001E-2</v>
      </c>
      <c r="C145" t="s">
        <v>1424</v>
      </c>
    </row>
    <row r="146" spans="1:3" x14ac:dyDescent="0.35">
      <c r="A146" t="s">
        <v>148</v>
      </c>
      <c r="B146" s="5">
        <v>3.5373728812499998E-2</v>
      </c>
      <c r="C146" t="s">
        <v>1425</v>
      </c>
    </row>
    <row r="147" spans="1:3" x14ac:dyDescent="0.35">
      <c r="A147" t="s">
        <v>149</v>
      </c>
      <c r="B147" s="5">
        <v>2.3452753622999999E-2</v>
      </c>
      <c r="C147" t="s">
        <v>1426</v>
      </c>
    </row>
    <row r="148" spans="1:3" x14ac:dyDescent="0.35">
      <c r="A148" t="s">
        <v>150</v>
      </c>
      <c r="B148" s="5">
        <v>2.1999948902000001E-2</v>
      </c>
      <c r="C148" t="s">
        <v>1427</v>
      </c>
    </row>
    <row r="149" spans="1:3" x14ac:dyDescent="0.35">
      <c r="A149" t="s">
        <v>151</v>
      </c>
      <c r="B149" s="5">
        <v>2.7099999999999999E-2</v>
      </c>
      <c r="C149" t="s">
        <v>1428</v>
      </c>
    </row>
    <row r="150" spans="1:3" x14ac:dyDescent="0.35">
      <c r="A150" t="s">
        <v>152</v>
      </c>
      <c r="B150" s="5">
        <v>2.3300013049E-2</v>
      </c>
      <c r="C150" t="s">
        <v>1429</v>
      </c>
    </row>
    <row r="151" spans="1:3" x14ac:dyDescent="0.35">
      <c r="A151" t="s">
        <v>153</v>
      </c>
      <c r="B151" s="5">
        <v>2.1999952763999998E-2</v>
      </c>
      <c r="C151" t="s">
        <v>1430</v>
      </c>
    </row>
    <row r="152" spans="1:3" x14ac:dyDescent="0.35">
      <c r="A152" t="s">
        <v>154</v>
      </c>
      <c r="B152" s="5">
        <v>2.3301818181000002E-2</v>
      </c>
      <c r="C152" t="s">
        <v>1431</v>
      </c>
    </row>
    <row r="153" spans="1:3" x14ac:dyDescent="0.35">
      <c r="A153" t="s">
        <v>155</v>
      </c>
      <c r="B153" s="5">
        <v>2.1999953339000001E-2</v>
      </c>
      <c r="C153" t="s">
        <v>1432</v>
      </c>
    </row>
    <row r="154" spans="1:3" x14ac:dyDescent="0.35">
      <c r="A154" t="s">
        <v>156</v>
      </c>
      <c r="B154" s="5">
        <v>2.3613777777000002E-2</v>
      </c>
      <c r="C154" t="s">
        <v>1433</v>
      </c>
    </row>
    <row r="155" spans="1:3" x14ac:dyDescent="0.35">
      <c r="A155" t="s">
        <v>157</v>
      </c>
      <c r="B155" s="5">
        <v>3.3465599999999998E-2</v>
      </c>
      <c r="C155" t="s">
        <v>1434</v>
      </c>
    </row>
    <row r="156" spans="1:3" x14ac:dyDescent="0.35">
      <c r="A156" t="s">
        <v>158</v>
      </c>
      <c r="B156" s="5">
        <v>2.53E-2</v>
      </c>
      <c r="C156" t="s">
        <v>1435</v>
      </c>
    </row>
    <row r="157" spans="1:3" x14ac:dyDescent="0.35">
      <c r="A157" t="s">
        <v>159</v>
      </c>
      <c r="B157" s="5">
        <v>2.3960633332949999E-2</v>
      </c>
      <c r="C157" t="s">
        <v>1436</v>
      </c>
    </row>
    <row r="158" spans="1:3" x14ac:dyDescent="0.35">
      <c r="A158" t="s">
        <v>160</v>
      </c>
      <c r="B158" s="5">
        <v>2.2911272726999998E-2</v>
      </c>
      <c r="C158" t="s">
        <v>1437</v>
      </c>
    </row>
    <row r="159" spans="1:3" x14ac:dyDescent="0.35">
      <c r="A159" t="s">
        <v>161</v>
      </c>
      <c r="B159" s="5">
        <v>2.1200009959999998E-2</v>
      </c>
      <c r="C159" t="s">
        <v>1438</v>
      </c>
    </row>
    <row r="160" spans="1:3" x14ac:dyDescent="0.35">
      <c r="A160" t="s">
        <v>162</v>
      </c>
      <c r="B160" s="5">
        <v>2.1253000000000001E-2</v>
      </c>
      <c r="C160" t="s">
        <v>1439</v>
      </c>
    </row>
    <row r="161" spans="1:3" x14ac:dyDescent="0.35">
      <c r="A161" t="s">
        <v>163</v>
      </c>
      <c r="B161" s="5">
        <v>2.4299953328000001E-2</v>
      </c>
      <c r="C161" t="s">
        <v>1440</v>
      </c>
    </row>
    <row r="162" spans="1:3" x14ac:dyDescent="0.35">
      <c r="A162" t="s">
        <v>164</v>
      </c>
      <c r="B162" s="5">
        <v>2.2000018618000002E-2</v>
      </c>
      <c r="C162" t="s">
        <v>1441</v>
      </c>
    </row>
    <row r="163" spans="1:3" x14ac:dyDescent="0.35">
      <c r="A163" t="s">
        <v>165</v>
      </c>
      <c r="B163" s="5">
        <v>2.4899999999999999E-2</v>
      </c>
      <c r="C163" t="s">
        <v>1442</v>
      </c>
    </row>
    <row r="164" spans="1:3" x14ac:dyDescent="0.35">
      <c r="A164" t="s">
        <v>166</v>
      </c>
      <c r="B164" s="5">
        <v>2.3180094786E-2</v>
      </c>
      <c r="C164" t="s">
        <v>1443</v>
      </c>
    </row>
    <row r="165" spans="1:3" x14ac:dyDescent="0.35">
      <c r="A165" t="s">
        <v>167</v>
      </c>
      <c r="B165" s="5">
        <v>2.4118947368E-2</v>
      </c>
      <c r="C165" t="s">
        <v>1444</v>
      </c>
    </row>
    <row r="166" spans="1:3" x14ac:dyDescent="0.35">
      <c r="A166" t="s">
        <v>168</v>
      </c>
      <c r="B166" s="5">
        <v>2.1253000000000001E-2</v>
      </c>
      <c r="C166" t="s">
        <v>1445</v>
      </c>
    </row>
    <row r="167" spans="1:3" x14ac:dyDescent="0.35">
      <c r="A167" t="s">
        <v>169</v>
      </c>
      <c r="B167" s="5">
        <v>2.1285128205E-2</v>
      </c>
      <c r="C167" t="s">
        <v>1446</v>
      </c>
    </row>
    <row r="168" spans="1:3" x14ac:dyDescent="0.35">
      <c r="A168" t="s">
        <v>170</v>
      </c>
      <c r="B168" s="5">
        <v>2.0754410258999999E-2</v>
      </c>
      <c r="C168" t="s">
        <v>1447</v>
      </c>
    </row>
    <row r="169" spans="1:3" x14ac:dyDescent="0.35">
      <c r="A169" t="s">
        <v>171</v>
      </c>
      <c r="B169" s="5">
        <v>2.1100046859999999E-2</v>
      </c>
      <c r="C169" t="s">
        <v>1448</v>
      </c>
    </row>
    <row r="170" spans="1:3" x14ac:dyDescent="0.35">
      <c r="A170" t="s">
        <v>172</v>
      </c>
      <c r="B170" s="5">
        <v>2.3252999999999999E-2</v>
      </c>
      <c r="C170" t="s">
        <v>1449</v>
      </c>
    </row>
    <row r="171" spans="1:3" x14ac:dyDescent="0.35">
      <c r="A171" t="s">
        <v>173</v>
      </c>
      <c r="B171" s="5">
        <v>2.2000010410999998E-2</v>
      </c>
      <c r="C171" t="s">
        <v>1450</v>
      </c>
    </row>
    <row r="172" spans="1:3" x14ac:dyDescent="0.35">
      <c r="A172" t="s">
        <v>174</v>
      </c>
      <c r="B172" s="5">
        <v>2.1066382977999999E-2</v>
      </c>
      <c r="C172" t="s">
        <v>1451</v>
      </c>
    </row>
    <row r="173" spans="1:3" x14ac:dyDescent="0.35">
      <c r="A173" t="s">
        <v>175</v>
      </c>
      <c r="B173" s="5">
        <v>4.3124999999999997E-2</v>
      </c>
      <c r="C173" t="s">
        <v>1452</v>
      </c>
    </row>
    <row r="174" spans="1:3" x14ac:dyDescent="0.35">
      <c r="A174" t="s">
        <v>176</v>
      </c>
      <c r="B174" s="5">
        <v>2.107094017E-2</v>
      </c>
      <c r="C174" t="s">
        <v>1453</v>
      </c>
    </row>
    <row r="175" spans="1:3" x14ac:dyDescent="0.35">
      <c r="A175" t="s">
        <v>177</v>
      </c>
      <c r="B175" s="5">
        <v>2.3239942568999999E-2</v>
      </c>
      <c r="C175" t="s">
        <v>1454</v>
      </c>
    </row>
    <row r="176" spans="1:3" x14ac:dyDescent="0.35">
      <c r="A176" t="s">
        <v>178</v>
      </c>
      <c r="B176" s="6">
        <v>3.6999999999999998E-2</v>
      </c>
      <c r="C176" t="s">
        <v>1455</v>
      </c>
    </row>
    <row r="177" spans="1:3" x14ac:dyDescent="0.35">
      <c r="A177" t="s">
        <v>179</v>
      </c>
      <c r="B177" s="5">
        <v>3.9125047907500002E-2</v>
      </c>
      <c r="C177" t="s">
        <v>1456</v>
      </c>
    </row>
    <row r="178" spans="1:3" x14ac:dyDescent="0.35">
      <c r="A178" t="s">
        <v>180</v>
      </c>
      <c r="B178" s="5">
        <v>3.5448235294E-2</v>
      </c>
      <c r="C178" t="s">
        <v>1457</v>
      </c>
    </row>
    <row r="179" spans="1:3" x14ac:dyDescent="0.35">
      <c r="A179" t="s">
        <v>181</v>
      </c>
      <c r="B179" s="5">
        <v>3.4099800482000002E-2</v>
      </c>
      <c r="C179" t="s">
        <v>1458</v>
      </c>
    </row>
    <row r="180" spans="1:3" x14ac:dyDescent="0.35">
      <c r="A180" t="s">
        <v>182</v>
      </c>
      <c r="B180" s="5">
        <v>4.5195205644149999E-2</v>
      </c>
      <c r="C180" t="s">
        <v>1459</v>
      </c>
    </row>
    <row r="181" spans="1:3" x14ac:dyDescent="0.35">
      <c r="A181" t="s">
        <v>183</v>
      </c>
      <c r="B181" s="5">
        <v>3.3500118827999997E-2</v>
      </c>
      <c r="C181" t="s">
        <v>1460</v>
      </c>
    </row>
    <row r="182" spans="1:3" x14ac:dyDescent="0.35">
      <c r="A182" t="s">
        <v>184</v>
      </c>
      <c r="B182" s="5">
        <v>3.5693329464000001E-2</v>
      </c>
      <c r="C182" t="s">
        <v>1461</v>
      </c>
    </row>
    <row r="183" spans="1:3" x14ac:dyDescent="0.35">
      <c r="A183" t="s">
        <v>185</v>
      </c>
      <c r="B183" s="5">
        <v>3.3500118827999997E-2</v>
      </c>
      <c r="C183" t="s">
        <v>1462</v>
      </c>
    </row>
    <row r="184" spans="1:3" x14ac:dyDescent="0.35">
      <c r="A184" t="s">
        <v>186</v>
      </c>
      <c r="B184" s="5">
        <v>5.0540014879199999E-2</v>
      </c>
      <c r="C184" t="s">
        <v>1463</v>
      </c>
    </row>
    <row r="185" spans="1:3" x14ac:dyDescent="0.35">
      <c r="A185" t="s">
        <v>187</v>
      </c>
      <c r="B185" s="5">
        <v>3.3500118827999997E-2</v>
      </c>
      <c r="C185" t="s">
        <v>1464</v>
      </c>
    </row>
    <row r="186" spans="1:3" x14ac:dyDescent="0.35">
      <c r="A186" t="s">
        <v>188</v>
      </c>
      <c r="B186" s="5">
        <v>3.3499920250000002E-2</v>
      </c>
      <c r="C186" t="s">
        <v>1465</v>
      </c>
    </row>
    <row r="187" spans="1:3" x14ac:dyDescent="0.35">
      <c r="A187" t="s">
        <v>189</v>
      </c>
      <c r="B187" s="5">
        <v>3.2420738327000001E-2</v>
      </c>
      <c r="C187" t="s">
        <v>1466</v>
      </c>
    </row>
    <row r="188" spans="1:3" x14ac:dyDescent="0.35">
      <c r="A188" t="s">
        <v>190</v>
      </c>
      <c r="B188" s="5">
        <v>2.7400000000000001E-2</v>
      </c>
      <c r="C188" t="s">
        <v>1467</v>
      </c>
    </row>
    <row r="189" spans="1:3" x14ac:dyDescent="0.35">
      <c r="A189" t="s">
        <v>191</v>
      </c>
      <c r="B189" s="5">
        <v>3.3265432098000002E-2</v>
      </c>
      <c r="C189" t="s">
        <v>1468</v>
      </c>
    </row>
    <row r="190" spans="1:3" x14ac:dyDescent="0.35">
      <c r="A190" t="s">
        <v>192</v>
      </c>
      <c r="B190" s="5">
        <v>3.1258435298000001E-2</v>
      </c>
      <c r="C190" t="s">
        <v>1469</v>
      </c>
    </row>
    <row r="191" spans="1:3" x14ac:dyDescent="0.35">
      <c r="A191" t="s">
        <v>193</v>
      </c>
      <c r="B191" s="5" t="s">
        <v>3</v>
      </c>
      <c r="C191" t="s">
        <v>1470</v>
      </c>
    </row>
    <row r="192" spans="1:3" x14ac:dyDescent="0.35">
      <c r="A192" t="s">
        <v>194</v>
      </c>
      <c r="B192" s="5">
        <v>3.6805999999999998E-2</v>
      </c>
      <c r="C192" t="s">
        <v>1471</v>
      </c>
    </row>
    <row r="193" spans="1:3" x14ac:dyDescent="0.35">
      <c r="A193" t="s">
        <v>195</v>
      </c>
      <c r="B193" s="5">
        <v>2.7819898329E-2</v>
      </c>
      <c r="C193" t="s">
        <v>1472</v>
      </c>
    </row>
    <row r="194" spans="1:3" x14ac:dyDescent="0.35">
      <c r="A194" t="s">
        <v>196</v>
      </c>
      <c r="B194" s="5">
        <v>2.6400042527000001E-2</v>
      </c>
      <c r="C194" t="s">
        <v>1473</v>
      </c>
    </row>
    <row r="195" spans="1:3" x14ac:dyDescent="0.35">
      <c r="A195" t="s">
        <v>197</v>
      </c>
      <c r="B195" s="5">
        <v>2.9797264003E-2</v>
      </c>
      <c r="C195" t="s">
        <v>1474</v>
      </c>
    </row>
    <row r="196" spans="1:3" x14ac:dyDescent="0.35">
      <c r="A196" t="s">
        <v>198</v>
      </c>
      <c r="B196" s="5">
        <v>3.0518970780000002E-2</v>
      </c>
      <c r="C196" t="s">
        <v>1475</v>
      </c>
    </row>
    <row r="197" spans="1:3" x14ac:dyDescent="0.35">
      <c r="A197" t="s">
        <v>199</v>
      </c>
      <c r="B197" s="5">
        <v>2.51077678E-2</v>
      </c>
      <c r="C197" t="s">
        <v>1476</v>
      </c>
    </row>
    <row r="198" spans="1:3" x14ac:dyDescent="0.35">
      <c r="A198" t="s">
        <v>200</v>
      </c>
      <c r="B198" s="5">
        <v>3.3599808031000003E-2</v>
      </c>
      <c r="C198" t="s">
        <v>1477</v>
      </c>
    </row>
    <row r="199" spans="1:3" x14ac:dyDescent="0.35">
      <c r="A199" t="s">
        <v>201</v>
      </c>
      <c r="B199" s="5">
        <v>3.05460099274532E-2</v>
      </c>
      <c r="C199" t="s">
        <v>1478</v>
      </c>
    </row>
    <row r="200" spans="1:3" x14ac:dyDescent="0.35">
      <c r="A200" t="s">
        <v>202</v>
      </c>
      <c r="B200" s="5">
        <v>2.57731958762887E-2</v>
      </c>
      <c r="C200" t="s">
        <v>1479</v>
      </c>
    </row>
    <row r="201" spans="1:3" x14ac:dyDescent="0.35">
      <c r="A201" t="s">
        <v>203</v>
      </c>
      <c r="B201" s="5">
        <v>4.4056745087672898E-2</v>
      </c>
      <c r="C201" t="s">
        <v>1480</v>
      </c>
    </row>
    <row r="202" spans="1:3" x14ac:dyDescent="0.35">
      <c r="A202" t="s">
        <v>204</v>
      </c>
      <c r="B202" s="5">
        <v>2.4800132260999998E-2</v>
      </c>
      <c r="C202" t="s">
        <v>1481</v>
      </c>
    </row>
    <row r="203" spans="1:3" x14ac:dyDescent="0.35">
      <c r="A203" t="s">
        <v>205</v>
      </c>
      <c r="B203" s="5">
        <v>3.5900135508000003E-2</v>
      </c>
      <c r="C203" t="s">
        <v>1482</v>
      </c>
    </row>
    <row r="204" spans="1:3" x14ac:dyDescent="0.35">
      <c r="A204" t="s">
        <v>206</v>
      </c>
      <c r="B204" s="5">
        <v>3.7999824729000001E-2</v>
      </c>
      <c r="C204" t="s">
        <v>1483</v>
      </c>
    </row>
    <row r="205" spans="1:3" x14ac:dyDescent="0.35">
      <c r="A205" t="s">
        <v>207</v>
      </c>
      <c r="B205" s="5">
        <v>3.77821614320678E-2</v>
      </c>
      <c r="C205" t="s">
        <v>1484</v>
      </c>
    </row>
    <row r="206" spans="1:3" x14ac:dyDescent="0.35">
      <c r="A206" t="s">
        <v>208</v>
      </c>
      <c r="B206" s="5">
        <v>6.2756363635999998E-2</v>
      </c>
      <c r="C206" t="s">
        <v>1485</v>
      </c>
    </row>
    <row r="207" spans="1:3" x14ac:dyDescent="0.35">
      <c r="A207" t="s">
        <v>209</v>
      </c>
      <c r="B207" s="5">
        <v>6.4432989690721601E-2</v>
      </c>
      <c r="C207" t="s">
        <v>1486</v>
      </c>
    </row>
    <row r="208" spans="1:3" x14ac:dyDescent="0.35">
      <c r="A208" t="s">
        <v>210</v>
      </c>
      <c r="B208" s="5">
        <v>4.8870766175248603E-2</v>
      </c>
      <c r="C208" t="s">
        <v>1487</v>
      </c>
    </row>
    <row r="209" spans="1:3" x14ac:dyDescent="0.35">
      <c r="A209" t="s">
        <v>211</v>
      </c>
      <c r="B209" s="5">
        <v>6.4432989690721601E-2</v>
      </c>
      <c r="C209" t="s">
        <v>1488</v>
      </c>
    </row>
    <row r="210" spans="1:3" x14ac:dyDescent="0.35">
      <c r="A210" t="s">
        <v>212</v>
      </c>
      <c r="B210" s="5">
        <v>4.9600116909E-2</v>
      </c>
      <c r="C210" t="s">
        <v>1489</v>
      </c>
    </row>
    <row r="211" spans="1:3" x14ac:dyDescent="0.35">
      <c r="A211" t="s">
        <v>213</v>
      </c>
      <c r="B211" s="5">
        <v>4.7150153968900002E-2</v>
      </c>
      <c r="C211" t="s">
        <v>1490</v>
      </c>
    </row>
    <row r="212" spans="1:3" x14ac:dyDescent="0.35">
      <c r="A212" t="s">
        <v>214</v>
      </c>
      <c r="B212" s="5">
        <v>2.5800145757000001E-2</v>
      </c>
      <c r="C212" t="s">
        <v>1491</v>
      </c>
    </row>
    <row r="213" spans="1:3" x14ac:dyDescent="0.35">
      <c r="A213" t="s">
        <v>215</v>
      </c>
      <c r="B213" s="5">
        <v>3.4000000000000002E-2</v>
      </c>
      <c r="C213" t="s">
        <v>1492</v>
      </c>
    </row>
    <row r="214" spans="1:3" x14ac:dyDescent="0.35">
      <c r="A214" t="s">
        <v>216</v>
      </c>
      <c r="B214" s="5">
        <v>2.929E-2</v>
      </c>
      <c r="C214" t="s">
        <v>1493</v>
      </c>
    </row>
    <row r="215" spans="1:3" x14ac:dyDescent="0.35">
      <c r="A215" t="s">
        <v>217</v>
      </c>
      <c r="B215" s="5">
        <v>3.0927692307000001E-2</v>
      </c>
      <c r="C215" t="s">
        <v>1494</v>
      </c>
    </row>
    <row r="216" spans="1:3" x14ac:dyDescent="0.35">
      <c r="A216" t="s">
        <v>218</v>
      </c>
      <c r="B216" s="5">
        <v>3.5000000000000003E-2</v>
      </c>
      <c r="C216" t="s">
        <v>1495</v>
      </c>
    </row>
    <row r="217" spans="1:3" x14ac:dyDescent="0.35">
      <c r="A217" t="s">
        <v>219</v>
      </c>
      <c r="B217" s="5">
        <v>2.3670666666000002E-2</v>
      </c>
      <c r="C217" t="s">
        <v>1496</v>
      </c>
    </row>
    <row r="218" spans="1:3" x14ac:dyDescent="0.35">
      <c r="A218" t="s">
        <v>220</v>
      </c>
      <c r="B218" s="5">
        <v>2.649E-2</v>
      </c>
      <c r="C218" t="s">
        <v>1497</v>
      </c>
    </row>
    <row r="219" spans="1:3" x14ac:dyDescent="0.35">
      <c r="A219" t="s">
        <v>221</v>
      </c>
      <c r="B219" s="5">
        <v>3.5000000000000003E-2</v>
      </c>
      <c r="C219" t="s">
        <v>1498</v>
      </c>
    </row>
    <row r="220" spans="1:3" x14ac:dyDescent="0.35">
      <c r="A220" t="s">
        <v>222</v>
      </c>
      <c r="B220" s="5">
        <v>2.93E-2</v>
      </c>
      <c r="C220" t="s">
        <v>1499</v>
      </c>
    </row>
    <row r="221" spans="1:3" x14ac:dyDescent="0.35">
      <c r="A221" t="s">
        <v>223</v>
      </c>
      <c r="B221" s="5">
        <v>4.2100136112000003E-2</v>
      </c>
      <c r="C221" t="s">
        <v>1500</v>
      </c>
    </row>
    <row r="222" spans="1:3" x14ac:dyDescent="0.35">
      <c r="A222" t="s">
        <v>224</v>
      </c>
      <c r="B222" s="5">
        <v>5.4899973019999999E-2</v>
      </c>
      <c r="C222" t="s">
        <v>1501</v>
      </c>
    </row>
    <row r="223" spans="1:3" x14ac:dyDescent="0.35">
      <c r="A223" t="s">
        <v>225</v>
      </c>
      <c r="B223" s="5">
        <v>4.9662325580999998E-2</v>
      </c>
      <c r="C223" t="s">
        <v>1502</v>
      </c>
    </row>
    <row r="224" spans="1:3" x14ac:dyDescent="0.35">
      <c r="A224" t="s">
        <v>226</v>
      </c>
      <c r="B224" s="5">
        <v>4.6700343642E-2</v>
      </c>
      <c r="C224" t="s">
        <v>1503</v>
      </c>
    </row>
    <row r="225" spans="1:3" x14ac:dyDescent="0.35">
      <c r="A225" t="s">
        <v>227</v>
      </c>
      <c r="B225" s="5">
        <v>5.3677866666200003E-2</v>
      </c>
      <c r="C225" t="s">
        <v>1504</v>
      </c>
    </row>
    <row r="226" spans="1:3" x14ac:dyDescent="0.35">
      <c r="A226" t="s">
        <v>228</v>
      </c>
      <c r="B226" s="5">
        <v>3.4364261168384903E-2</v>
      </c>
      <c r="C226" t="s">
        <v>1505</v>
      </c>
    </row>
    <row r="227" spans="1:3" x14ac:dyDescent="0.35">
      <c r="A227" t="s">
        <v>229</v>
      </c>
      <c r="B227" s="5">
        <v>3.5656551724E-2</v>
      </c>
      <c r="C227" t="s">
        <v>1506</v>
      </c>
    </row>
    <row r="228" spans="1:3" x14ac:dyDescent="0.35">
      <c r="A228" t="s">
        <v>230</v>
      </c>
      <c r="B228" s="5">
        <v>3.6818851251840902E-2</v>
      </c>
      <c r="C228" t="s">
        <v>1507</v>
      </c>
    </row>
    <row r="229" spans="1:3" x14ac:dyDescent="0.35">
      <c r="A229" t="s">
        <v>231</v>
      </c>
      <c r="B229" s="5">
        <v>3.8182512409316499E-2</v>
      </c>
      <c r="C229" t="s">
        <v>1508</v>
      </c>
    </row>
    <row r="230" spans="1:3" x14ac:dyDescent="0.35">
      <c r="A230" t="s">
        <v>232</v>
      </c>
      <c r="B230" s="5">
        <v>3.9651070578905601E-2</v>
      </c>
      <c r="C230" t="s">
        <v>1509</v>
      </c>
    </row>
    <row r="231" spans="1:3" x14ac:dyDescent="0.35">
      <c r="A231" t="s">
        <v>233</v>
      </c>
      <c r="B231" s="5">
        <v>3.2400148618000002E-2</v>
      </c>
      <c r="C231" t="s">
        <v>1510</v>
      </c>
    </row>
    <row r="232" spans="1:3" x14ac:dyDescent="0.35">
      <c r="A232" t="s">
        <v>234</v>
      </c>
      <c r="B232" s="5">
        <v>3.7714729645E-2</v>
      </c>
      <c r="C232" t="s">
        <v>1511</v>
      </c>
    </row>
    <row r="233" spans="1:3" x14ac:dyDescent="0.35">
      <c r="A233" t="s">
        <v>235</v>
      </c>
      <c r="B233" s="5">
        <v>3.1963999999999999E-2</v>
      </c>
      <c r="C233" t="s">
        <v>1512</v>
      </c>
    </row>
    <row r="234" spans="1:3" x14ac:dyDescent="0.35">
      <c r="A234" t="s">
        <v>236</v>
      </c>
      <c r="B234" s="5">
        <v>3.22164948453608E-2</v>
      </c>
      <c r="C234" t="s">
        <v>1513</v>
      </c>
    </row>
    <row r="235" spans="1:3" x14ac:dyDescent="0.35">
      <c r="A235" t="s">
        <v>237</v>
      </c>
      <c r="B235" s="5">
        <v>3.3341333333000003E-2</v>
      </c>
      <c r="C235" t="s">
        <v>1514</v>
      </c>
    </row>
    <row r="236" spans="1:3" x14ac:dyDescent="0.35">
      <c r="A236" t="s">
        <v>238</v>
      </c>
      <c r="B236" s="5">
        <v>4.3532500000000002E-2</v>
      </c>
      <c r="C236" t="s">
        <v>1515</v>
      </c>
    </row>
    <row r="237" spans="1:3" x14ac:dyDescent="0.35">
      <c r="A237" t="s">
        <v>239</v>
      </c>
      <c r="B237" s="5">
        <v>2.74914089347079E-2</v>
      </c>
      <c r="C237" t="s">
        <v>1516</v>
      </c>
    </row>
    <row r="238" spans="1:3" x14ac:dyDescent="0.35">
      <c r="A238" t="s">
        <v>240</v>
      </c>
      <c r="B238" s="5">
        <v>5.1546391752577303E-2</v>
      </c>
      <c r="C238" t="s">
        <v>1517</v>
      </c>
    </row>
    <row r="239" spans="1:3" x14ac:dyDescent="0.35">
      <c r="A239" t="s">
        <v>241</v>
      </c>
      <c r="B239" s="5">
        <v>5.4836586970826898E-2</v>
      </c>
      <c r="C239" t="s">
        <v>1518</v>
      </c>
    </row>
    <row r="240" spans="1:3" x14ac:dyDescent="0.35">
      <c r="A240" t="s">
        <v>242</v>
      </c>
      <c r="B240" s="5">
        <v>5.4875789473000001E-2</v>
      </c>
      <c r="C240" t="s">
        <v>1519</v>
      </c>
    </row>
    <row r="241" spans="1:3" x14ac:dyDescent="0.35">
      <c r="A241" t="s">
        <v>243</v>
      </c>
      <c r="B241" s="5">
        <v>5.5199999999999999E-2</v>
      </c>
      <c r="C241" t="s">
        <v>1520</v>
      </c>
    </row>
    <row r="242" spans="1:3" x14ac:dyDescent="0.35">
      <c r="A242" t="s">
        <v>244</v>
      </c>
      <c r="B242" s="5">
        <v>4.9373333333000001E-2</v>
      </c>
      <c r="C242" t="s">
        <v>1521</v>
      </c>
    </row>
    <row r="243" spans="1:3" x14ac:dyDescent="0.35">
      <c r="A243" t="s">
        <v>245</v>
      </c>
      <c r="B243" s="5">
        <v>5.5499624342000002E-2</v>
      </c>
      <c r="C243" t="s">
        <v>1522</v>
      </c>
    </row>
    <row r="244" spans="1:3" x14ac:dyDescent="0.35">
      <c r="A244" t="s">
        <v>246</v>
      </c>
      <c r="B244" s="5">
        <v>3.7931365626000003E-2</v>
      </c>
      <c r="C244" t="s">
        <v>1523</v>
      </c>
    </row>
    <row r="245" spans="1:3" x14ac:dyDescent="0.35">
      <c r="A245" t="s">
        <v>247</v>
      </c>
      <c r="B245" s="5">
        <v>3.4364261168384903E-2</v>
      </c>
      <c r="C245" t="s">
        <v>1524</v>
      </c>
    </row>
    <row r="246" spans="1:3" x14ac:dyDescent="0.35">
      <c r="A246" t="s">
        <v>248</v>
      </c>
      <c r="B246" s="5">
        <v>3.0206E-2</v>
      </c>
      <c r="C246" t="s">
        <v>1525</v>
      </c>
    </row>
    <row r="247" spans="1:3" x14ac:dyDescent="0.35">
      <c r="A247" t="s">
        <v>249</v>
      </c>
      <c r="B247" s="5">
        <v>2.7400116091000001E-2</v>
      </c>
      <c r="C247" t="s">
        <v>1526</v>
      </c>
    </row>
    <row r="248" spans="1:3" x14ac:dyDescent="0.35">
      <c r="A248" t="s">
        <v>250</v>
      </c>
      <c r="B248" s="5">
        <v>2.3899989371000002E-2</v>
      </c>
      <c r="C248" t="s">
        <v>1527</v>
      </c>
    </row>
    <row r="249" spans="1:3" x14ac:dyDescent="0.35">
      <c r="A249" t="s">
        <v>251</v>
      </c>
      <c r="B249" s="5">
        <v>2.432037037E-2</v>
      </c>
      <c r="C249" t="s">
        <v>1528</v>
      </c>
    </row>
    <row r="250" spans="1:3" x14ac:dyDescent="0.35">
      <c r="A250" t="s">
        <v>252</v>
      </c>
      <c r="B250" s="5">
        <v>4.0749756321249997E-2</v>
      </c>
      <c r="C250" t="s">
        <v>1529</v>
      </c>
    </row>
    <row r="251" spans="1:3" x14ac:dyDescent="0.35">
      <c r="A251" t="s">
        <v>253</v>
      </c>
      <c r="B251" s="5">
        <v>3.5000231492000003E-2</v>
      </c>
      <c r="C251" t="s">
        <v>1530</v>
      </c>
    </row>
    <row r="252" spans="1:3" x14ac:dyDescent="0.35">
      <c r="A252" t="s">
        <v>254</v>
      </c>
      <c r="B252" s="5">
        <v>3.5000000000000003E-2</v>
      </c>
      <c r="C252" t="s">
        <v>1531</v>
      </c>
    </row>
    <row r="253" spans="1:3" x14ac:dyDescent="0.35">
      <c r="A253" t="s">
        <v>255</v>
      </c>
      <c r="B253" s="5">
        <v>2.8299865531000001E-2</v>
      </c>
      <c r="C253" t="s">
        <v>1532</v>
      </c>
    </row>
    <row r="254" spans="1:3" x14ac:dyDescent="0.35">
      <c r="A254" t="s">
        <v>256</v>
      </c>
      <c r="B254" s="5">
        <v>3.5123728813000001E-2</v>
      </c>
      <c r="C254" t="s">
        <v>1533</v>
      </c>
    </row>
    <row r="255" spans="1:3" x14ac:dyDescent="0.35">
      <c r="A255" t="s">
        <v>257</v>
      </c>
      <c r="B255" s="5">
        <v>2.522140858E-2</v>
      </c>
      <c r="C255" t="s">
        <v>1534</v>
      </c>
    </row>
    <row r="256" spans="1:3" x14ac:dyDescent="0.35">
      <c r="A256" t="s">
        <v>258</v>
      </c>
      <c r="B256" s="5">
        <v>3.4210697094999999E-2</v>
      </c>
      <c r="C256" t="s">
        <v>1535</v>
      </c>
    </row>
    <row r="257" spans="1:3" x14ac:dyDescent="0.35">
      <c r="A257" t="s">
        <v>259</v>
      </c>
      <c r="B257" s="5">
        <v>2.5658033516E-2</v>
      </c>
      <c r="C257" t="s">
        <v>1536</v>
      </c>
    </row>
    <row r="258" spans="1:3" x14ac:dyDescent="0.35">
      <c r="A258" t="s">
        <v>260</v>
      </c>
      <c r="B258" s="5">
        <v>3.9899854268000003E-2</v>
      </c>
      <c r="C258" t="s">
        <v>1537</v>
      </c>
    </row>
    <row r="259" spans="1:3" x14ac:dyDescent="0.35">
      <c r="A259" t="s">
        <v>261</v>
      </c>
      <c r="B259" s="5">
        <v>3.1686666666E-2</v>
      </c>
      <c r="C259" t="s">
        <v>1538</v>
      </c>
    </row>
    <row r="260" spans="1:3" x14ac:dyDescent="0.35">
      <c r="A260" t="s">
        <v>262</v>
      </c>
      <c r="B260" s="5">
        <v>3.4300138165000001E-2</v>
      </c>
      <c r="C260" t="s">
        <v>1539</v>
      </c>
    </row>
    <row r="261" spans="1:3" x14ac:dyDescent="0.35">
      <c r="A261" t="s">
        <v>263</v>
      </c>
      <c r="B261" s="5">
        <v>2.9200072085999999E-2</v>
      </c>
      <c r="C261" t="s">
        <v>1540</v>
      </c>
    </row>
    <row r="262" spans="1:3" x14ac:dyDescent="0.35">
      <c r="A262" t="s">
        <v>264</v>
      </c>
      <c r="B262" s="5">
        <v>3.7599812557999997E-2</v>
      </c>
      <c r="C262" t="s">
        <v>1541</v>
      </c>
    </row>
    <row r="263" spans="1:3" x14ac:dyDescent="0.35">
      <c r="A263" t="s">
        <v>265</v>
      </c>
      <c r="B263" s="5">
        <v>3.2000000000000001E-2</v>
      </c>
      <c r="C263" t="s">
        <v>1542</v>
      </c>
    </row>
    <row r="264" spans="1:3" x14ac:dyDescent="0.35">
      <c r="A264" t="s">
        <v>266</v>
      </c>
      <c r="B264" s="5">
        <v>3.0337894736000001E-2</v>
      </c>
      <c r="C264" t="s">
        <v>1543</v>
      </c>
    </row>
    <row r="265" spans="1:3" x14ac:dyDescent="0.35">
      <c r="A265" t="s">
        <v>267</v>
      </c>
      <c r="B265" s="5">
        <v>2.3927692306999999E-2</v>
      </c>
      <c r="C265" t="s">
        <v>1544</v>
      </c>
    </row>
    <row r="266" spans="1:3" x14ac:dyDescent="0.35">
      <c r="A266" t="s">
        <v>268</v>
      </c>
      <c r="B266" s="5">
        <v>4.4822949350067198E-2</v>
      </c>
      <c r="C266" t="s">
        <v>1545</v>
      </c>
    </row>
    <row r="267" spans="1:3" x14ac:dyDescent="0.35">
      <c r="A267" t="s">
        <v>269</v>
      </c>
      <c r="B267" s="5">
        <v>5.0000292696000002E-2</v>
      </c>
      <c r="C267" t="s">
        <v>1546</v>
      </c>
    </row>
    <row r="268" spans="1:3" x14ac:dyDescent="0.35">
      <c r="A268" t="s">
        <v>270</v>
      </c>
      <c r="B268" s="5">
        <v>3.7999934031999999E-2</v>
      </c>
      <c r="C268" t="s">
        <v>1547</v>
      </c>
    </row>
    <row r="269" spans="1:3" x14ac:dyDescent="0.35">
      <c r="A269" t="s">
        <v>271</v>
      </c>
      <c r="B269" s="5">
        <v>3.4337894735999998E-2</v>
      </c>
      <c r="C269" t="s">
        <v>1548</v>
      </c>
    </row>
    <row r="270" spans="1:3" x14ac:dyDescent="0.35">
      <c r="A270" t="s">
        <v>272</v>
      </c>
      <c r="B270" s="5">
        <v>4.8255384615000001E-2</v>
      </c>
      <c r="C270" t="s">
        <v>1549</v>
      </c>
    </row>
    <row r="271" spans="1:3" x14ac:dyDescent="0.35">
      <c r="A271" t="s">
        <v>273</v>
      </c>
      <c r="B271" s="5">
        <v>4.0341333333000003E-2</v>
      </c>
      <c r="C271" t="s">
        <v>1550</v>
      </c>
    </row>
    <row r="272" spans="1:3" x14ac:dyDescent="0.35">
      <c r="A272" t="s">
        <v>274</v>
      </c>
      <c r="B272" s="5">
        <v>5.3599744924999998E-2</v>
      </c>
      <c r="C272" t="s">
        <v>1551</v>
      </c>
    </row>
    <row r="273" spans="1:3" x14ac:dyDescent="0.35">
      <c r="A273" t="s">
        <v>275</v>
      </c>
      <c r="B273" s="5">
        <v>4.1237113402061903E-2</v>
      </c>
      <c r="C273" t="s">
        <v>1552</v>
      </c>
    </row>
    <row r="274" spans="1:3" x14ac:dyDescent="0.35">
      <c r="A274" t="s">
        <v>276</v>
      </c>
      <c r="B274" s="5">
        <v>4.29553264604811E-2</v>
      </c>
      <c r="C274" t="s">
        <v>1553</v>
      </c>
    </row>
    <row r="275" spans="1:3" x14ac:dyDescent="0.35">
      <c r="A275" t="s">
        <v>277</v>
      </c>
      <c r="B275" s="5">
        <v>4.3609468487798099E-2</v>
      </c>
      <c r="C275" t="s">
        <v>1554</v>
      </c>
    </row>
    <row r="276" spans="1:3" x14ac:dyDescent="0.35">
      <c r="A276" t="s">
        <v>278</v>
      </c>
      <c r="B276" s="5">
        <v>3.4200016234999998E-2</v>
      </c>
      <c r="C276" t="s">
        <v>1555</v>
      </c>
    </row>
    <row r="277" spans="1:3" x14ac:dyDescent="0.35">
      <c r="A277" t="s">
        <v>279</v>
      </c>
      <c r="B277" s="5">
        <v>3.9175257731000002E-2</v>
      </c>
      <c r="C277" t="s">
        <v>1556</v>
      </c>
    </row>
    <row r="278" spans="1:3" x14ac:dyDescent="0.35">
      <c r="A278" t="s">
        <v>280</v>
      </c>
      <c r="B278" s="5">
        <v>3.03214069132808E-2</v>
      </c>
      <c r="C278" t="s">
        <v>1557</v>
      </c>
    </row>
    <row r="279" spans="1:3" x14ac:dyDescent="0.35">
      <c r="A279" t="s">
        <v>281</v>
      </c>
      <c r="B279" s="5">
        <v>3.9293827160000003E-2</v>
      </c>
      <c r="C279" t="s">
        <v>1558</v>
      </c>
    </row>
    <row r="280" spans="1:3" x14ac:dyDescent="0.35">
      <c r="A280" t="s">
        <v>282</v>
      </c>
      <c r="B280" s="5">
        <v>2.5311304347000001E-2</v>
      </c>
      <c r="C280" t="s">
        <v>1559</v>
      </c>
    </row>
    <row r="281" spans="1:3" x14ac:dyDescent="0.35">
      <c r="A281" t="s">
        <v>283</v>
      </c>
      <c r="B281" s="5">
        <v>3.0499811591999999E-2</v>
      </c>
      <c r="C281" t="s">
        <v>1560</v>
      </c>
    </row>
    <row r="282" spans="1:3" x14ac:dyDescent="0.35">
      <c r="A282" t="s">
        <v>284</v>
      </c>
      <c r="B282" s="5">
        <v>5.2000228549999999E-2</v>
      </c>
      <c r="C282" t="s">
        <v>1561</v>
      </c>
    </row>
    <row r="283" spans="1:3" x14ac:dyDescent="0.35">
      <c r="A283" t="s">
        <v>285</v>
      </c>
      <c r="B283" s="5">
        <v>3.9655384614999997E-2</v>
      </c>
      <c r="C283" t="s">
        <v>1562</v>
      </c>
    </row>
    <row r="284" spans="1:3" x14ac:dyDescent="0.35">
      <c r="A284" t="s">
        <v>286</v>
      </c>
      <c r="B284" s="5">
        <v>3.8778286460999997E-2</v>
      </c>
      <c r="C284" t="s">
        <v>1563</v>
      </c>
    </row>
    <row r="285" spans="1:3" x14ac:dyDescent="0.35">
      <c r="A285" t="s">
        <v>287</v>
      </c>
      <c r="B285" s="5">
        <v>3.8554609928999999E-2</v>
      </c>
      <c r="C285" t="s">
        <v>1564</v>
      </c>
    </row>
    <row r="286" spans="1:3" x14ac:dyDescent="0.35">
      <c r="A286" t="s">
        <v>288</v>
      </c>
      <c r="B286" s="5">
        <v>4.8448400000000003E-2</v>
      </c>
      <c r="C286" t="s">
        <v>1565</v>
      </c>
    </row>
    <row r="287" spans="1:3" x14ac:dyDescent="0.35">
      <c r="A287" t="s">
        <v>289</v>
      </c>
      <c r="B287" s="5">
        <v>4.3779999999999999E-2</v>
      </c>
      <c r="C287" t="s">
        <v>1566</v>
      </c>
    </row>
    <row r="288" spans="1:3" x14ac:dyDescent="0.35">
      <c r="A288" t="s">
        <v>290</v>
      </c>
      <c r="B288" s="5">
        <v>5.5160193967199997E-2</v>
      </c>
      <c r="C288" t="s">
        <v>1567</v>
      </c>
    </row>
    <row r="289" spans="1:3" x14ac:dyDescent="0.35">
      <c r="A289" t="s">
        <v>291</v>
      </c>
      <c r="B289" s="5">
        <v>2.4115270995357801E-2</v>
      </c>
      <c r="C289" t="s">
        <v>1568</v>
      </c>
    </row>
    <row r="290" spans="1:3" x14ac:dyDescent="0.35">
      <c r="A290" t="s">
        <v>292</v>
      </c>
      <c r="B290" s="5">
        <v>4.1499749351000002E-2</v>
      </c>
      <c r="C290" t="s">
        <v>1569</v>
      </c>
    </row>
    <row r="291" spans="1:3" x14ac:dyDescent="0.35">
      <c r="A291" t="s">
        <v>293</v>
      </c>
      <c r="B291" s="5">
        <v>3.7200198391E-2</v>
      </c>
      <c r="C291" t="s">
        <v>1570</v>
      </c>
    </row>
    <row r="292" spans="1:3" x14ac:dyDescent="0.35">
      <c r="A292" t="s">
        <v>294</v>
      </c>
      <c r="B292" s="5">
        <v>2.9999986938E-2</v>
      </c>
      <c r="C292" t="s">
        <v>1571</v>
      </c>
    </row>
    <row r="293" spans="1:3" x14ac:dyDescent="0.35">
      <c r="A293" t="s">
        <v>295</v>
      </c>
      <c r="B293" s="5">
        <v>3.5299908821000002E-2</v>
      </c>
      <c r="C293" t="s">
        <v>1572</v>
      </c>
    </row>
    <row r="294" spans="1:3" x14ac:dyDescent="0.35">
      <c r="A294" t="s">
        <v>296</v>
      </c>
      <c r="B294" s="5">
        <v>3.7500265703000003E-2</v>
      </c>
      <c r="C294" t="s">
        <v>1573</v>
      </c>
    </row>
    <row r="295" spans="1:3" x14ac:dyDescent="0.35">
      <c r="A295" t="s">
        <v>297</v>
      </c>
      <c r="B295" s="5">
        <v>3.5532500000000002E-2</v>
      </c>
      <c r="C295" t="s">
        <v>1574</v>
      </c>
    </row>
    <row r="296" spans="1:3" x14ac:dyDescent="0.35">
      <c r="A296" t="s">
        <v>298</v>
      </c>
      <c r="B296" s="5">
        <v>2.7754594593999999E-2</v>
      </c>
      <c r="C296" t="s">
        <v>1575</v>
      </c>
    </row>
    <row r="297" spans="1:3" x14ac:dyDescent="0.35">
      <c r="A297" t="s">
        <v>299</v>
      </c>
      <c r="B297" s="5">
        <v>2.1999932874999999E-2</v>
      </c>
      <c r="C297" t="s">
        <v>1576</v>
      </c>
    </row>
    <row r="298" spans="1:3" x14ac:dyDescent="0.35">
      <c r="A298" t="s">
        <v>300</v>
      </c>
      <c r="B298" s="5">
        <v>2.5452183908000001E-2</v>
      </c>
      <c r="C298" t="s">
        <v>1577</v>
      </c>
    </row>
    <row r="299" spans="1:3" x14ac:dyDescent="0.35">
      <c r="A299" t="s">
        <v>301</v>
      </c>
      <c r="B299" s="5">
        <v>2.1399999999999999E-2</v>
      </c>
      <c r="C299" t="s">
        <v>1578</v>
      </c>
    </row>
    <row r="300" spans="1:3" x14ac:dyDescent="0.35">
      <c r="A300" t="s">
        <v>302</v>
      </c>
      <c r="B300" s="5">
        <v>2.3400000000000001E-2</v>
      </c>
      <c r="C300" t="s">
        <v>1579</v>
      </c>
    </row>
    <row r="301" spans="1:3" x14ac:dyDescent="0.35">
      <c r="A301" t="s">
        <v>303</v>
      </c>
      <c r="B301" s="5">
        <v>2.53E-2</v>
      </c>
      <c r="C301" t="s">
        <v>1580</v>
      </c>
    </row>
    <row r="302" spans="1:3" x14ac:dyDescent="0.35">
      <c r="A302" t="s">
        <v>304</v>
      </c>
      <c r="B302" s="5">
        <v>2.93984848475E-2</v>
      </c>
      <c r="C302" t="s">
        <v>1581</v>
      </c>
    </row>
    <row r="303" spans="1:3" x14ac:dyDescent="0.35">
      <c r="A303" t="s">
        <v>305</v>
      </c>
      <c r="B303" s="5">
        <v>2.541488458255E-2</v>
      </c>
      <c r="C303" t="s">
        <v>1582</v>
      </c>
    </row>
    <row r="304" spans="1:3" x14ac:dyDescent="0.35">
      <c r="A304" t="s">
        <v>306</v>
      </c>
      <c r="B304" s="5">
        <v>2.1999946858999999E-2</v>
      </c>
      <c r="C304" t="s">
        <v>1583</v>
      </c>
    </row>
    <row r="305" spans="1:3" x14ac:dyDescent="0.35">
      <c r="A305" t="s">
        <v>307</v>
      </c>
      <c r="B305" s="5">
        <v>2.2511830984999998E-2</v>
      </c>
      <c r="C305" t="s">
        <v>1584</v>
      </c>
    </row>
    <row r="306" spans="1:3" x14ac:dyDescent="0.35">
      <c r="A306" t="s">
        <v>308</v>
      </c>
      <c r="B306" s="5">
        <v>2.1999973728E-2</v>
      </c>
      <c r="C306" t="s">
        <v>1585</v>
      </c>
    </row>
    <row r="307" spans="1:3" x14ac:dyDescent="0.35">
      <c r="A307" t="s">
        <v>309</v>
      </c>
      <c r="B307" s="5">
        <v>3.6199921700999997E-2</v>
      </c>
      <c r="C307" t="s">
        <v>1586</v>
      </c>
    </row>
    <row r="308" spans="1:3" x14ac:dyDescent="0.35">
      <c r="A308" t="s">
        <v>310</v>
      </c>
      <c r="B308" s="5">
        <v>2.1999976381E-2</v>
      </c>
      <c r="C308" t="s">
        <v>1587</v>
      </c>
    </row>
    <row r="309" spans="1:3" x14ac:dyDescent="0.35">
      <c r="A309" t="s">
        <v>311</v>
      </c>
      <c r="B309" s="5">
        <v>2.1100000000000001E-2</v>
      </c>
      <c r="C309" t="s">
        <v>1588</v>
      </c>
    </row>
    <row r="310" spans="1:3" x14ac:dyDescent="0.35">
      <c r="A310" t="s">
        <v>312</v>
      </c>
      <c r="B310" s="5">
        <v>2.0911272727E-2</v>
      </c>
      <c r="C310" t="s">
        <v>1589</v>
      </c>
    </row>
    <row r="311" spans="1:3" x14ac:dyDescent="0.35">
      <c r="A311" t="s">
        <v>313</v>
      </c>
      <c r="B311" s="5">
        <v>3.4113777776999997E-2</v>
      </c>
      <c r="C311" t="s">
        <v>1590</v>
      </c>
    </row>
    <row r="312" spans="1:3" x14ac:dyDescent="0.35">
      <c r="A312" t="s">
        <v>314</v>
      </c>
      <c r="B312" s="5">
        <v>2.0982745098000001E-2</v>
      </c>
      <c r="C312" t="s">
        <v>1591</v>
      </c>
    </row>
    <row r="313" spans="1:3" x14ac:dyDescent="0.35">
      <c r="A313" t="s">
        <v>315</v>
      </c>
      <c r="B313" s="5">
        <v>2.2736822428999999E-2</v>
      </c>
      <c r="C313" t="s">
        <v>1592</v>
      </c>
    </row>
    <row r="314" spans="1:3" x14ac:dyDescent="0.35">
      <c r="A314" t="s">
        <v>316</v>
      </c>
      <c r="B314" s="5">
        <v>2.0954684851000001E-2</v>
      </c>
      <c r="C314" t="s">
        <v>1593</v>
      </c>
    </row>
    <row r="315" spans="1:3" x14ac:dyDescent="0.35">
      <c r="A315" t="s">
        <v>317</v>
      </c>
      <c r="B315" s="5">
        <v>2.3319698218E-2</v>
      </c>
      <c r="C315" t="s">
        <v>1594</v>
      </c>
    </row>
    <row r="316" spans="1:3" x14ac:dyDescent="0.35">
      <c r="A316" t="s">
        <v>318</v>
      </c>
      <c r="B316" s="5">
        <v>4.3055384614999997E-2</v>
      </c>
      <c r="C316" t="s">
        <v>1595</v>
      </c>
    </row>
    <row r="317" spans="1:3" x14ac:dyDescent="0.35">
      <c r="A317" t="s">
        <v>319</v>
      </c>
      <c r="B317" s="5">
        <v>2.6800092354000001E-2</v>
      </c>
      <c r="C317" t="s">
        <v>1596</v>
      </c>
    </row>
    <row r="318" spans="1:3" x14ac:dyDescent="0.35">
      <c r="A318" t="s">
        <v>320</v>
      </c>
      <c r="B318" s="5">
        <v>2.6800000000000001E-2</v>
      </c>
      <c r="C318" t="s">
        <v>1597</v>
      </c>
    </row>
    <row r="319" spans="1:3" x14ac:dyDescent="0.35">
      <c r="A319" t="s">
        <v>321</v>
      </c>
      <c r="B319" s="5">
        <v>2.1399999999999999E-2</v>
      </c>
      <c r="C319" t="s">
        <v>1598</v>
      </c>
    </row>
    <row r="320" spans="1:3" x14ac:dyDescent="0.35">
      <c r="A320" t="s">
        <v>322</v>
      </c>
      <c r="B320" s="5">
        <v>2.5792500515E-2</v>
      </c>
      <c r="C320" t="s">
        <v>1599</v>
      </c>
    </row>
    <row r="321" spans="1:3" x14ac:dyDescent="0.35">
      <c r="A321" t="s">
        <v>323</v>
      </c>
      <c r="B321" s="5">
        <v>2.6674019824E-2</v>
      </c>
      <c r="C321" t="s">
        <v>1600</v>
      </c>
    </row>
    <row r="322" spans="1:3" x14ac:dyDescent="0.35">
      <c r="A322" t="s">
        <v>324</v>
      </c>
      <c r="B322" s="5">
        <v>2.7196027583999999E-2</v>
      </c>
      <c r="C322" t="s">
        <v>1601</v>
      </c>
    </row>
    <row r="323" spans="1:3" x14ac:dyDescent="0.35">
      <c r="A323" t="s">
        <v>325</v>
      </c>
      <c r="B323" s="5">
        <v>2.7073150684E-2</v>
      </c>
      <c r="C323" t="s">
        <v>1602</v>
      </c>
    </row>
    <row r="324" spans="1:3" x14ac:dyDescent="0.35">
      <c r="A324" t="s">
        <v>326</v>
      </c>
      <c r="B324" s="5">
        <v>2.3566739606E-2</v>
      </c>
      <c r="C324" t="s">
        <v>1603</v>
      </c>
    </row>
    <row r="325" spans="1:3" x14ac:dyDescent="0.35">
      <c r="A325" t="s">
        <v>327</v>
      </c>
      <c r="B325" s="5">
        <v>2.52E-2</v>
      </c>
      <c r="C325" t="s">
        <v>1604</v>
      </c>
    </row>
    <row r="326" spans="1:3" x14ac:dyDescent="0.35">
      <c r="A326" t="s">
        <v>328</v>
      </c>
      <c r="B326" s="5">
        <v>3.2099816190999997E-2</v>
      </c>
      <c r="C326" t="s">
        <v>1605</v>
      </c>
    </row>
    <row r="327" spans="1:3" x14ac:dyDescent="0.35">
      <c r="A327" t="s">
        <v>329</v>
      </c>
      <c r="B327" s="5">
        <v>2.649E-2</v>
      </c>
      <c r="C327" t="s">
        <v>1606</v>
      </c>
    </row>
    <row r="328" spans="1:3" x14ac:dyDescent="0.35">
      <c r="A328" t="s">
        <v>330</v>
      </c>
      <c r="B328" s="5">
        <v>2.8716438354999999E-2</v>
      </c>
      <c r="C328" t="s">
        <v>1607</v>
      </c>
    </row>
    <row r="329" spans="1:3" x14ac:dyDescent="0.35">
      <c r="A329" t="s">
        <v>331</v>
      </c>
      <c r="B329" s="5">
        <v>3.4522925411000001E-2</v>
      </c>
      <c r="C329" t="s">
        <v>1608</v>
      </c>
    </row>
    <row r="330" spans="1:3" x14ac:dyDescent="0.35">
      <c r="A330" t="s">
        <v>332</v>
      </c>
      <c r="B330" s="5">
        <v>2.8750000000000001E-2</v>
      </c>
      <c r="C330" t="s">
        <v>1609</v>
      </c>
    </row>
    <row r="331" spans="1:3" x14ac:dyDescent="0.35">
      <c r="A331" t="s">
        <v>333</v>
      </c>
      <c r="B331" s="5">
        <v>2.2000133857999999E-2</v>
      </c>
      <c r="C331" t="s">
        <v>1610</v>
      </c>
    </row>
    <row r="332" spans="1:3" x14ac:dyDescent="0.35">
      <c r="A332" t="s">
        <v>334</v>
      </c>
      <c r="B332" s="5">
        <v>2.4418787878E-2</v>
      </c>
      <c r="C332" t="s">
        <v>1611</v>
      </c>
    </row>
    <row r="333" spans="1:3" x14ac:dyDescent="0.35">
      <c r="A333" t="s">
        <v>335</v>
      </c>
      <c r="B333" s="5">
        <v>2.3789999999999999E-2</v>
      </c>
      <c r="C333" t="s">
        <v>1612</v>
      </c>
    </row>
    <row r="334" spans="1:3" x14ac:dyDescent="0.35">
      <c r="A334" t="s">
        <v>336</v>
      </c>
      <c r="B334" s="5">
        <v>6.0642813826561601E-2</v>
      </c>
      <c r="C334" t="s">
        <v>1613</v>
      </c>
    </row>
    <row r="335" spans="1:3" x14ac:dyDescent="0.35">
      <c r="A335" t="s">
        <v>337</v>
      </c>
      <c r="B335" s="5">
        <v>5.5800194844999998E-2</v>
      </c>
      <c r="C335" t="s">
        <v>1614</v>
      </c>
    </row>
    <row r="336" spans="1:3" x14ac:dyDescent="0.35">
      <c r="A336" t="s">
        <v>338</v>
      </c>
      <c r="B336" s="5">
        <v>3.5199897883E-2</v>
      </c>
      <c r="C336" t="s">
        <v>1615</v>
      </c>
    </row>
    <row r="337" spans="1:3" x14ac:dyDescent="0.35">
      <c r="A337" t="s">
        <v>339</v>
      </c>
      <c r="B337" s="5">
        <v>3.4599967761000001E-2</v>
      </c>
      <c r="C337" t="s">
        <v>1616</v>
      </c>
    </row>
    <row r="338" spans="1:3" x14ac:dyDescent="0.35">
      <c r="A338" t="s">
        <v>340</v>
      </c>
      <c r="B338" s="5">
        <v>6.8180000000000004E-2</v>
      </c>
      <c r="C338" t="s">
        <v>1617</v>
      </c>
    </row>
    <row r="339" spans="1:3" x14ac:dyDescent="0.35">
      <c r="A339" t="s">
        <v>341</v>
      </c>
      <c r="B339" s="5">
        <v>3.9755384615E-2</v>
      </c>
      <c r="C339" t="s">
        <v>1618</v>
      </c>
    </row>
    <row r="340" spans="1:3" x14ac:dyDescent="0.35">
      <c r="A340" t="s">
        <v>342</v>
      </c>
      <c r="B340" s="5">
        <v>6.0497629628800002E-2</v>
      </c>
      <c r="C340" t="s">
        <v>1619</v>
      </c>
    </row>
    <row r="341" spans="1:3" x14ac:dyDescent="0.35">
      <c r="A341" t="s">
        <v>343</v>
      </c>
      <c r="B341" s="5">
        <v>4.57884E-2</v>
      </c>
      <c r="C341" t="s">
        <v>1620</v>
      </c>
    </row>
    <row r="342" spans="1:3" x14ac:dyDescent="0.35">
      <c r="A342" t="s">
        <v>344</v>
      </c>
      <c r="B342" s="5">
        <v>2.8799977849999998E-2</v>
      </c>
      <c r="C342" t="s">
        <v>1621</v>
      </c>
    </row>
    <row r="343" spans="1:3" x14ac:dyDescent="0.35">
      <c r="A343" t="s">
        <v>345</v>
      </c>
      <c r="B343" s="5">
        <v>2.5063197026E-2</v>
      </c>
      <c r="C343" t="s">
        <v>1622</v>
      </c>
    </row>
    <row r="344" spans="1:3" x14ac:dyDescent="0.35">
      <c r="A344" t="s">
        <v>346</v>
      </c>
      <c r="B344" s="5">
        <v>3.4088333333000001E-2</v>
      </c>
      <c r="C344" t="s">
        <v>1623</v>
      </c>
    </row>
    <row r="345" spans="1:3" x14ac:dyDescent="0.35">
      <c r="A345" t="s">
        <v>347</v>
      </c>
      <c r="B345" s="5">
        <v>3.3699797676000003E-2</v>
      </c>
      <c r="C345" t="s">
        <v>1624</v>
      </c>
    </row>
    <row r="346" spans="1:3" x14ac:dyDescent="0.35">
      <c r="A346" t="s">
        <v>348</v>
      </c>
      <c r="B346" s="5">
        <v>2.9099798065000002E-2</v>
      </c>
      <c r="C346" t="s">
        <v>1625</v>
      </c>
    </row>
    <row r="347" spans="1:3" x14ac:dyDescent="0.35">
      <c r="A347" t="s">
        <v>349</v>
      </c>
      <c r="B347" s="5">
        <v>2.5522545454000001E-2</v>
      </c>
      <c r="C347" t="s">
        <v>1626</v>
      </c>
    </row>
    <row r="348" spans="1:3" x14ac:dyDescent="0.35">
      <c r="A348" t="s">
        <v>350</v>
      </c>
      <c r="B348" s="5">
        <v>2.8571190396E-2</v>
      </c>
      <c r="C348" t="s">
        <v>1627</v>
      </c>
    </row>
    <row r="349" spans="1:3" x14ac:dyDescent="0.35">
      <c r="A349" t="s">
        <v>351</v>
      </c>
      <c r="B349" s="5">
        <v>2.9706E-2</v>
      </c>
      <c r="C349" t="s">
        <v>1628</v>
      </c>
    </row>
    <row r="350" spans="1:3" x14ac:dyDescent="0.35">
      <c r="A350" t="s">
        <v>352</v>
      </c>
      <c r="B350" s="5">
        <v>3.3700003542E-2</v>
      </c>
      <c r="C350" t="s">
        <v>1629</v>
      </c>
    </row>
    <row r="351" spans="1:3" x14ac:dyDescent="0.35">
      <c r="A351" t="s">
        <v>353</v>
      </c>
      <c r="B351" s="5">
        <v>3.6999999999999998E-2</v>
      </c>
      <c r="C351" t="s">
        <v>1630</v>
      </c>
    </row>
    <row r="352" spans="1:3" x14ac:dyDescent="0.35">
      <c r="A352" t="s">
        <v>354</v>
      </c>
      <c r="B352" s="5">
        <v>4.4308391179999997E-2</v>
      </c>
      <c r="C352" t="s">
        <v>1631</v>
      </c>
    </row>
    <row r="353" spans="1:3" x14ac:dyDescent="0.35">
      <c r="A353" t="s">
        <v>355</v>
      </c>
      <c r="B353" s="5">
        <v>2.7400072213000001E-2</v>
      </c>
      <c r="C353" t="s">
        <v>1632</v>
      </c>
    </row>
    <row r="354" spans="1:3" x14ac:dyDescent="0.35">
      <c r="A354" t="s">
        <v>356</v>
      </c>
      <c r="B354" s="5">
        <v>3.0586666666E-2</v>
      </c>
      <c r="C354" t="s">
        <v>1633</v>
      </c>
    </row>
    <row r="355" spans="1:3" x14ac:dyDescent="0.35">
      <c r="A355" t="s">
        <v>357</v>
      </c>
      <c r="B355" s="5">
        <v>2.693286219E-2</v>
      </c>
      <c r="C355" t="s">
        <v>1634</v>
      </c>
    </row>
    <row r="356" spans="1:3" x14ac:dyDescent="0.35">
      <c r="A356" t="s">
        <v>358</v>
      </c>
      <c r="B356" s="5">
        <v>2.3965490196E-2</v>
      </c>
      <c r="C356" t="s">
        <v>1635</v>
      </c>
    </row>
    <row r="357" spans="1:3" x14ac:dyDescent="0.35">
      <c r="A357" t="s">
        <v>359</v>
      </c>
      <c r="B357" s="5">
        <v>3.0499811591999999E-2</v>
      </c>
      <c r="C357" t="s">
        <v>1636</v>
      </c>
    </row>
    <row r="358" spans="1:3" x14ac:dyDescent="0.35">
      <c r="A358" t="s">
        <v>360</v>
      </c>
      <c r="B358" s="5">
        <v>3.2467821782E-2</v>
      </c>
      <c r="C358" t="s">
        <v>1637</v>
      </c>
    </row>
    <row r="359" spans="1:3" x14ac:dyDescent="0.35">
      <c r="A359" t="s">
        <v>361</v>
      </c>
      <c r="B359" s="5">
        <v>4.1105555554999999E-2</v>
      </c>
      <c r="C359" t="s">
        <v>1638</v>
      </c>
    </row>
    <row r="360" spans="1:3" x14ac:dyDescent="0.35">
      <c r="A360" t="s">
        <v>362</v>
      </c>
      <c r="B360" s="5">
        <v>3.1E-2</v>
      </c>
      <c r="C360" t="s">
        <v>1639</v>
      </c>
    </row>
    <row r="361" spans="1:3" x14ac:dyDescent="0.35">
      <c r="A361" t="s">
        <v>363</v>
      </c>
      <c r="B361" s="5">
        <v>2.8800041644000001E-2</v>
      </c>
      <c r="C361" t="s">
        <v>1640</v>
      </c>
    </row>
    <row r="362" spans="1:3" x14ac:dyDescent="0.35">
      <c r="A362" t="s">
        <v>364</v>
      </c>
      <c r="B362" s="5">
        <v>6.6999681155999996E-2</v>
      </c>
      <c r="C362" t="s">
        <v>1641</v>
      </c>
    </row>
    <row r="363" spans="1:3" x14ac:dyDescent="0.35">
      <c r="A363" t="s">
        <v>365</v>
      </c>
      <c r="B363" s="5">
        <v>3.9841333333000002E-2</v>
      </c>
      <c r="C363" t="s">
        <v>1642</v>
      </c>
    </row>
    <row r="364" spans="1:3" x14ac:dyDescent="0.35">
      <c r="A364" t="s">
        <v>366</v>
      </c>
      <c r="B364" s="5">
        <v>3.3912099837221897E-2</v>
      </c>
      <c r="C364" t="s">
        <v>1643</v>
      </c>
    </row>
    <row r="365" spans="1:3" x14ac:dyDescent="0.35">
      <c r="A365" t="s">
        <v>367</v>
      </c>
      <c r="B365" s="5">
        <v>3.5081899659999999E-2</v>
      </c>
      <c r="C365" t="s">
        <v>1644</v>
      </c>
    </row>
    <row r="366" spans="1:3" x14ac:dyDescent="0.35">
      <c r="A366" t="s">
        <v>368</v>
      </c>
      <c r="B366" s="5">
        <v>3.5799999999999998E-2</v>
      </c>
      <c r="C366" t="s">
        <v>1645</v>
      </c>
    </row>
    <row r="367" spans="1:3" x14ac:dyDescent="0.35">
      <c r="A367" t="s">
        <v>369</v>
      </c>
      <c r="B367" s="5">
        <v>3.7554545453999999E-2</v>
      </c>
      <c r="C367" t="s">
        <v>1646</v>
      </c>
    </row>
    <row r="368" spans="1:3" x14ac:dyDescent="0.35">
      <c r="A368" t="s">
        <v>370</v>
      </c>
      <c r="B368" s="5">
        <v>4.4400157593999998E-2</v>
      </c>
      <c r="C368" t="s">
        <v>1647</v>
      </c>
    </row>
    <row r="369" spans="1:3" x14ac:dyDescent="0.35">
      <c r="A369" t="s">
        <v>371</v>
      </c>
      <c r="B369" s="5">
        <v>4.5379999999999997E-2</v>
      </c>
      <c r="C369" t="s">
        <v>1648</v>
      </c>
    </row>
    <row r="370" spans="1:3" x14ac:dyDescent="0.35">
      <c r="A370" t="s">
        <v>372</v>
      </c>
      <c r="B370" s="5">
        <v>3.9399698661000002E-2</v>
      </c>
      <c r="C370" t="s">
        <v>1649</v>
      </c>
    </row>
    <row r="371" spans="1:3" x14ac:dyDescent="0.35">
      <c r="A371" t="s">
        <v>373</v>
      </c>
      <c r="B371" s="5">
        <v>4.3348235293999997E-2</v>
      </c>
      <c r="C371" t="s">
        <v>1650</v>
      </c>
    </row>
    <row r="372" spans="1:3" x14ac:dyDescent="0.35">
      <c r="A372" t="s">
        <v>374</v>
      </c>
      <c r="B372" s="5">
        <v>4.0755384615000001E-2</v>
      </c>
      <c r="C372" t="s">
        <v>1651</v>
      </c>
    </row>
    <row r="373" spans="1:3" x14ac:dyDescent="0.35">
      <c r="A373" t="s">
        <v>375</v>
      </c>
      <c r="B373" s="5">
        <v>4.5373451586000001E-2</v>
      </c>
      <c r="C373" t="s">
        <v>1652</v>
      </c>
    </row>
    <row r="374" spans="1:3" x14ac:dyDescent="0.35">
      <c r="A374" t="s">
        <v>376</v>
      </c>
      <c r="B374" s="5">
        <v>6.4676666666249993E-2</v>
      </c>
      <c r="C374" t="s">
        <v>1653</v>
      </c>
    </row>
    <row r="375" spans="1:3" x14ac:dyDescent="0.35">
      <c r="A375" t="s">
        <v>377</v>
      </c>
      <c r="B375" s="5">
        <v>4.0764000000000002E-2</v>
      </c>
      <c r="C375" t="s">
        <v>1654</v>
      </c>
    </row>
    <row r="376" spans="1:3" x14ac:dyDescent="0.35">
      <c r="A376" t="s">
        <v>378</v>
      </c>
      <c r="B376" s="5">
        <v>3.2232499999999997E-2</v>
      </c>
      <c r="C376" t="s">
        <v>1655</v>
      </c>
    </row>
    <row r="377" spans="1:3" x14ac:dyDescent="0.35">
      <c r="A377" t="s">
        <v>379</v>
      </c>
      <c r="B377" s="5">
        <v>3.5506000000000003E-2</v>
      </c>
      <c r="C377" t="s">
        <v>1656</v>
      </c>
    </row>
    <row r="378" spans="1:3" x14ac:dyDescent="0.35">
      <c r="A378" t="s">
        <v>380</v>
      </c>
      <c r="B378" s="5">
        <v>3.9200070435999997E-2</v>
      </c>
      <c r="C378" t="s">
        <v>1657</v>
      </c>
    </row>
    <row r="379" spans="1:3" x14ac:dyDescent="0.35">
      <c r="A379" t="s">
        <v>381</v>
      </c>
      <c r="B379" s="5">
        <v>3.9732499999999997E-2</v>
      </c>
      <c r="C379" t="s">
        <v>1658</v>
      </c>
    </row>
    <row r="380" spans="1:3" x14ac:dyDescent="0.35">
      <c r="A380" t="s">
        <v>382</v>
      </c>
      <c r="B380" s="5">
        <v>3.7999842180999999E-2</v>
      </c>
      <c r="C380" t="s">
        <v>1659</v>
      </c>
    </row>
    <row r="381" spans="1:3" x14ac:dyDescent="0.35">
      <c r="A381" t="s">
        <v>383</v>
      </c>
      <c r="B381" s="5">
        <v>4.4248494208999997E-2</v>
      </c>
      <c r="C381" t="s">
        <v>1660</v>
      </c>
    </row>
    <row r="382" spans="1:3" x14ac:dyDescent="0.35">
      <c r="A382" t="s">
        <v>384</v>
      </c>
      <c r="B382" s="5">
        <v>3.6099814846E-2</v>
      </c>
      <c r="C382" t="s">
        <v>1661</v>
      </c>
    </row>
    <row r="383" spans="1:3" x14ac:dyDescent="0.35">
      <c r="A383" t="s">
        <v>385</v>
      </c>
      <c r="B383" s="5">
        <v>3.5648235293999998E-2</v>
      </c>
      <c r="C383" t="s">
        <v>1662</v>
      </c>
    </row>
    <row r="384" spans="1:3" x14ac:dyDescent="0.35">
      <c r="A384" t="s">
        <v>386</v>
      </c>
      <c r="B384" s="5">
        <v>3.7200198391E-2</v>
      </c>
      <c r="C384" t="s">
        <v>1663</v>
      </c>
    </row>
    <row r="385" spans="1:3" x14ac:dyDescent="0.35">
      <c r="A385" t="s">
        <v>387</v>
      </c>
      <c r="B385" s="5">
        <v>3.2500000000000001E-2</v>
      </c>
      <c r="C385" t="s">
        <v>1664</v>
      </c>
    </row>
    <row r="386" spans="1:3" x14ac:dyDescent="0.35">
      <c r="A386" t="s">
        <v>388</v>
      </c>
      <c r="B386" s="5">
        <v>2.8889683350000001E-2</v>
      </c>
      <c r="C386" t="s">
        <v>1665</v>
      </c>
    </row>
    <row r="387" spans="1:3" x14ac:dyDescent="0.35">
      <c r="A387" t="s">
        <v>389</v>
      </c>
      <c r="B387" s="5">
        <v>3.7305507246E-2</v>
      </c>
      <c r="C387" t="s">
        <v>1666</v>
      </c>
    </row>
    <row r="388" spans="1:3" x14ac:dyDescent="0.35">
      <c r="A388" t="s">
        <v>390</v>
      </c>
      <c r="B388" s="5">
        <v>2.6461818181000001E-2</v>
      </c>
      <c r="C388" t="s">
        <v>1667</v>
      </c>
    </row>
    <row r="389" spans="1:3" x14ac:dyDescent="0.35">
      <c r="A389" t="s">
        <v>391</v>
      </c>
      <c r="B389" s="5">
        <v>2.5899916538000001E-2</v>
      </c>
      <c r="C389" t="s">
        <v>1668</v>
      </c>
    </row>
    <row r="390" spans="1:3" x14ac:dyDescent="0.35">
      <c r="A390" t="s">
        <v>392</v>
      </c>
      <c r="B390" s="5">
        <v>3.7406000000000002E-2</v>
      </c>
      <c r="C390" t="s">
        <v>1669</v>
      </c>
    </row>
    <row r="391" spans="1:3" x14ac:dyDescent="0.35">
      <c r="A391" t="s">
        <v>393</v>
      </c>
      <c r="B391" s="5">
        <v>3.1600000000000003E-2</v>
      </c>
      <c r="C391" t="s">
        <v>1670</v>
      </c>
    </row>
    <row r="392" spans="1:3" x14ac:dyDescent="0.35">
      <c r="A392" t="s">
        <v>394</v>
      </c>
      <c r="B392" s="5">
        <v>3.04356300424991E-2</v>
      </c>
      <c r="C392" t="s">
        <v>1671</v>
      </c>
    </row>
    <row r="393" spans="1:3" x14ac:dyDescent="0.35">
      <c r="A393" t="s">
        <v>395</v>
      </c>
      <c r="B393" s="5">
        <v>3.4700063464000001E-2</v>
      </c>
      <c r="C393" t="s">
        <v>1672</v>
      </c>
    </row>
    <row r="394" spans="1:3" x14ac:dyDescent="0.35">
      <c r="A394" t="s">
        <v>396</v>
      </c>
      <c r="B394" s="5">
        <v>3.6500245458999998E-2</v>
      </c>
      <c r="C394" t="s">
        <v>1673</v>
      </c>
    </row>
    <row r="395" spans="1:3" x14ac:dyDescent="0.35">
      <c r="A395" t="s">
        <v>397</v>
      </c>
      <c r="B395" s="5">
        <v>4.3900150295000002E-2</v>
      </c>
      <c r="C395" t="s">
        <v>1674</v>
      </c>
    </row>
    <row r="396" spans="1:3" x14ac:dyDescent="0.35">
      <c r="A396" t="s">
        <v>398</v>
      </c>
      <c r="B396" s="5">
        <v>4.5330000000000002E-2</v>
      </c>
      <c r="C396" t="s">
        <v>1675</v>
      </c>
    </row>
    <row r="397" spans="1:3" x14ac:dyDescent="0.35">
      <c r="A397" t="s">
        <v>399</v>
      </c>
      <c r="B397" s="5">
        <v>2.8500232665999999E-2</v>
      </c>
      <c r="C397" t="s">
        <v>1676</v>
      </c>
    </row>
    <row r="398" spans="1:3" x14ac:dyDescent="0.35">
      <c r="A398" t="s">
        <v>400</v>
      </c>
      <c r="B398" s="5">
        <v>3.7556551723999999E-2</v>
      </c>
      <c r="C398" t="s">
        <v>1677</v>
      </c>
    </row>
    <row r="399" spans="1:3" x14ac:dyDescent="0.35">
      <c r="A399" t="s">
        <v>401</v>
      </c>
      <c r="B399" s="5">
        <v>3.3499840577999998E-2</v>
      </c>
      <c r="C399" t="s">
        <v>1678</v>
      </c>
    </row>
    <row r="400" spans="1:3" x14ac:dyDescent="0.35">
      <c r="A400" t="s">
        <v>402</v>
      </c>
      <c r="B400" s="5">
        <v>5.1499791524999998E-2</v>
      </c>
      <c r="C400" t="s">
        <v>1679</v>
      </c>
    </row>
    <row r="401" spans="1:3" x14ac:dyDescent="0.35">
      <c r="A401" t="s">
        <v>403</v>
      </c>
      <c r="B401" s="5">
        <v>4.6209226134089898E-2</v>
      </c>
      <c r="C401" t="s">
        <v>1680</v>
      </c>
    </row>
    <row r="402" spans="1:3" x14ac:dyDescent="0.35">
      <c r="A402" t="s">
        <v>404</v>
      </c>
      <c r="B402" s="5">
        <v>5.7513799999999997E-2</v>
      </c>
      <c r="C402" t="s">
        <v>1681</v>
      </c>
    </row>
    <row r="403" spans="1:3" x14ac:dyDescent="0.35">
      <c r="A403" t="s">
        <v>405</v>
      </c>
      <c r="B403" s="5">
        <v>4.4699999999999997E-2</v>
      </c>
      <c r="C403" t="s">
        <v>1682</v>
      </c>
    </row>
    <row r="404" spans="1:3" x14ac:dyDescent="0.35">
      <c r="A404" t="s">
        <v>406</v>
      </c>
      <c r="B404" s="5">
        <v>2.5000166064E-2</v>
      </c>
      <c r="C404" t="s">
        <v>1683</v>
      </c>
    </row>
    <row r="405" spans="1:3" x14ac:dyDescent="0.35">
      <c r="A405" t="s">
        <v>407</v>
      </c>
      <c r="B405" s="5">
        <v>5.9090909089999998E-2</v>
      </c>
      <c r="C405" t="s">
        <v>1684</v>
      </c>
    </row>
    <row r="406" spans="1:3" x14ac:dyDescent="0.35">
      <c r="A406" t="s">
        <v>408</v>
      </c>
      <c r="B406" s="5">
        <v>2.8099788402999998E-2</v>
      </c>
      <c r="C406" t="s">
        <v>1685</v>
      </c>
    </row>
    <row r="407" spans="1:3" x14ac:dyDescent="0.35">
      <c r="A407" t="s">
        <v>409</v>
      </c>
      <c r="B407" s="6">
        <v>0.04</v>
      </c>
      <c r="C407" t="s">
        <v>1686</v>
      </c>
    </row>
    <row r="408" spans="1:3" x14ac:dyDescent="0.35">
      <c r="A408" t="s">
        <v>410</v>
      </c>
      <c r="B408" s="6">
        <v>3.6999930952999999E-2</v>
      </c>
      <c r="C408" t="s">
        <v>1687</v>
      </c>
    </row>
    <row r="409" spans="1:3" x14ac:dyDescent="0.35">
      <c r="A409" t="s">
        <v>411</v>
      </c>
      <c r="B409" s="6">
        <v>4.0313352463000003E-2</v>
      </c>
      <c r="C409" t="s">
        <v>1688</v>
      </c>
    </row>
    <row r="410" spans="1:3" x14ac:dyDescent="0.35">
      <c r="A410" t="s">
        <v>412</v>
      </c>
      <c r="B410" s="5">
        <v>3.6818851251840902E-2</v>
      </c>
      <c r="C410" t="s">
        <v>1689</v>
      </c>
    </row>
    <row r="411" spans="1:3" x14ac:dyDescent="0.35">
      <c r="A411" t="s">
        <v>413</v>
      </c>
      <c r="B411" s="5">
        <v>4.9091801669121297E-2</v>
      </c>
      <c r="C411" t="s">
        <v>1690</v>
      </c>
    </row>
    <row r="412" spans="1:3" x14ac:dyDescent="0.35">
      <c r="A412" t="s">
        <v>414</v>
      </c>
      <c r="B412" s="5">
        <v>4.9998165136999999E-2</v>
      </c>
      <c r="C412" t="s">
        <v>1691</v>
      </c>
    </row>
    <row r="413" spans="1:3" x14ac:dyDescent="0.35">
      <c r="A413" t="s">
        <v>415</v>
      </c>
      <c r="B413" s="5">
        <v>6.4175789472999997E-2</v>
      </c>
      <c r="C413" t="s">
        <v>1692</v>
      </c>
    </row>
    <row r="414" spans="1:3" x14ac:dyDescent="0.35">
      <c r="A414" t="s">
        <v>416</v>
      </c>
      <c r="B414" s="5">
        <v>3.9E-2</v>
      </c>
      <c r="C414" t="s">
        <v>1693</v>
      </c>
    </row>
    <row r="415" spans="1:3" x14ac:dyDescent="0.35">
      <c r="A415" t="s">
        <v>417</v>
      </c>
      <c r="B415" s="5">
        <v>5.2177742436053602E-2</v>
      </c>
      <c r="C415" t="s">
        <v>1694</v>
      </c>
    </row>
    <row r="416" spans="1:3" x14ac:dyDescent="0.35">
      <c r="A416" t="s">
        <v>418</v>
      </c>
      <c r="B416" s="5">
        <v>3.918E-2</v>
      </c>
      <c r="C416" t="s">
        <v>1695</v>
      </c>
    </row>
    <row r="417" spans="1:3" x14ac:dyDescent="0.35">
      <c r="A417" t="s">
        <v>419</v>
      </c>
      <c r="B417" s="5">
        <v>2.9356296295999999E-2</v>
      </c>
      <c r="C417" t="s">
        <v>1696</v>
      </c>
    </row>
    <row r="418" spans="1:3" x14ac:dyDescent="0.35">
      <c r="A418" t="s">
        <v>420</v>
      </c>
      <c r="B418" s="5">
        <v>3.2086653029550001E-2</v>
      </c>
      <c r="C418" t="s">
        <v>1697</v>
      </c>
    </row>
    <row r="419" spans="1:3" x14ac:dyDescent="0.35">
      <c r="A419" t="s">
        <v>421</v>
      </c>
      <c r="B419" s="5">
        <v>4.2399954986000001E-2</v>
      </c>
      <c r="C419" t="s">
        <v>1698</v>
      </c>
    </row>
    <row r="420" spans="1:3" x14ac:dyDescent="0.35">
      <c r="A420" t="s">
        <v>422</v>
      </c>
      <c r="B420" s="5">
        <v>2.1692222221999999E-2</v>
      </c>
      <c r="C420" t="s">
        <v>1699</v>
      </c>
    </row>
    <row r="421" spans="1:3" x14ac:dyDescent="0.35">
      <c r="A421" t="s">
        <v>423</v>
      </c>
      <c r="B421" s="5">
        <v>3.5999954179000003E-2</v>
      </c>
      <c r="C421" t="s">
        <v>1700</v>
      </c>
    </row>
    <row r="422" spans="1:3" x14ac:dyDescent="0.35">
      <c r="A422" t="s">
        <v>424</v>
      </c>
      <c r="B422" s="5">
        <v>3.0699916410999999E-2</v>
      </c>
      <c r="C422" t="s">
        <v>1701</v>
      </c>
    </row>
    <row r="423" spans="1:3" x14ac:dyDescent="0.35">
      <c r="A423" t="s">
        <v>425</v>
      </c>
      <c r="B423" s="5">
        <v>2.1000000000000001E-2</v>
      </c>
      <c r="C423" t="s">
        <v>1702</v>
      </c>
    </row>
    <row r="424" spans="1:3" x14ac:dyDescent="0.35">
      <c r="A424" t="s">
        <v>426</v>
      </c>
      <c r="B424" s="5">
        <v>2.1000120729E-2</v>
      </c>
      <c r="C424" t="s">
        <v>1703</v>
      </c>
    </row>
    <row r="425" spans="1:3" x14ac:dyDescent="0.35">
      <c r="A425" t="s">
        <v>427</v>
      </c>
      <c r="B425" s="5">
        <v>3.9899845578999997E-2</v>
      </c>
      <c r="C425" t="s">
        <v>1704</v>
      </c>
    </row>
    <row r="426" spans="1:3" x14ac:dyDescent="0.35">
      <c r="A426" t="s">
        <v>428</v>
      </c>
      <c r="B426" s="5">
        <v>4.7600088295000002E-2</v>
      </c>
      <c r="C426" t="s">
        <v>1705</v>
      </c>
    </row>
    <row r="427" spans="1:3" x14ac:dyDescent="0.35">
      <c r="A427" t="s">
        <v>429</v>
      </c>
      <c r="B427" s="6">
        <v>4.2899667884000001E-2</v>
      </c>
      <c r="C427" t="s">
        <v>1706</v>
      </c>
    </row>
    <row r="428" spans="1:3" x14ac:dyDescent="0.35">
      <c r="A428" t="s">
        <v>430</v>
      </c>
      <c r="B428" s="6">
        <v>4.2999807592999997E-2</v>
      </c>
      <c r="C428" t="s">
        <v>1707</v>
      </c>
    </row>
    <row r="429" spans="1:3" x14ac:dyDescent="0.35">
      <c r="A429" t="s">
        <v>431</v>
      </c>
      <c r="B429" s="6">
        <v>0.04</v>
      </c>
      <c r="C429" t="s">
        <v>1708</v>
      </c>
    </row>
    <row r="430" spans="1:3" x14ac:dyDescent="0.35">
      <c r="A430" t="s">
        <v>432</v>
      </c>
      <c r="B430" s="5">
        <v>2.9791111110999999E-2</v>
      </c>
      <c r="C430" t="s">
        <v>1709</v>
      </c>
    </row>
    <row r="431" spans="1:3" x14ac:dyDescent="0.35">
      <c r="A431" t="s">
        <v>433</v>
      </c>
      <c r="B431" s="5">
        <v>3.9699883597000003E-2</v>
      </c>
      <c r="C431" t="s">
        <v>1710</v>
      </c>
    </row>
    <row r="432" spans="1:3" x14ac:dyDescent="0.35">
      <c r="A432" t="s">
        <v>434</v>
      </c>
      <c r="B432" s="5">
        <v>4.1800158604E-2</v>
      </c>
      <c r="C432" t="s">
        <v>1711</v>
      </c>
    </row>
    <row r="433" spans="1:3" x14ac:dyDescent="0.35">
      <c r="A433" t="s">
        <v>435</v>
      </c>
      <c r="B433" s="5">
        <v>2.9400075572000001E-2</v>
      </c>
      <c r="C433" t="s">
        <v>1712</v>
      </c>
    </row>
    <row r="434" spans="1:3" x14ac:dyDescent="0.35">
      <c r="A434" t="s">
        <v>436</v>
      </c>
      <c r="B434" s="5">
        <v>4.2353051643000003E-2</v>
      </c>
      <c r="C434" t="s">
        <v>1713</v>
      </c>
    </row>
    <row r="435" spans="1:3" x14ac:dyDescent="0.35">
      <c r="A435" t="s">
        <v>437</v>
      </c>
      <c r="B435" s="5">
        <v>3.0499968092999999E-2</v>
      </c>
      <c r="C435" t="s">
        <v>1714</v>
      </c>
    </row>
    <row r="436" spans="1:3" x14ac:dyDescent="0.35">
      <c r="A436" t="s">
        <v>438</v>
      </c>
      <c r="B436" s="5">
        <v>5.0600229094999997E-2</v>
      </c>
      <c r="C436" t="s">
        <v>1715</v>
      </c>
    </row>
    <row r="437" spans="1:3" x14ac:dyDescent="0.35">
      <c r="A437" t="s">
        <v>439</v>
      </c>
      <c r="B437" s="5">
        <v>3.6600017558999998E-2</v>
      </c>
      <c r="C437" t="s">
        <v>1716</v>
      </c>
    </row>
    <row r="438" spans="1:3" x14ac:dyDescent="0.35">
      <c r="A438" t="s">
        <v>440</v>
      </c>
      <c r="B438" s="5">
        <v>3.2800000000000003E-2</v>
      </c>
      <c r="C438" t="s">
        <v>1717</v>
      </c>
    </row>
    <row r="439" spans="1:3" x14ac:dyDescent="0.35">
      <c r="A439" t="s">
        <v>441</v>
      </c>
      <c r="B439" s="5">
        <v>2.3532705789805701E-2</v>
      </c>
      <c r="C439" t="s">
        <v>1718</v>
      </c>
    </row>
    <row r="440" spans="1:3" x14ac:dyDescent="0.35">
      <c r="A440" t="s">
        <v>442</v>
      </c>
      <c r="B440" s="5">
        <v>3.1200081679E-2</v>
      </c>
      <c r="C440" t="s">
        <v>1719</v>
      </c>
    </row>
    <row r="441" spans="1:3" x14ac:dyDescent="0.35">
      <c r="A441" t="s">
        <v>443</v>
      </c>
      <c r="B441" s="5">
        <v>2.6699835264000001E-2</v>
      </c>
      <c r="C441" t="s">
        <v>1720</v>
      </c>
    </row>
    <row r="442" spans="1:3" x14ac:dyDescent="0.35">
      <c r="A442" t="s">
        <v>444</v>
      </c>
      <c r="B442" s="5">
        <v>3.9999986212000002E-2</v>
      </c>
      <c r="C442" t="s">
        <v>1721</v>
      </c>
    </row>
    <row r="443" spans="1:3" x14ac:dyDescent="0.35">
      <c r="A443" t="s">
        <v>445</v>
      </c>
      <c r="B443" s="5">
        <v>3.2678181818000002E-2</v>
      </c>
      <c r="C443" t="s">
        <v>1722</v>
      </c>
    </row>
    <row r="444" spans="1:3" x14ac:dyDescent="0.35">
      <c r="A444" t="s">
        <v>446</v>
      </c>
      <c r="B444" s="5">
        <v>2.5656296296000001E-2</v>
      </c>
      <c r="C444" t="s">
        <v>1723</v>
      </c>
    </row>
    <row r="445" spans="1:3" x14ac:dyDescent="0.35">
      <c r="A445" t="s">
        <v>447</v>
      </c>
      <c r="B445" s="5">
        <v>2.2899851831E-2</v>
      </c>
      <c r="C445" t="s">
        <v>1724</v>
      </c>
    </row>
    <row r="446" spans="1:3" x14ac:dyDescent="0.35">
      <c r="A446" t="s">
        <v>448</v>
      </c>
      <c r="B446" s="5">
        <v>2.4399860228999998E-2</v>
      </c>
      <c r="C446" t="s">
        <v>1725</v>
      </c>
    </row>
    <row r="447" spans="1:3" x14ac:dyDescent="0.35">
      <c r="A447" t="s">
        <v>449</v>
      </c>
      <c r="B447" s="5">
        <v>2.4400042512000002E-2</v>
      </c>
      <c r="C447" t="s">
        <v>1726</v>
      </c>
    </row>
    <row r="448" spans="1:3" x14ac:dyDescent="0.35">
      <c r="A448" t="s">
        <v>450</v>
      </c>
      <c r="B448" s="5">
        <v>2.6799948377000001E-2</v>
      </c>
      <c r="C448" t="s">
        <v>1727</v>
      </c>
    </row>
    <row r="449" spans="1:3" x14ac:dyDescent="0.35">
      <c r="A449" t="s">
        <v>451</v>
      </c>
      <c r="B449" s="5">
        <v>2.7099847154E-2</v>
      </c>
      <c r="C449" t="s">
        <v>1728</v>
      </c>
    </row>
    <row r="450" spans="1:3" x14ac:dyDescent="0.35">
      <c r="A450" t="s">
        <v>452</v>
      </c>
      <c r="B450" s="5">
        <v>2.2900161030000001E-2</v>
      </c>
      <c r="C450" t="s">
        <v>1729</v>
      </c>
    </row>
    <row r="451" spans="1:3" x14ac:dyDescent="0.35">
      <c r="A451" t="s">
        <v>453</v>
      </c>
      <c r="B451" s="5">
        <v>5.02307826076E-2</v>
      </c>
      <c r="C451" t="s">
        <v>1730</v>
      </c>
    </row>
    <row r="452" spans="1:3" x14ac:dyDescent="0.35">
      <c r="A452" t="s">
        <v>454</v>
      </c>
      <c r="B452" s="5">
        <v>2.1999999999999999E-2</v>
      </c>
      <c r="C452" t="s">
        <v>1731</v>
      </c>
    </row>
    <row r="453" spans="1:3" x14ac:dyDescent="0.35">
      <c r="A453" t="s">
        <v>455</v>
      </c>
      <c r="B453" s="5">
        <v>2.6964950141000001E-2</v>
      </c>
      <c r="C453" t="s">
        <v>1732</v>
      </c>
    </row>
    <row r="454" spans="1:3" x14ac:dyDescent="0.35">
      <c r="A454" t="s">
        <v>456</v>
      </c>
      <c r="B454" s="5">
        <v>2.1999963051999999E-2</v>
      </c>
      <c r="C454" t="s">
        <v>1733</v>
      </c>
    </row>
    <row r="455" spans="1:3" x14ac:dyDescent="0.35">
      <c r="A455" t="s">
        <v>457</v>
      </c>
      <c r="B455" s="5">
        <v>2.719984412E-2</v>
      </c>
      <c r="C455" t="s">
        <v>1734</v>
      </c>
    </row>
    <row r="456" spans="1:3" x14ac:dyDescent="0.35">
      <c r="A456" t="s">
        <v>458</v>
      </c>
      <c r="B456" s="5">
        <v>2.4528275862000001E-2</v>
      </c>
      <c r="C456" t="s">
        <v>1735</v>
      </c>
    </row>
    <row r="457" spans="1:3" x14ac:dyDescent="0.35">
      <c r="A457" t="s">
        <v>459</v>
      </c>
      <c r="B457" s="5">
        <v>2.3200009447E-2</v>
      </c>
      <c r="C457" t="s">
        <v>1736</v>
      </c>
    </row>
    <row r="458" spans="1:3" x14ac:dyDescent="0.35">
      <c r="A458" t="s">
        <v>460</v>
      </c>
      <c r="B458" s="5">
        <v>2.8427692306999999E-2</v>
      </c>
      <c r="C458" t="s">
        <v>1737</v>
      </c>
    </row>
    <row r="459" spans="1:3" x14ac:dyDescent="0.35">
      <c r="A459" t="s">
        <v>461</v>
      </c>
      <c r="B459" s="5">
        <v>3.6191250000000001E-2</v>
      </c>
      <c r="C459" t="s">
        <v>1738</v>
      </c>
    </row>
    <row r="460" spans="1:3" x14ac:dyDescent="0.35">
      <c r="A460" t="s">
        <v>462</v>
      </c>
      <c r="B460" s="5">
        <v>2.2499993518999999E-2</v>
      </c>
      <c r="C460" t="s">
        <v>1739</v>
      </c>
    </row>
    <row r="461" spans="1:3" x14ac:dyDescent="0.35">
      <c r="A461" t="s">
        <v>463</v>
      </c>
      <c r="B461" s="5">
        <v>2.4900040213000001E-2</v>
      </c>
      <c r="C461" t="s">
        <v>1740</v>
      </c>
    </row>
    <row r="462" spans="1:3" x14ac:dyDescent="0.35">
      <c r="A462" t="s">
        <v>464</v>
      </c>
      <c r="B462" s="5">
        <v>3.0000257706E-2</v>
      </c>
      <c r="C462" t="s">
        <v>1741</v>
      </c>
    </row>
    <row r="463" spans="1:3" x14ac:dyDescent="0.35">
      <c r="A463" t="s">
        <v>465</v>
      </c>
      <c r="B463" s="5">
        <v>2.6699939743000001E-2</v>
      </c>
      <c r="C463" t="s">
        <v>1742</v>
      </c>
    </row>
    <row r="464" spans="1:3" x14ac:dyDescent="0.35">
      <c r="A464" t="s">
        <v>466</v>
      </c>
      <c r="B464" s="5">
        <v>2.1999760249000001E-2</v>
      </c>
      <c r="C464" t="s">
        <v>1743</v>
      </c>
    </row>
    <row r="465" spans="1:3" x14ac:dyDescent="0.35">
      <c r="A465" t="s">
        <v>467</v>
      </c>
      <c r="B465" s="5">
        <v>2.57601422711E-2</v>
      </c>
      <c r="C465" t="s">
        <v>1744</v>
      </c>
    </row>
    <row r="466" spans="1:3" x14ac:dyDescent="0.35">
      <c r="A466" t="s">
        <v>468</v>
      </c>
      <c r="B466" s="5">
        <v>2.69E-2</v>
      </c>
      <c r="C466" t="s">
        <v>1745</v>
      </c>
    </row>
    <row r="467" spans="1:3" x14ac:dyDescent="0.35">
      <c r="A467" t="s">
        <v>469</v>
      </c>
      <c r="B467" s="5">
        <v>3.1480235294050002E-2</v>
      </c>
      <c r="C467" t="s">
        <v>1746</v>
      </c>
    </row>
    <row r="468" spans="1:3" x14ac:dyDescent="0.35">
      <c r="A468" t="s">
        <v>470</v>
      </c>
      <c r="B468" s="5">
        <v>0.02</v>
      </c>
      <c r="C468" t="s">
        <v>1747</v>
      </c>
    </row>
    <row r="469" spans="1:3" x14ac:dyDescent="0.35">
      <c r="A469" t="s">
        <v>471</v>
      </c>
      <c r="B469" s="5" t="s">
        <v>3</v>
      </c>
      <c r="C469" t="s">
        <v>1748</v>
      </c>
    </row>
    <row r="470" spans="1:3" x14ac:dyDescent="0.35">
      <c r="A470" t="s">
        <v>472</v>
      </c>
      <c r="B470" s="5">
        <v>3.4721853955E-2</v>
      </c>
      <c r="C470" t="s">
        <v>1749</v>
      </c>
    </row>
    <row r="471" spans="1:3" x14ac:dyDescent="0.35">
      <c r="A471" t="s">
        <v>473</v>
      </c>
      <c r="B471" s="5">
        <v>2.7153E-2</v>
      </c>
      <c r="C471" t="s">
        <v>1750</v>
      </c>
    </row>
    <row r="472" spans="1:3" x14ac:dyDescent="0.35">
      <c r="A472" t="s">
        <v>474</v>
      </c>
      <c r="B472" s="5">
        <v>2.8750000000000001E-2</v>
      </c>
      <c r="C472" t="s">
        <v>1751</v>
      </c>
    </row>
    <row r="473" spans="1:3" x14ac:dyDescent="0.35">
      <c r="A473" t="s">
        <v>475</v>
      </c>
      <c r="B473" s="5">
        <v>2.5993333333E-2</v>
      </c>
      <c r="C473" t="s">
        <v>1752</v>
      </c>
    </row>
    <row r="474" spans="1:3" x14ac:dyDescent="0.35">
      <c r="A474" t="s">
        <v>476</v>
      </c>
      <c r="B474" s="5">
        <v>3.6899760538000002E-2</v>
      </c>
      <c r="C474" t="s">
        <v>1753</v>
      </c>
    </row>
    <row r="475" spans="1:3" x14ac:dyDescent="0.35">
      <c r="A475" t="s">
        <v>477</v>
      </c>
      <c r="B475" s="5">
        <v>4.5499698869800001E-2</v>
      </c>
      <c r="C475" t="s">
        <v>1754</v>
      </c>
    </row>
    <row r="476" spans="1:3" x14ac:dyDescent="0.35">
      <c r="A476" t="s">
        <v>478</v>
      </c>
      <c r="B476" s="5">
        <v>2.5700159613000002E-2</v>
      </c>
      <c r="C476" t="s">
        <v>1755</v>
      </c>
    </row>
    <row r="477" spans="1:3" x14ac:dyDescent="0.35">
      <c r="A477" t="s">
        <v>479</v>
      </c>
      <c r="B477" s="5">
        <v>3.092158333295E-2</v>
      </c>
      <c r="C477" t="s">
        <v>1756</v>
      </c>
    </row>
    <row r="478" spans="1:3" x14ac:dyDescent="0.35">
      <c r="A478" t="s">
        <v>480</v>
      </c>
      <c r="B478" s="5">
        <v>3.0200039739000002E-2</v>
      </c>
      <c r="C478" t="s">
        <v>1757</v>
      </c>
    </row>
    <row r="479" spans="1:3" x14ac:dyDescent="0.35">
      <c r="A479" t="s">
        <v>481</v>
      </c>
      <c r="B479" s="5">
        <v>3.3899913455999998E-2</v>
      </c>
      <c r="C479" t="s">
        <v>1758</v>
      </c>
    </row>
    <row r="480" spans="1:3" x14ac:dyDescent="0.35">
      <c r="A480" t="s">
        <v>482</v>
      </c>
      <c r="B480" s="5">
        <v>2.6293381037000001E-2</v>
      </c>
      <c r="C480" t="s">
        <v>1759</v>
      </c>
    </row>
    <row r="481" spans="1:3" x14ac:dyDescent="0.35">
      <c r="A481" t="s">
        <v>483</v>
      </c>
      <c r="B481" s="5">
        <v>2.5028802042E-2</v>
      </c>
      <c r="C481" t="s">
        <v>1760</v>
      </c>
    </row>
    <row r="482" spans="1:3" x14ac:dyDescent="0.35">
      <c r="A482" t="s">
        <v>484</v>
      </c>
      <c r="B482" s="5">
        <v>2.4499902742E-2</v>
      </c>
      <c r="C482" t="s">
        <v>1761</v>
      </c>
    </row>
    <row r="483" spans="1:3" x14ac:dyDescent="0.35">
      <c r="A483" t="s">
        <v>485</v>
      </c>
      <c r="B483" s="5">
        <v>2.3652185377999999E-2</v>
      </c>
      <c r="C483" t="s">
        <v>1762</v>
      </c>
    </row>
    <row r="484" spans="1:3" x14ac:dyDescent="0.35">
      <c r="A484" t="s">
        <v>486</v>
      </c>
      <c r="B484" s="5">
        <v>2.7600006539999999E-2</v>
      </c>
      <c r="C484" t="s">
        <v>1763</v>
      </c>
    </row>
    <row r="485" spans="1:3" x14ac:dyDescent="0.35">
      <c r="A485" t="s">
        <v>487</v>
      </c>
      <c r="B485" s="5">
        <v>2.3670666666000002E-2</v>
      </c>
      <c r="C485" t="s">
        <v>1764</v>
      </c>
    </row>
    <row r="486" spans="1:3" x14ac:dyDescent="0.35">
      <c r="A486" t="s">
        <v>488</v>
      </c>
      <c r="B486" s="5">
        <v>2.87500650118E-2</v>
      </c>
      <c r="C486" t="s">
        <v>1765</v>
      </c>
    </row>
    <row r="487" spans="1:3" x14ac:dyDescent="0.35">
      <c r="A487" t="s">
        <v>489</v>
      </c>
      <c r="B487" s="5">
        <v>2.2000070867999998E-2</v>
      </c>
      <c r="C487" t="s">
        <v>1766</v>
      </c>
    </row>
    <row r="488" spans="1:3" x14ac:dyDescent="0.35">
      <c r="A488" t="s">
        <v>490</v>
      </c>
      <c r="B488" s="5">
        <v>2.5902580516000001E-2</v>
      </c>
      <c r="C488" t="s">
        <v>1767</v>
      </c>
    </row>
    <row r="489" spans="1:3" x14ac:dyDescent="0.35">
      <c r="A489" t="s">
        <v>491</v>
      </c>
      <c r="B489" s="5">
        <v>2.7002595117999999E-2</v>
      </c>
      <c r="C489" t="s">
        <v>1768</v>
      </c>
    </row>
    <row r="490" spans="1:3" x14ac:dyDescent="0.35">
      <c r="A490" t="s">
        <v>492</v>
      </c>
      <c r="B490" s="5">
        <v>2.4399875038999999E-2</v>
      </c>
      <c r="C490" t="s">
        <v>1769</v>
      </c>
    </row>
    <row r="491" spans="1:3" x14ac:dyDescent="0.35">
      <c r="A491" t="s">
        <v>493</v>
      </c>
      <c r="B491" s="5">
        <v>2.8799999999999999E-2</v>
      </c>
      <c r="C491" t="s">
        <v>1770</v>
      </c>
    </row>
    <row r="492" spans="1:3" x14ac:dyDescent="0.35">
      <c r="A492" t="s">
        <v>494</v>
      </c>
      <c r="B492" s="5">
        <v>3.1400143849999999E-2</v>
      </c>
      <c r="C492" t="s">
        <v>1771</v>
      </c>
    </row>
    <row r="493" spans="1:3" x14ac:dyDescent="0.35">
      <c r="A493" t="s">
        <v>495</v>
      </c>
      <c r="B493" s="5">
        <v>2.9600170049000001E-2</v>
      </c>
      <c r="C493" t="s">
        <v>1772</v>
      </c>
    </row>
    <row r="494" spans="1:3" x14ac:dyDescent="0.35">
      <c r="A494" t="s">
        <v>496</v>
      </c>
      <c r="B494" s="5">
        <v>3.8422368419999998E-2</v>
      </c>
      <c r="C494" t="s">
        <v>1773</v>
      </c>
    </row>
    <row r="495" spans="1:3" x14ac:dyDescent="0.35">
      <c r="A495" t="s">
        <v>497</v>
      </c>
      <c r="B495" s="5">
        <v>2.9600000000000001E-2</v>
      </c>
      <c r="C495" t="s">
        <v>1774</v>
      </c>
    </row>
    <row r="496" spans="1:3" x14ac:dyDescent="0.35">
      <c r="A496" t="s">
        <v>498</v>
      </c>
      <c r="B496" s="5">
        <v>2.6900206185000001E-2</v>
      </c>
      <c r="C496" t="s">
        <v>1775</v>
      </c>
    </row>
    <row r="497" spans="1:3" x14ac:dyDescent="0.35">
      <c r="A497" t="s">
        <v>499</v>
      </c>
      <c r="B497" s="5">
        <v>2.8700003160000001E-2</v>
      </c>
      <c r="C497" t="s">
        <v>1776</v>
      </c>
    </row>
    <row r="498" spans="1:3" x14ac:dyDescent="0.35">
      <c r="A498" t="s">
        <v>500</v>
      </c>
      <c r="B498" s="5">
        <v>5.2529909090700003E-2</v>
      </c>
      <c r="C498" t="s">
        <v>1777</v>
      </c>
    </row>
    <row r="499" spans="1:3" x14ac:dyDescent="0.35">
      <c r="A499" t="s">
        <v>501</v>
      </c>
      <c r="B499" s="5">
        <v>2.3670666666000002E-2</v>
      </c>
      <c r="C499" t="s">
        <v>1778</v>
      </c>
    </row>
    <row r="500" spans="1:3" x14ac:dyDescent="0.35">
      <c r="A500" t="s">
        <v>502</v>
      </c>
      <c r="B500" s="5">
        <v>2.3670666666000002E-2</v>
      </c>
      <c r="C500" t="s">
        <v>1779</v>
      </c>
    </row>
    <row r="501" spans="1:3" x14ac:dyDescent="0.35">
      <c r="A501" t="s">
        <v>503</v>
      </c>
      <c r="B501" s="5">
        <v>2.8399820708000002E-2</v>
      </c>
      <c r="C501" t="s">
        <v>1780</v>
      </c>
    </row>
    <row r="502" spans="1:3" x14ac:dyDescent="0.35">
      <c r="A502" t="s">
        <v>504</v>
      </c>
      <c r="B502" s="5">
        <v>2.1999944175000001E-2</v>
      </c>
      <c r="C502" t="s">
        <v>1781</v>
      </c>
    </row>
    <row r="503" spans="1:3" x14ac:dyDescent="0.35">
      <c r="A503" t="s">
        <v>505</v>
      </c>
      <c r="B503" s="5">
        <v>2.3599896754999999E-2</v>
      </c>
      <c r="C503" t="s">
        <v>1782</v>
      </c>
    </row>
    <row r="504" spans="1:3" x14ac:dyDescent="0.35">
      <c r="A504" t="s">
        <v>506</v>
      </c>
      <c r="B504" s="5">
        <v>2.2100013219999999E-2</v>
      </c>
      <c r="C504" t="s">
        <v>1783</v>
      </c>
    </row>
    <row r="505" spans="1:3" x14ac:dyDescent="0.35">
      <c r="A505" t="s">
        <v>507</v>
      </c>
      <c r="B505" s="5">
        <v>3.2400152729999999E-2</v>
      </c>
      <c r="C505" t="s">
        <v>1784</v>
      </c>
    </row>
    <row r="506" spans="1:3" x14ac:dyDescent="0.35">
      <c r="A506" t="s">
        <v>508</v>
      </c>
      <c r="B506" s="5">
        <v>3.15E-2</v>
      </c>
      <c r="C506" t="s">
        <v>1785</v>
      </c>
    </row>
    <row r="507" spans="1:3" x14ac:dyDescent="0.35">
      <c r="A507" t="s">
        <v>509</v>
      </c>
      <c r="B507" s="5">
        <v>2.3616774193000001E-2</v>
      </c>
      <c r="C507" t="s">
        <v>1786</v>
      </c>
    </row>
    <row r="508" spans="1:3" x14ac:dyDescent="0.35">
      <c r="A508" t="s">
        <v>510</v>
      </c>
      <c r="B508" s="5">
        <v>2.167113402E-2</v>
      </c>
      <c r="C508" t="s">
        <v>1787</v>
      </c>
    </row>
    <row r="509" spans="1:3" x14ac:dyDescent="0.35">
      <c r="A509" t="s">
        <v>511</v>
      </c>
      <c r="B509" s="5">
        <v>2.1289724917E-2</v>
      </c>
      <c r="C509" t="s">
        <v>1788</v>
      </c>
    </row>
    <row r="510" spans="1:3" x14ac:dyDescent="0.35">
      <c r="A510" t="s">
        <v>512</v>
      </c>
      <c r="B510" s="5">
        <v>2.1999999999999999E-2</v>
      </c>
      <c r="C510" t="s">
        <v>1789</v>
      </c>
    </row>
    <row r="511" spans="1:3" x14ac:dyDescent="0.35">
      <c r="A511" t="s">
        <v>513</v>
      </c>
      <c r="B511" s="5">
        <v>2.1000000000000001E-2</v>
      </c>
      <c r="C511" t="s">
        <v>1790</v>
      </c>
    </row>
    <row r="512" spans="1:3" x14ac:dyDescent="0.35">
      <c r="A512" t="s">
        <v>514</v>
      </c>
      <c r="B512" s="5">
        <v>2.1999925143999999E-2</v>
      </c>
      <c r="C512" t="s">
        <v>1791</v>
      </c>
    </row>
    <row r="513" spans="1:3" x14ac:dyDescent="0.35">
      <c r="A513" t="s">
        <v>515</v>
      </c>
      <c r="B513" s="5">
        <v>2.5499911875E-2</v>
      </c>
      <c r="C513" t="s">
        <v>1792</v>
      </c>
    </row>
    <row r="514" spans="1:3" x14ac:dyDescent="0.35">
      <c r="A514" t="s">
        <v>516</v>
      </c>
      <c r="B514" s="5">
        <v>2.3100091908000001E-2</v>
      </c>
      <c r="C514" t="s">
        <v>1793</v>
      </c>
    </row>
    <row r="515" spans="1:3" x14ac:dyDescent="0.35">
      <c r="A515" t="s">
        <v>517</v>
      </c>
      <c r="B515" s="5">
        <v>2.1000079482999999E-2</v>
      </c>
      <c r="C515" t="s">
        <v>1794</v>
      </c>
    </row>
    <row r="516" spans="1:3" x14ac:dyDescent="0.35">
      <c r="A516" t="s">
        <v>518</v>
      </c>
      <c r="B516" s="5">
        <v>2.4299958997E-2</v>
      </c>
      <c r="C516" t="s">
        <v>1795</v>
      </c>
    </row>
    <row r="517" spans="1:3" x14ac:dyDescent="0.35">
      <c r="A517" t="s">
        <v>519</v>
      </c>
      <c r="B517" s="5">
        <v>2.9700053971E-2</v>
      </c>
      <c r="C517" t="s">
        <v>1796</v>
      </c>
    </row>
    <row r="518" spans="1:3" x14ac:dyDescent="0.35">
      <c r="A518" t="s">
        <v>520</v>
      </c>
      <c r="B518" s="5">
        <v>2.6200071357000001E-2</v>
      </c>
      <c r="C518" t="s">
        <v>1797</v>
      </c>
    </row>
    <row r="519" spans="1:3" x14ac:dyDescent="0.35">
      <c r="A519" t="s">
        <v>521</v>
      </c>
      <c r="B519" s="5">
        <v>2.1000000000000001E-2</v>
      </c>
      <c r="C519" t="s">
        <v>1798</v>
      </c>
    </row>
    <row r="520" spans="1:3" x14ac:dyDescent="0.35">
      <c r="A520" t="s">
        <v>522</v>
      </c>
      <c r="B520" s="5">
        <v>2.9210095099249999E-2</v>
      </c>
      <c r="C520" t="s">
        <v>1799</v>
      </c>
    </row>
    <row r="521" spans="1:3" x14ac:dyDescent="0.35">
      <c r="A521" t="s">
        <v>523</v>
      </c>
      <c r="B521" s="5">
        <v>2.1000000000000001E-2</v>
      </c>
      <c r="C521" t="s">
        <v>1800</v>
      </c>
    </row>
    <row r="522" spans="1:3" x14ac:dyDescent="0.35">
      <c r="A522" t="s">
        <v>524</v>
      </c>
      <c r="B522" s="5">
        <v>2.1591752576999999E-2</v>
      </c>
      <c r="C522" t="s">
        <v>1801</v>
      </c>
    </row>
    <row r="523" spans="1:3" x14ac:dyDescent="0.35">
      <c r="A523" t="s">
        <v>525</v>
      </c>
      <c r="B523" s="5">
        <v>2.100000908E-2</v>
      </c>
      <c r="C523" t="s">
        <v>1802</v>
      </c>
    </row>
    <row r="524" spans="1:3" x14ac:dyDescent="0.35">
      <c r="A524" t="s">
        <v>526</v>
      </c>
      <c r="B524" s="5">
        <v>2.1000000000000001E-2</v>
      </c>
      <c r="C524" t="s">
        <v>1803</v>
      </c>
    </row>
    <row r="525" spans="1:3" x14ac:dyDescent="0.35">
      <c r="A525" t="s">
        <v>527</v>
      </c>
      <c r="B525" s="5">
        <v>2.3517531641000001E-2</v>
      </c>
      <c r="C525" t="s">
        <v>1804</v>
      </c>
    </row>
    <row r="526" spans="1:3" x14ac:dyDescent="0.35">
      <c r="A526" t="s">
        <v>528</v>
      </c>
      <c r="B526" s="5">
        <v>2.4149901591049999E-2</v>
      </c>
      <c r="C526" t="s">
        <v>1805</v>
      </c>
    </row>
    <row r="527" spans="1:3" x14ac:dyDescent="0.35">
      <c r="A527" t="s">
        <v>529</v>
      </c>
      <c r="B527" s="5">
        <v>2.1000099514E-2</v>
      </c>
      <c r="C527" t="s">
        <v>1806</v>
      </c>
    </row>
    <row r="528" spans="1:3" x14ac:dyDescent="0.35">
      <c r="A528" t="s">
        <v>530</v>
      </c>
      <c r="B528" s="5">
        <v>2.3575085296649999E-2</v>
      </c>
      <c r="C528" t="s">
        <v>1807</v>
      </c>
    </row>
    <row r="529" spans="1:3" x14ac:dyDescent="0.35">
      <c r="A529" t="s">
        <v>531</v>
      </c>
      <c r="B529" s="5">
        <v>2.1000057025000001E-2</v>
      </c>
      <c r="C529" t="s">
        <v>1808</v>
      </c>
    </row>
    <row r="530" spans="1:3" x14ac:dyDescent="0.35">
      <c r="A530" t="s">
        <v>532</v>
      </c>
      <c r="B530" s="5">
        <v>2.94000290458E-2</v>
      </c>
      <c r="C530" t="s">
        <v>1809</v>
      </c>
    </row>
    <row r="531" spans="1:3" x14ac:dyDescent="0.35">
      <c r="A531" t="s">
        <v>533</v>
      </c>
      <c r="B531" s="5">
        <v>2.1000000000000001E-2</v>
      </c>
      <c r="C531" t="s">
        <v>1810</v>
      </c>
    </row>
    <row r="532" spans="1:3" x14ac:dyDescent="0.35">
      <c r="A532" t="s">
        <v>534</v>
      </c>
      <c r="B532" s="5">
        <v>2.1000000000000001E-2</v>
      </c>
      <c r="C532" t="s">
        <v>1811</v>
      </c>
    </row>
    <row r="533" spans="1:3" x14ac:dyDescent="0.35">
      <c r="A533" t="s">
        <v>535</v>
      </c>
      <c r="B533" s="5">
        <v>2.1000000000000001E-2</v>
      </c>
      <c r="C533" t="s">
        <v>1812</v>
      </c>
    </row>
    <row r="534" spans="1:3" x14ac:dyDescent="0.35">
      <c r="A534" t="s">
        <v>536</v>
      </c>
      <c r="B534" s="5">
        <v>2.9399999999999999E-2</v>
      </c>
      <c r="C534" t="s">
        <v>1813</v>
      </c>
    </row>
    <row r="535" spans="1:3" x14ac:dyDescent="0.35">
      <c r="A535" t="s">
        <v>537</v>
      </c>
      <c r="B535" s="5">
        <v>3.5000152794599997E-2</v>
      </c>
      <c r="C535" t="s">
        <v>1814</v>
      </c>
    </row>
    <row r="536" spans="1:3" x14ac:dyDescent="0.35">
      <c r="A536" t="s">
        <v>538</v>
      </c>
      <c r="B536" s="5">
        <v>2.4149970444999998E-2</v>
      </c>
      <c r="C536" t="s">
        <v>1815</v>
      </c>
    </row>
    <row r="537" spans="1:3" x14ac:dyDescent="0.35">
      <c r="A537" t="s">
        <v>539</v>
      </c>
      <c r="B537" s="5">
        <v>2.4150000000000001E-2</v>
      </c>
      <c r="C537" t="s">
        <v>1816</v>
      </c>
    </row>
    <row r="538" spans="1:3" x14ac:dyDescent="0.35">
      <c r="A538" t="s">
        <v>540</v>
      </c>
      <c r="B538" s="5">
        <v>2.0999995798999999E-2</v>
      </c>
      <c r="C538" t="s">
        <v>1817</v>
      </c>
    </row>
    <row r="539" spans="1:3" x14ac:dyDescent="0.35">
      <c r="A539" t="s">
        <v>541</v>
      </c>
      <c r="B539" s="5">
        <v>2.1000000000000001E-2</v>
      </c>
      <c r="C539" t="s">
        <v>1818</v>
      </c>
    </row>
    <row r="540" spans="1:3" x14ac:dyDescent="0.35">
      <c r="A540" t="s">
        <v>542</v>
      </c>
      <c r="B540" s="5">
        <v>4.29553264604811E-2</v>
      </c>
      <c r="C540" t="s">
        <v>1819</v>
      </c>
    </row>
    <row r="541" spans="1:3" x14ac:dyDescent="0.35">
      <c r="A541" t="s">
        <v>543</v>
      </c>
      <c r="B541" s="5">
        <v>3.2900005172999999E-2</v>
      </c>
      <c r="C541" t="s">
        <v>1820</v>
      </c>
    </row>
    <row r="542" spans="1:3" x14ac:dyDescent="0.35">
      <c r="A542" t="s">
        <v>544</v>
      </c>
      <c r="B542" s="5">
        <v>6.8847333332399993E-2</v>
      </c>
      <c r="C542" t="s">
        <v>1821</v>
      </c>
    </row>
    <row r="543" spans="1:3" x14ac:dyDescent="0.35">
      <c r="A543" t="s">
        <v>545</v>
      </c>
      <c r="B543" s="5">
        <v>4.29553264604811E-2</v>
      </c>
      <c r="C543" t="s">
        <v>1822</v>
      </c>
    </row>
    <row r="544" spans="1:3" x14ac:dyDescent="0.35">
      <c r="A544" t="s">
        <v>546</v>
      </c>
      <c r="B544" s="5">
        <v>7.2200021256000002E-2</v>
      </c>
      <c r="C544" t="s">
        <v>1823</v>
      </c>
    </row>
    <row r="545" spans="1:3" x14ac:dyDescent="0.35">
      <c r="A545" t="s">
        <v>547</v>
      </c>
      <c r="B545" s="5">
        <v>5.4676716308749998E-2</v>
      </c>
      <c r="C545" t="s">
        <v>1824</v>
      </c>
    </row>
    <row r="546" spans="1:3" x14ac:dyDescent="0.35">
      <c r="A546" t="s">
        <v>548</v>
      </c>
      <c r="B546" s="5">
        <v>3.002037037E-2</v>
      </c>
      <c r="C546" t="s">
        <v>1825</v>
      </c>
    </row>
    <row r="547" spans="1:3" x14ac:dyDescent="0.35">
      <c r="A547" t="s">
        <v>549</v>
      </c>
      <c r="B547" s="5">
        <v>4.0800000000000003E-2</v>
      </c>
      <c r="C547" t="s">
        <v>1826</v>
      </c>
    </row>
    <row r="548" spans="1:3" x14ac:dyDescent="0.35">
      <c r="A548" t="s">
        <v>550</v>
      </c>
      <c r="B548" s="5">
        <v>3.1527555555000003E-2</v>
      </c>
      <c r="C548" t="s">
        <v>1827</v>
      </c>
    </row>
    <row r="549" spans="1:3" x14ac:dyDescent="0.35">
      <c r="A549" t="s">
        <v>551</v>
      </c>
      <c r="B549" s="5">
        <v>2.7300102738000001E-2</v>
      </c>
      <c r="C549" t="s">
        <v>1828</v>
      </c>
    </row>
    <row r="550" spans="1:3" x14ac:dyDescent="0.35">
      <c r="A550" t="s">
        <v>552</v>
      </c>
      <c r="B550" s="5">
        <v>2.5699937749E-2</v>
      </c>
      <c r="C550" t="s">
        <v>1829</v>
      </c>
    </row>
    <row r="551" spans="1:3" x14ac:dyDescent="0.35">
      <c r="A551" t="s">
        <v>553</v>
      </c>
      <c r="B551" s="5">
        <v>2.5700147275000002E-2</v>
      </c>
      <c r="C551" t="s">
        <v>1830</v>
      </c>
    </row>
    <row r="552" spans="1:3" x14ac:dyDescent="0.35">
      <c r="A552" t="s">
        <v>554</v>
      </c>
      <c r="B552" s="5">
        <v>2.3877153557999999E-2</v>
      </c>
      <c r="C552" t="s">
        <v>1831</v>
      </c>
    </row>
    <row r="553" spans="1:3" x14ac:dyDescent="0.35">
      <c r="A553" t="s">
        <v>555</v>
      </c>
      <c r="B553" s="5">
        <v>4.8856363636000003E-2</v>
      </c>
      <c r="C553" t="s">
        <v>1832</v>
      </c>
    </row>
    <row r="554" spans="1:3" x14ac:dyDescent="0.35">
      <c r="A554" t="s">
        <v>556</v>
      </c>
      <c r="B554" s="5">
        <v>2.57731958762887E-2</v>
      </c>
      <c r="C554" t="s">
        <v>1833</v>
      </c>
    </row>
    <row r="555" spans="1:3" x14ac:dyDescent="0.35">
      <c r="A555" t="s">
        <v>557</v>
      </c>
      <c r="B555" s="5">
        <v>6.2000094959000003E-2</v>
      </c>
      <c r="C555" t="s">
        <v>1834</v>
      </c>
    </row>
    <row r="556" spans="1:3" x14ac:dyDescent="0.35">
      <c r="A556" t="s">
        <v>558</v>
      </c>
      <c r="B556" s="5">
        <v>4.8100239901E-2</v>
      </c>
      <c r="C556" t="s">
        <v>1835</v>
      </c>
    </row>
    <row r="557" spans="1:3" x14ac:dyDescent="0.35">
      <c r="A557" t="s">
        <v>559</v>
      </c>
      <c r="B557" s="5">
        <v>6.0900483090999998E-2</v>
      </c>
      <c r="C557" t="s">
        <v>1836</v>
      </c>
    </row>
    <row r="558" spans="1:3" x14ac:dyDescent="0.35">
      <c r="A558" t="s">
        <v>560</v>
      </c>
      <c r="B558" s="5">
        <v>3.7337575757000002E-2</v>
      </c>
      <c r="C558" t="s">
        <v>1837</v>
      </c>
    </row>
    <row r="559" spans="1:3" x14ac:dyDescent="0.35">
      <c r="A559" t="s">
        <v>561</v>
      </c>
      <c r="B559" s="5">
        <v>1.934375E-2</v>
      </c>
      <c r="C559" t="s">
        <v>1838</v>
      </c>
    </row>
    <row r="560" spans="1:3" x14ac:dyDescent="0.35">
      <c r="A560" t="s">
        <v>562</v>
      </c>
      <c r="B560" s="5">
        <v>2.3899946288000001E-2</v>
      </c>
      <c r="C560" t="s">
        <v>1839</v>
      </c>
    </row>
    <row r="561" spans="1:3" x14ac:dyDescent="0.35">
      <c r="A561" t="s">
        <v>563</v>
      </c>
      <c r="B561" s="5">
        <v>2.6999882720999999E-2</v>
      </c>
      <c r="C561" t="s">
        <v>1840</v>
      </c>
    </row>
    <row r="562" spans="1:3" x14ac:dyDescent="0.35">
      <c r="A562" t="s">
        <v>564</v>
      </c>
      <c r="B562" s="5">
        <v>2.2199896003999998E-2</v>
      </c>
      <c r="C562" t="s">
        <v>1841</v>
      </c>
    </row>
    <row r="563" spans="1:3" x14ac:dyDescent="0.35">
      <c r="A563" t="s">
        <v>565</v>
      </c>
      <c r="B563" s="5">
        <v>3.8768992247999998E-2</v>
      </c>
      <c r="C563" t="s">
        <v>1842</v>
      </c>
    </row>
    <row r="564" spans="1:3" x14ac:dyDescent="0.35">
      <c r="A564" t="s">
        <v>566</v>
      </c>
      <c r="B564" s="5">
        <v>5.7768888887999997E-2</v>
      </c>
      <c r="C564" t="s">
        <v>1843</v>
      </c>
    </row>
    <row r="565" spans="1:3" x14ac:dyDescent="0.35">
      <c r="A565" t="s">
        <v>567</v>
      </c>
      <c r="B565" s="5">
        <v>4.6909523809000001E-2</v>
      </c>
      <c r="C565" t="s">
        <v>1844</v>
      </c>
    </row>
    <row r="566" spans="1:3" x14ac:dyDescent="0.35">
      <c r="A566" t="s">
        <v>568</v>
      </c>
      <c r="B566" s="5">
        <v>3.8000259798000001E-2</v>
      </c>
      <c r="C566" t="s">
        <v>1845</v>
      </c>
    </row>
    <row r="567" spans="1:3" x14ac:dyDescent="0.35">
      <c r="A567" t="s">
        <v>569</v>
      </c>
      <c r="B567" s="5">
        <v>4.9600264521999997E-2</v>
      </c>
      <c r="C567" t="s">
        <v>1846</v>
      </c>
    </row>
    <row r="568" spans="1:3" x14ac:dyDescent="0.35">
      <c r="A568" t="s">
        <v>570</v>
      </c>
      <c r="B568" s="5">
        <v>4.7856363636000002E-2</v>
      </c>
      <c r="C568" t="s">
        <v>1847</v>
      </c>
    </row>
    <row r="569" spans="1:3" x14ac:dyDescent="0.35">
      <c r="A569" t="s">
        <v>571</v>
      </c>
      <c r="B569" s="5">
        <v>5.5500000000000001E-2</v>
      </c>
      <c r="C569" t="s">
        <v>1848</v>
      </c>
    </row>
    <row r="570" spans="1:3" x14ac:dyDescent="0.35">
      <c r="A570" t="s">
        <v>572</v>
      </c>
      <c r="B570" s="5">
        <v>6.1868888887999997E-2</v>
      </c>
      <c r="C570" t="s">
        <v>1849</v>
      </c>
    </row>
    <row r="571" spans="1:3" x14ac:dyDescent="0.35">
      <c r="A571" t="s">
        <v>573</v>
      </c>
      <c r="B571" s="5">
        <v>6.1676666666000003E-2</v>
      </c>
      <c r="C571" t="s">
        <v>1850</v>
      </c>
    </row>
    <row r="572" spans="1:3" x14ac:dyDescent="0.35">
      <c r="A572" t="s">
        <v>574</v>
      </c>
      <c r="B572" s="5">
        <v>7.8820000000000001E-2</v>
      </c>
      <c r="C572" t="s">
        <v>1851</v>
      </c>
    </row>
    <row r="573" spans="1:3" x14ac:dyDescent="0.35">
      <c r="A573" t="s">
        <v>575</v>
      </c>
      <c r="B573" s="5">
        <v>5.389964832E-2</v>
      </c>
      <c r="C573" t="s">
        <v>1852</v>
      </c>
    </row>
    <row r="574" spans="1:3" x14ac:dyDescent="0.35">
      <c r="A574" t="s">
        <v>576</v>
      </c>
      <c r="B574" s="5">
        <v>0.02</v>
      </c>
      <c r="C574" t="s">
        <v>1853</v>
      </c>
    </row>
    <row r="575" spans="1:3" x14ac:dyDescent="0.35">
      <c r="A575" t="s">
        <v>577</v>
      </c>
      <c r="B575" s="5">
        <v>2.4999928187999999E-2</v>
      </c>
      <c r="C575" t="s">
        <v>1854</v>
      </c>
    </row>
    <row r="576" spans="1:3" x14ac:dyDescent="0.35">
      <c r="A576" t="s">
        <v>578</v>
      </c>
      <c r="B576" s="5">
        <v>2.1999908900999999E-2</v>
      </c>
      <c r="C576" t="s">
        <v>1855</v>
      </c>
    </row>
    <row r="577" spans="1:3" x14ac:dyDescent="0.35">
      <c r="A577" t="s">
        <v>579</v>
      </c>
      <c r="B577" s="5">
        <v>2.58507481206506E-2</v>
      </c>
      <c r="C577" t="s">
        <v>1856</v>
      </c>
    </row>
    <row r="578" spans="1:3" x14ac:dyDescent="0.35">
      <c r="A578" t="s">
        <v>580</v>
      </c>
      <c r="B578" s="5">
        <v>2.1000070153000001E-2</v>
      </c>
      <c r="C578" t="s">
        <v>1857</v>
      </c>
    </row>
    <row r="579" spans="1:3" x14ac:dyDescent="0.35">
      <c r="A579" t="s">
        <v>581</v>
      </c>
      <c r="B579" s="5">
        <v>2.2911272726999998E-2</v>
      </c>
      <c r="C579" t="s">
        <v>1858</v>
      </c>
    </row>
    <row r="580" spans="1:3" x14ac:dyDescent="0.35">
      <c r="A580" t="s">
        <v>582</v>
      </c>
      <c r="B580" s="5">
        <v>2.3800042955E-2</v>
      </c>
      <c r="C580" t="s">
        <v>1859</v>
      </c>
    </row>
    <row r="581" spans="1:3" x14ac:dyDescent="0.35">
      <c r="A581" t="s">
        <v>583</v>
      </c>
      <c r="B581" s="5">
        <v>2.1999999999999999E-2</v>
      </c>
      <c r="C581" t="s">
        <v>1860</v>
      </c>
    </row>
    <row r="582" spans="1:3" x14ac:dyDescent="0.35">
      <c r="A582" t="s">
        <v>584</v>
      </c>
      <c r="B582" s="5">
        <v>2.3199999999999998E-2</v>
      </c>
      <c r="C582" t="s">
        <v>1861</v>
      </c>
    </row>
    <row r="583" spans="1:3" x14ac:dyDescent="0.35">
      <c r="A583" t="s">
        <v>585</v>
      </c>
      <c r="B583" s="5">
        <v>2.7352999999999999E-2</v>
      </c>
      <c r="C583" t="s">
        <v>1862</v>
      </c>
    </row>
    <row r="584" spans="1:3" x14ac:dyDescent="0.35">
      <c r="A584" t="s">
        <v>586</v>
      </c>
      <c r="B584" s="5">
        <v>2.2000026713000002E-2</v>
      </c>
      <c r="C584" t="s">
        <v>1863</v>
      </c>
    </row>
    <row r="585" spans="1:3" x14ac:dyDescent="0.35">
      <c r="A585" t="s">
        <v>587</v>
      </c>
      <c r="B585" s="5">
        <v>2.4E-2</v>
      </c>
      <c r="C585" t="s">
        <v>1864</v>
      </c>
    </row>
    <row r="586" spans="1:3" x14ac:dyDescent="0.35">
      <c r="A586" t="s">
        <v>588</v>
      </c>
      <c r="B586" s="5">
        <v>2.4718947368E-2</v>
      </c>
      <c r="C586" t="s">
        <v>1865</v>
      </c>
    </row>
    <row r="587" spans="1:3" x14ac:dyDescent="0.35">
      <c r="A587" t="s">
        <v>589</v>
      </c>
      <c r="B587" s="5">
        <v>2.1646910754999998E-2</v>
      </c>
      <c r="C587" t="s">
        <v>1866</v>
      </c>
    </row>
    <row r="588" spans="1:3" x14ac:dyDescent="0.35">
      <c r="A588" t="s">
        <v>590</v>
      </c>
      <c r="B588" s="5">
        <v>5.0041333333000003E-2</v>
      </c>
      <c r="C588" t="s">
        <v>1867</v>
      </c>
    </row>
    <row r="589" spans="1:3" x14ac:dyDescent="0.35">
      <c r="A589" t="s">
        <v>591</v>
      </c>
      <c r="B589" s="5">
        <v>2.1292010308999999E-2</v>
      </c>
      <c r="C589" t="s">
        <v>1868</v>
      </c>
    </row>
    <row r="590" spans="1:3" x14ac:dyDescent="0.35">
      <c r="A590" t="s">
        <v>592</v>
      </c>
      <c r="B590" s="5">
        <v>5.5799840303000003E-2</v>
      </c>
      <c r="C590" t="s">
        <v>1869</v>
      </c>
    </row>
    <row r="591" spans="1:3" x14ac:dyDescent="0.35">
      <c r="A591" t="s">
        <v>593</v>
      </c>
      <c r="B591" s="5">
        <v>3.3599880967E-2</v>
      </c>
      <c r="C591" t="s">
        <v>1870</v>
      </c>
    </row>
    <row r="592" spans="1:3" x14ac:dyDescent="0.35">
      <c r="A592" t="s">
        <v>594</v>
      </c>
      <c r="B592" s="5">
        <v>3.1500108229999997E-2</v>
      </c>
      <c r="C592" t="s">
        <v>1871</v>
      </c>
    </row>
    <row r="593" spans="1:3" x14ac:dyDescent="0.35">
      <c r="A593" t="s">
        <v>595</v>
      </c>
      <c r="B593" s="5">
        <v>3.3235089629850001E-2</v>
      </c>
      <c r="C593" t="s">
        <v>1872</v>
      </c>
    </row>
    <row r="594" spans="1:3" x14ac:dyDescent="0.35">
      <c r="A594" t="s">
        <v>596</v>
      </c>
      <c r="B594" s="5">
        <v>2.86E-2</v>
      </c>
      <c r="C594" t="s">
        <v>1873</v>
      </c>
    </row>
    <row r="595" spans="1:3" x14ac:dyDescent="0.35">
      <c r="A595" t="s">
        <v>597</v>
      </c>
      <c r="B595" s="5">
        <v>2.3400057272999999E-2</v>
      </c>
      <c r="C595" t="s">
        <v>1874</v>
      </c>
    </row>
    <row r="596" spans="1:3" x14ac:dyDescent="0.35">
      <c r="A596" t="s">
        <v>598</v>
      </c>
      <c r="B596" s="5">
        <v>2.1362956517000001E-2</v>
      </c>
      <c r="C596" t="s">
        <v>1875</v>
      </c>
    </row>
    <row r="597" spans="1:3" x14ac:dyDescent="0.35">
      <c r="A597" t="s">
        <v>599</v>
      </c>
      <c r="B597" s="5">
        <v>2.1000000000000001E-2</v>
      </c>
      <c r="C597" t="s">
        <v>1876</v>
      </c>
    </row>
    <row r="598" spans="1:3" x14ac:dyDescent="0.35">
      <c r="A598" t="s">
        <v>600</v>
      </c>
      <c r="B598" s="5">
        <v>2.4399824717000002E-2</v>
      </c>
      <c r="C598" t="s">
        <v>1877</v>
      </c>
    </row>
    <row r="599" spans="1:3" x14ac:dyDescent="0.35">
      <c r="A599" t="s">
        <v>601</v>
      </c>
      <c r="B599" s="5">
        <v>2.1999946858999999E-2</v>
      </c>
      <c r="C599" t="s">
        <v>1878</v>
      </c>
    </row>
    <row r="600" spans="1:3" x14ac:dyDescent="0.35">
      <c r="A600" t="s">
        <v>602</v>
      </c>
      <c r="B600" s="5">
        <v>2.0911272727E-2</v>
      </c>
      <c r="C600" t="s">
        <v>1879</v>
      </c>
    </row>
    <row r="601" spans="1:3" x14ac:dyDescent="0.35">
      <c r="A601" t="s">
        <v>603</v>
      </c>
      <c r="B601" s="5">
        <v>2.3518787877999998E-2</v>
      </c>
      <c r="C601" t="s">
        <v>1880</v>
      </c>
    </row>
    <row r="602" spans="1:3" x14ac:dyDescent="0.35">
      <c r="A602" t="s">
        <v>604</v>
      </c>
      <c r="B602" s="5">
        <v>2.3478466076000001E-2</v>
      </c>
      <c r="C602" t="s">
        <v>1881</v>
      </c>
    </row>
    <row r="603" spans="1:3" x14ac:dyDescent="0.35">
      <c r="A603" t="s">
        <v>605</v>
      </c>
      <c r="B603" s="5">
        <v>2.5415134445349999E-2</v>
      </c>
      <c r="C603" t="s">
        <v>1882</v>
      </c>
    </row>
    <row r="604" spans="1:3" x14ac:dyDescent="0.35">
      <c r="A604" t="s">
        <v>606</v>
      </c>
      <c r="B604" s="5">
        <v>2.5670666666E-2</v>
      </c>
      <c r="C604" t="s">
        <v>1883</v>
      </c>
    </row>
    <row r="605" spans="1:3" x14ac:dyDescent="0.35">
      <c r="A605" t="s">
        <v>607</v>
      </c>
      <c r="B605" s="5">
        <v>2.1899999999999999E-2</v>
      </c>
      <c r="C605" t="s">
        <v>1884</v>
      </c>
    </row>
    <row r="606" spans="1:3" x14ac:dyDescent="0.35">
      <c r="A606" t="s">
        <v>608</v>
      </c>
      <c r="B606" s="5">
        <v>2.3670666666000002E-2</v>
      </c>
      <c r="C606" t="s">
        <v>1885</v>
      </c>
    </row>
    <row r="607" spans="1:3" x14ac:dyDescent="0.35">
      <c r="A607" t="s">
        <v>609</v>
      </c>
      <c r="B607" s="5">
        <v>2.1299999999999999E-2</v>
      </c>
      <c r="C607" t="s">
        <v>1886</v>
      </c>
    </row>
    <row r="608" spans="1:3" x14ac:dyDescent="0.35">
      <c r="A608" t="s">
        <v>610</v>
      </c>
      <c r="B608" s="5">
        <v>2.1299951058000002E-2</v>
      </c>
      <c r="C608" t="s">
        <v>1887</v>
      </c>
    </row>
    <row r="609" spans="1:3" x14ac:dyDescent="0.35">
      <c r="A609" t="s">
        <v>611</v>
      </c>
      <c r="B609" s="5">
        <v>2.1999925314999998E-2</v>
      </c>
      <c r="C609" t="s">
        <v>1888</v>
      </c>
    </row>
    <row r="610" spans="1:3" x14ac:dyDescent="0.35">
      <c r="A610" t="s">
        <v>612</v>
      </c>
      <c r="B610" s="5">
        <v>2.1999944175000001E-2</v>
      </c>
      <c r="C610" t="s">
        <v>1889</v>
      </c>
    </row>
    <row r="611" spans="1:3" x14ac:dyDescent="0.35">
      <c r="A611" t="s">
        <v>613</v>
      </c>
      <c r="B611" s="5">
        <v>0.02</v>
      </c>
      <c r="C611" t="s">
        <v>1890</v>
      </c>
    </row>
    <row r="612" spans="1:3" x14ac:dyDescent="0.35">
      <c r="A612" t="s">
        <v>614</v>
      </c>
      <c r="B612" s="5">
        <v>2.1400057273000001E-2</v>
      </c>
      <c r="C612" t="s">
        <v>1891</v>
      </c>
    </row>
    <row r="613" spans="1:3" x14ac:dyDescent="0.35">
      <c r="A613" t="s">
        <v>615</v>
      </c>
      <c r="B613" s="5">
        <v>2.1999946858999999E-2</v>
      </c>
      <c r="C613" t="s">
        <v>1892</v>
      </c>
    </row>
    <row r="614" spans="1:3" x14ac:dyDescent="0.35">
      <c r="A614" t="s">
        <v>616</v>
      </c>
      <c r="B614" s="5">
        <v>2.8174906723499999E-2</v>
      </c>
      <c r="C614" t="s">
        <v>1893</v>
      </c>
    </row>
    <row r="615" spans="1:3" x14ac:dyDescent="0.35">
      <c r="A615" t="s">
        <v>617</v>
      </c>
      <c r="B615" s="5">
        <v>2.5552753623E-2</v>
      </c>
      <c r="C615" t="s">
        <v>1894</v>
      </c>
    </row>
    <row r="616" spans="1:3" x14ac:dyDescent="0.35">
      <c r="A616" t="s">
        <v>618</v>
      </c>
      <c r="B616" s="5">
        <v>2.8599922060000001E-2</v>
      </c>
      <c r="C616" t="s">
        <v>1895</v>
      </c>
    </row>
    <row r="617" spans="1:3" x14ac:dyDescent="0.35">
      <c r="A617" t="s">
        <v>619</v>
      </c>
      <c r="B617" s="5">
        <v>2.4016774192999999E-2</v>
      </c>
      <c r="C617" t="s">
        <v>1896</v>
      </c>
    </row>
    <row r="618" spans="1:3" x14ac:dyDescent="0.35">
      <c r="A618" t="s">
        <v>620</v>
      </c>
      <c r="B618" s="5">
        <v>2.1518787878E-2</v>
      </c>
      <c r="C618" t="s">
        <v>1897</v>
      </c>
    </row>
    <row r="619" spans="1:3" x14ac:dyDescent="0.35">
      <c r="A619" t="s">
        <v>621</v>
      </c>
      <c r="B619" s="5">
        <v>2.3616774193000001E-2</v>
      </c>
      <c r="C619" t="s">
        <v>1898</v>
      </c>
    </row>
    <row r="620" spans="1:3" x14ac:dyDescent="0.35">
      <c r="A620" t="s">
        <v>622</v>
      </c>
      <c r="B620" s="5">
        <v>2.3789999999999999E-2</v>
      </c>
      <c r="C620" t="s">
        <v>1899</v>
      </c>
    </row>
    <row r="621" spans="1:3" x14ac:dyDescent="0.35">
      <c r="A621" t="s">
        <v>623</v>
      </c>
      <c r="B621" s="5">
        <v>3.3351563635599997E-2</v>
      </c>
      <c r="C621" t="s">
        <v>1900</v>
      </c>
    </row>
    <row r="622" spans="1:3" x14ac:dyDescent="0.35">
      <c r="A622" t="s">
        <v>624</v>
      </c>
      <c r="B622" s="5">
        <v>2.3681879194E-2</v>
      </c>
      <c r="C622" t="s">
        <v>1901</v>
      </c>
    </row>
    <row r="623" spans="1:3" x14ac:dyDescent="0.35">
      <c r="A623" t="s">
        <v>625</v>
      </c>
      <c r="B623" s="5">
        <v>2.1285128205E-2</v>
      </c>
      <c r="C623" t="s">
        <v>1902</v>
      </c>
    </row>
    <row r="624" spans="1:3" x14ac:dyDescent="0.35">
      <c r="A624" t="s">
        <v>626</v>
      </c>
      <c r="B624" s="5">
        <v>2.4220408163000001E-2</v>
      </c>
      <c r="C624" t="s">
        <v>1903</v>
      </c>
    </row>
    <row r="625" spans="1:3" x14ac:dyDescent="0.35">
      <c r="A625" t="s">
        <v>627</v>
      </c>
      <c r="B625" s="5">
        <v>2.99555555544E-2</v>
      </c>
      <c r="C625" t="s">
        <v>1904</v>
      </c>
    </row>
    <row r="626" spans="1:3" x14ac:dyDescent="0.35">
      <c r="A626" t="s">
        <v>628</v>
      </c>
      <c r="B626" s="5">
        <v>2.1999999999999999E-2</v>
      </c>
      <c r="C626" t="s">
        <v>1905</v>
      </c>
    </row>
    <row r="627" spans="1:3" x14ac:dyDescent="0.35">
      <c r="A627" t="s">
        <v>629</v>
      </c>
      <c r="B627" s="5">
        <v>2.1999976381E-2</v>
      </c>
      <c r="C627" t="s">
        <v>1906</v>
      </c>
    </row>
    <row r="628" spans="1:3" x14ac:dyDescent="0.35">
      <c r="A628" t="s">
        <v>630</v>
      </c>
      <c r="B628" s="5">
        <v>3.2671271232599997E-2</v>
      </c>
      <c r="C628" t="s">
        <v>1907</v>
      </c>
    </row>
    <row r="629" spans="1:3" x14ac:dyDescent="0.35">
      <c r="A629" t="s">
        <v>631</v>
      </c>
      <c r="B629" s="5">
        <v>3.6284615383750003E-2</v>
      </c>
      <c r="C629" t="s">
        <v>1908</v>
      </c>
    </row>
    <row r="630" spans="1:3" x14ac:dyDescent="0.35">
      <c r="A630" t="s">
        <v>632</v>
      </c>
      <c r="B630" s="5">
        <v>2.4099975201000001E-2</v>
      </c>
      <c r="C630" t="s">
        <v>1909</v>
      </c>
    </row>
    <row r="631" spans="1:3" x14ac:dyDescent="0.35">
      <c r="A631" t="s">
        <v>633</v>
      </c>
      <c r="B631" s="5">
        <v>2.7434740740400001E-2</v>
      </c>
      <c r="C631" t="s">
        <v>1910</v>
      </c>
    </row>
    <row r="632" spans="1:3" x14ac:dyDescent="0.35">
      <c r="A632" t="s">
        <v>634</v>
      </c>
      <c r="B632" s="5">
        <v>2.3957812500000002E-2</v>
      </c>
      <c r="C632" t="s">
        <v>1911</v>
      </c>
    </row>
    <row r="633" spans="1:3" x14ac:dyDescent="0.35">
      <c r="A633" t="s">
        <v>635</v>
      </c>
      <c r="B633" s="5">
        <v>2.1999880850999999E-2</v>
      </c>
      <c r="C633" t="s">
        <v>1912</v>
      </c>
    </row>
    <row r="634" spans="1:3" x14ac:dyDescent="0.35">
      <c r="A634" t="s">
        <v>636</v>
      </c>
      <c r="B634" s="5">
        <v>2.7900148792999999E-2</v>
      </c>
      <c r="C634" t="s">
        <v>1913</v>
      </c>
    </row>
    <row r="635" spans="1:3" x14ac:dyDescent="0.35">
      <c r="A635" t="s">
        <v>637</v>
      </c>
      <c r="B635" s="5">
        <v>2.5999999999999999E-2</v>
      </c>
      <c r="C635" t="s">
        <v>1914</v>
      </c>
    </row>
    <row r="636" spans="1:3" x14ac:dyDescent="0.35">
      <c r="A636" t="s">
        <v>638</v>
      </c>
      <c r="B636" s="5">
        <v>3.0800158604E-2</v>
      </c>
      <c r="C636" t="s">
        <v>1915</v>
      </c>
    </row>
    <row r="637" spans="1:3" x14ac:dyDescent="0.35">
      <c r="A637" t="s">
        <v>639</v>
      </c>
      <c r="B637" s="5">
        <v>3.0799808198999998E-2</v>
      </c>
      <c r="C637" t="s">
        <v>1916</v>
      </c>
    </row>
    <row r="638" spans="1:3" x14ac:dyDescent="0.35">
      <c r="A638" t="s">
        <v>640</v>
      </c>
      <c r="B638" s="5">
        <v>3.2400079302E-2</v>
      </c>
      <c r="C638" t="s">
        <v>1917</v>
      </c>
    </row>
    <row r="639" spans="1:3" x14ac:dyDescent="0.35">
      <c r="A639" t="s">
        <v>641</v>
      </c>
      <c r="B639" s="5">
        <v>3.3799794132000002E-2</v>
      </c>
      <c r="C639" t="s">
        <v>1918</v>
      </c>
    </row>
    <row r="640" spans="1:3" x14ac:dyDescent="0.35">
      <c r="A640" t="s">
        <v>642</v>
      </c>
      <c r="B640" s="5">
        <v>4.7999740105000001E-2</v>
      </c>
      <c r="C640" t="s">
        <v>1919</v>
      </c>
    </row>
    <row r="641" spans="1:3" x14ac:dyDescent="0.35">
      <c r="A641" t="s">
        <v>643</v>
      </c>
      <c r="B641" s="5">
        <v>2.8899989370999999E-2</v>
      </c>
      <c r="C641" t="s">
        <v>1920</v>
      </c>
    </row>
    <row r="642" spans="1:3" x14ac:dyDescent="0.35">
      <c r="A642" t="s">
        <v>644</v>
      </c>
      <c r="B642" s="6">
        <v>0.04</v>
      </c>
      <c r="C642" t="s">
        <v>1921</v>
      </c>
    </row>
    <row r="643" spans="1:3" x14ac:dyDescent="0.35">
      <c r="A643" t="s">
        <v>645</v>
      </c>
      <c r="B643" s="6">
        <v>3.7000105851999997E-2</v>
      </c>
      <c r="C643" t="s">
        <v>1922</v>
      </c>
    </row>
    <row r="644" spans="1:3" x14ac:dyDescent="0.35">
      <c r="A644" t="s">
        <v>646</v>
      </c>
      <c r="B644" s="6">
        <v>3.7000332556999999E-2</v>
      </c>
      <c r="C644" t="s">
        <v>1923</v>
      </c>
    </row>
    <row r="645" spans="1:3" x14ac:dyDescent="0.35">
      <c r="A645" t="s">
        <v>647</v>
      </c>
      <c r="B645" s="6">
        <v>0.04</v>
      </c>
      <c r="C645" t="s">
        <v>1924</v>
      </c>
    </row>
    <row r="646" spans="1:3" x14ac:dyDescent="0.35">
      <c r="A646" t="s">
        <v>648</v>
      </c>
      <c r="B646" s="5">
        <v>3.7499879224999998E-2</v>
      </c>
      <c r="C646" t="s">
        <v>1925</v>
      </c>
    </row>
    <row r="647" spans="1:3" x14ac:dyDescent="0.35">
      <c r="A647" t="s">
        <v>649</v>
      </c>
      <c r="B647" s="5">
        <v>2.6604589291652801E-2</v>
      </c>
      <c r="C647" t="s">
        <v>1926</v>
      </c>
    </row>
    <row r="648" spans="1:3" x14ac:dyDescent="0.35">
      <c r="A648" t="s">
        <v>650</v>
      </c>
      <c r="B648" s="5">
        <v>3.4932499999999998E-2</v>
      </c>
      <c r="C648" t="s">
        <v>1927</v>
      </c>
    </row>
    <row r="649" spans="1:3" x14ac:dyDescent="0.35">
      <c r="A649" t="s">
        <v>651</v>
      </c>
      <c r="B649" s="5">
        <v>3.8182512409316499E-2</v>
      </c>
      <c r="C649" t="s">
        <v>1928</v>
      </c>
    </row>
    <row r="650" spans="1:3" x14ac:dyDescent="0.35">
      <c r="A650" t="s">
        <v>652</v>
      </c>
      <c r="B650" s="5">
        <v>3.8119205298000003E-2</v>
      </c>
      <c r="C650" t="s">
        <v>1929</v>
      </c>
    </row>
    <row r="651" spans="1:3" x14ac:dyDescent="0.35">
      <c r="A651" t="s">
        <v>653</v>
      </c>
      <c r="B651" s="5">
        <v>5.5800297587000003E-2</v>
      </c>
      <c r="C651" t="s">
        <v>1930</v>
      </c>
    </row>
    <row r="652" spans="1:3" x14ac:dyDescent="0.35">
      <c r="A652" t="s">
        <v>654</v>
      </c>
      <c r="B652" s="5">
        <v>4.0956551724E-2</v>
      </c>
      <c r="C652" t="s">
        <v>1931</v>
      </c>
    </row>
    <row r="653" spans="1:3" x14ac:dyDescent="0.35">
      <c r="A653" t="s">
        <v>655</v>
      </c>
      <c r="B653" s="5">
        <v>2.4372079985E-2</v>
      </c>
      <c r="C653" t="s">
        <v>1932</v>
      </c>
    </row>
    <row r="654" spans="1:3" x14ac:dyDescent="0.35">
      <c r="A654" t="s">
        <v>656</v>
      </c>
      <c r="B654" s="5">
        <v>2.9374081496000001E-2</v>
      </c>
      <c r="C654" t="s">
        <v>1933</v>
      </c>
    </row>
    <row r="655" spans="1:3" x14ac:dyDescent="0.35">
      <c r="A655" t="s">
        <v>657</v>
      </c>
      <c r="B655" s="5">
        <v>2.7300102738000001E-2</v>
      </c>
      <c r="C655" t="s">
        <v>1934</v>
      </c>
    </row>
    <row r="656" spans="1:3" x14ac:dyDescent="0.35">
      <c r="A656" t="s">
        <v>658</v>
      </c>
      <c r="B656" s="5">
        <v>2.4099903591000001E-2</v>
      </c>
      <c r="C656" t="s">
        <v>1935</v>
      </c>
    </row>
    <row r="657" spans="1:3" x14ac:dyDescent="0.35">
      <c r="A657" t="s">
        <v>659</v>
      </c>
      <c r="B657" s="5">
        <v>3.0088888888000001E-2</v>
      </c>
      <c r="C657" t="s">
        <v>1936</v>
      </c>
    </row>
    <row r="658" spans="1:3" x14ac:dyDescent="0.35">
      <c r="A658" t="s">
        <v>660</v>
      </c>
      <c r="B658" s="5">
        <v>2.9100000000000001E-2</v>
      </c>
      <c r="C658" t="s">
        <v>1937</v>
      </c>
    </row>
    <row r="659" spans="1:3" x14ac:dyDescent="0.35">
      <c r="A659" t="s">
        <v>661</v>
      </c>
      <c r="B659" s="5">
        <v>2.5799935566999999E-2</v>
      </c>
      <c r="C659" t="s">
        <v>1938</v>
      </c>
    </row>
    <row r="660" spans="1:3" x14ac:dyDescent="0.35">
      <c r="A660" t="s">
        <v>662</v>
      </c>
      <c r="B660" s="5">
        <v>5.3577777776999999E-2</v>
      </c>
      <c r="C660" t="s">
        <v>1939</v>
      </c>
    </row>
    <row r="661" spans="1:3" x14ac:dyDescent="0.35">
      <c r="A661" t="s">
        <v>663</v>
      </c>
      <c r="B661" s="5">
        <v>5.1699558173000003E-2</v>
      </c>
      <c r="C661" t="s">
        <v>1940</v>
      </c>
    </row>
    <row r="662" spans="1:3" x14ac:dyDescent="0.35">
      <c r="A662" t="s">
        <v>664</v>
      </c>
      <c r="B662" s="5">
        <v>4.2441333333E-2</v>
      </c>
      <c r="C662" t="s">
        <v>1941</v>
      </c>
    </row>
    <row r="663" spans="1:3" x14ac:dyDescent="0.35">
      <c r="A663" t="s">
        <v>665</v>
      </c>
      <c r="B663" s="5">
        <v>3.1900055165000003E-2</v>
      </c>
      <c r="C663" t="s">
        <v>1942</v>
      </c>
    </row>
    <row r="664" spans="1:3" x14ac:dyDescent="0.35">
      <c r="A664" t="s">
        <v>666</v>
      </c>
      <c r="B664" s="5">
        <v>2.6299897725999999E-2</v>
      </c>
      <c r="C664" t="s">
        <v>1943</v>
      </c>
    </row>
    <row r="665" spans="1:3" x14ac:dyDescent="0.35">
      <c r="A665" t="s">
        <v>667</v>
      </c>
      <c r="B665" s="5">
        <v>3.5499999999999997E-2</v>
      </c>
      <c r="C665" t="s">
        <v>1944</v>
      </c>
    </row>
    <row r="666" spans="1:3" x14ac:dyDescent="0.35">
      <c r="A666" t="s">
        <v>668</v>
      </c>
      <c r="B666" s="5">
        <v>2.6400172685999999E-2</v>
      </c>
      <c r="C666" t="s">
        <v>1945</v>
      </c>
    </row>
    <row r="667" spans="1:3" x14ac:dyDescent="0.35">
      <c r="A667" t="s">
        <v>669</v>
      </c>
      <c r="B667" s="5">
        <v>4.4790000000000003E-2</v>
      </c>
      <c r="C667" t="s">
        <v>1946</v>
      </c>
    </row>
    <row r="668" spans="1:3" x14ac:dyDescent="0.35">
      <c r="A668" t="s">
        <v>670</v>
      </c>
      <c r="B668" s="5">
        <v>2.3114016418999999E-2</v>
      </c>
      <c r="C668" t="s">
        <v>1947</v>
      </c>
    </row>
    <row r="669" spans="1:3" x14ac:dyDescent="0.35">
      <c r="A669" t="s">
        <v>671</v>
      </c>
      <c r="B669" s="5">
        <v>4.0599871134000001E-2</v>
      </c>
      <c r="C669" t="s">
        <v>1948</v>
      </c>
    </row>
    <row r="670" spans="1:3" x14ac:dyDescent="0.35">
      <c r="A670" t="s">
        <v>672</v>
      </c>
      <c r="B670" s="5">
        <v>4.7055384615000001E-2</v>
      </c>
      <c r="C670" t="s">
        <v>1949</v>
      </c>
    </row>
    <row r="671" spans="1:3" x14ac:dyDescent="0.35">
      <c r="A671" t="s">
        <v>673</v>
      </c>
      <c r="B671" s="5">
        <v>3.8200121284999999E-2</v>
      </c>
      <c r="C671" t="s">
        <v>1950</v>
      </c>
    </row>
    <row r="672" spans="1:3" x14ac:dyDescent="0.35">
      <c r="A672" t="s">
        <v>674</v>
      </c>
      <c r="B672" s="5">
        <v>3.4400233273E-2</v>
      </c>
      <c r="C672" t="s">
        <v>1951</v>
      </c>
    </row>
    <row r="673" spans="1:3" x14ac:dyDescent="0.35">
      <c r="A673" t="s">
        <v>675</v>
      </c>
      <c r="B673" s="5">
        <v>2.7599806952000001E-2</v>
      </c>
      <c r="C673" t="s">
        <v>1952</v>
      </c>
    </row>
    <row r="674" spans="1:3" x14ac:dyDescent="0.35">
      <c r="A674" t="s">
        <v>676</v>
      </c>
      <c r="B674" s="5">
        <v>3.0999904543000001E-2</v>
      </c>
      <c r="C674" t="s">
        <v>1953</v>
      </c>
    </row>
    <row r="675" spans="1:3" x14ac:dyDescent="0.35">
      <c r="A675" t="s">
        <v>677</v>
      </c>
      <c r="B675" s="5">
        <v>3.6100085910000003E-2</v>
      </c>
      <c r="C675" t="s">
        <v>1954</v>
      </c>
    </row>
    <row r="676" spans="1:3" x14ac:dyDescent="0.35">
      <c r="A676" t="s">
        <v>678</v>
      </c>
      <c r="B676" s="5">
        <v>2.6870666666E-2</v>
      </c>
      <c r="C676" t="s">
        <v>1955</v>
      </c>
    </row>
    <row r="677" spans="1:3" x14ac:dyDescent="0.35">
      <c r="A677" t="s">
        <v>679</v>
      </c>
      <c r="B677" s="5">
        <v>3.3759151192999999E-2</v>
      </c>
      <c r="C677" t="s">
        <v>1956</v>
      </c>
    </row>
    <row r="678" spans="1:3" x14ac:dyDescent="0.35">
      <c r="A678" t="s">
        <v>680</v>
      </c>
      <c r="B678" s="5">
        <v>3.0899852540000002E-2</v>
      </c>
      <c r="C678" t="s">
        <v>1957</v>
      </c>
    </row>
    <row r="679" spans="1:3" x14ac:dyDescent="0.35">
      <c r="A679" t="s">
        <v>681</v>
      </c>
      <c r="B679" s="5">
        <v>3.3599900458000001E-2</v>
      </c>
      <c r="C679" t="s">
        <v>1958</v>
      </c>
    </row>
    <row r="680" spans="1:3" x14ac:dyDescent="0.35">
      <c r="A680" t="s">
        <v>682</v>
      </c>
      <c r="B680" s="5">
        <v>3.9905088398199999E-2</v>
      </c>
      <c r="C680" t="s">
        <v>1959</v>
      </c>
    </row>
    <row r="681" spans="1:3" x14ac:dyDescent="0.35">
      <c r="A681" t="s">
        <v>683</v>
      </c>
      <c r="B681" s="5">
        <v>3.5900044736000003E-2</v>
      </c>
      <c r="C681" t="s">
        <v>1960</v>
      </c>
    </row>
    <row r="682" spans="1:3" x14ac:dyDescent="0.35">
      <c r="A682" t="s">
        <v>684</v>
      </c>
      <c r="B682" s="5">
        <v>5.8712606059799999E-2</v>
      </c>
      <c r="C682" t="s">
        <v>1961</v>
      </c>
    </row>
    <row r="683" spans="1:3" x14ac:dyDescent="0.35">
      <c r="A683" t="s">
        <v>685</v>
      </c>
      <c r="B683" s="5">
        <v>3.1508421052000003E-2</v>
      </c>
      <c r="C683" t="s">
        <v>1962</v>
      </c>
    </row>
    <row r="684" spans="1:3" x14ac:dyDescent="0.35">
      <c r="A684" t="s">
        <v>686</v>
      </c>
      <c r="B684" s="5">
        <v>4.8278222221599998E-2</v>
      </c>
      <c r="C684" t="s">
        <v>1963</v>
      </c>
    </row>
    <row r="685" spans="1:3" x14ac:dyDescent="0.35">
      <c r="A685" t="s">
        <v>687</v>
      </c>
      <c r="B685" s="5">
        <v>3.5509523809E-2</v>
      </c>
      <c r="C685" t="s">
        <v>1964</v>
      </c>
    </row>
    <row r="686" spans="1:3" x14ac:dyDescent="0.35">
      <c r="A686" t="s">
        <v>688</v>
      </c>
      <c r="B686" s="5">
        <v>5.1756363636000002E-2</v>
      </c>
      <c r="C686" t="s">
        <v>1965</v>
      </c>
    </row>
    <row r="687" spans="1:3" x14ac:dyDescent="0.35">
      <c r="A687" t="s">
        <v>689</v>
      </c>
      <c r="B687" s="5">
        <v>7.1259606371799997E-2</v>
      </c>
      <c r="C687" t="s">
        <v>1966</v>
      </c>
    </row>
    <row r="688" spans="1:3" x14ac:dyDescent="0.35">
      <c r="A688" t="s">
        <v>690</v>
      </c>
      <c r="B688" s="5">
        <v>3.3032499999999999E-2</v>
      </c>
      <c r="C688" t="s">
        <v>1967</v>
      </c>
    </row>
    <row r="689" spans="1:3" x14ac:dyDescent="0.35">
      <c r="A689" t="s">
        <v>691</v>
      </c>
      <c r="B689" s="5">
        <v>2.2099851205999999E-2</v>
      </c>
      <c r="C689" t="s">
        <v>1968</v>
      </c>
    </row>
    <row r="690" spans="1:3" x14ac:dyDescent="0.35">
      <c r="A690" t="s">
        <v>692</v>
      </c>
      <c r="B690" s="5">
        <v>2.3599933488000002E-2</v>
      </c>
      <c r="C690" t="s">
        <v>1969</v>
      </c>
    </row>
    <row r="691" spans="1:3" x14ac:dyDescent="0.35">
      <c r="A691" t="s">
        <v>693</v>
      </c>
      <c r="B691" s="5">
        <v>2.7416774192999999E-2</v>
      </c>
      <c r="C691" t="s">
        <v>1970</v>
      </c>
    </row>
    <row r="692" spans="1:3" x14ac:dyDescent="0.35">
      <c r="A692" t="s">
        <v>694</v>
      </c>
      <c r="B692" s="5">
        <v>5.5761853357999998E-2</v>
      </c>
      <c r="C692" t="s">
        <v>1971</v>
      </c>
    </row>
    <row r="693" spans="1:3" x14ac:dyDescent="0.35">
      <c r="A693" t="s">
        <v>695</v>
      </c>
      <c r="B693" s="5">
        <v>2.8000000000000001E-2</v>
      </c>
      <c r="C693" t="s">
        <v>1972</v>
      </c>
    </row>
    <row r="694" spans="1:3" x14ac:dyDescent="0.35">
      <c r="A694" t="s">
        <v>696</v>
      </c>
      <c r="B694" s="5">
        <v>2.3E-2</v>
      </c>
      <c r="C694" t="s">
        <v>1973</v>
      </c>
    </row>
    <row r="695" spans="1:3" x14ac:dyDescent="0.35">
      <c r="A695" t="s">
        <v>697</v>
      </c>
      <c r="B695" s="5">
        <v>2.9199824522000001E-2</v>
      </c>
      <c r="C695" t="s">
        <v>1974</v>
      </c>
    </row>
    <row r="696" spans="1:3" x14ac:dyDescent="0.35">
      <c r="A696" t="s">
        <v>698</v>
      </c>
      <c r="B696" s="5">
        <v>2.7700156151000001E-2</v>
      </c>
      <c r="C696" t="s">
        <v>1975</v>
      </c>
    </row>
    <row r="697" spans="1:3" x14ac:dyDescent="0.35">
      <c r="A697" t="s">
        <v>699</v>
      </c>
      <c r="B697" s="5">
        <v>3.4499881921000002E-2</v>
      </c>
      <c r="C697" t="s">
        <v>1976</v>
      </c>
    </row>
    <row r="698" spans="1:3" x14ac:dyDescent="0.35">
      <c r="A698" t="s">
        <v>700</v>
      </c>
      <c r="B698" s="5">
        <v>2.4099975201000001E-2</v>
      </c>
      <c r="C698" t="s">
        <v>1977</v>
      </c>
    </row>
    <row r="699" spans="1:3" x14ac:dyDescent="0.35">
      <c r="A699" t="s">
        <v>701</v>
      </c>
      <c r="B699" s="5">
        <v>2.6399989076999999E-2</v>
      </c>
      <c r="C699" t="s">
        <v>1978</v>
      </c>
    </row>
    <row r="700" spans="1:3" x14ac:dyDescent="0.35">
      <c r="A700" t="s">
        <v>702</v>
      </c>
      <c r="B700" s="5">
        <v>3.7999999999999999E-2</v>
      </c>
      <c r="C700" t="s">
        <v>1979</v>
      </c>
    </row>
    <row r="701" spans="1:3" x14ac:dyDescent="0.35">
      <c r="A701" t="s">
        <v>703</v>
      </c>
      <c r="B701" s="5">
        <v>2.4999742121E-2</v>
      </c>
      <c r="C701" t="s">
        <v>1980</v>
      </c>
    </row>
    <row r="702" spans="1:3" x14ac:dyDescent="0.35">
      <c r="A702" t="s">
        <v>704</v>
      </c>
      <c r="B702" s="5">
        <v>4.1199718896E-2</v>
      </c>
      <c r="C702" t="s">
        <v>1981</v>
      </c>
    </row>
    <row r="703" spans="1:3" x14ac:dyDescent="0.35">
      <c r="A703" t="s">
        <v>705</v>
      </c>
      <c r="B703" s="5">
        <v>3.0528280107000001E-2</v>
      </c>
      <c r="C703" t="s">
        <v>1982</v>
      </c>
    </row>
    <row r="704" spans="1:3" x14ac:dyDescent="0.35">
      <c r="A704" t="s">
        <v>706</v>
      </c>
      <c r="B704" s="5">
        <v>3.3674864525999999E-2</v>
      </c>
      <c r="C704" t="s">
        <v>1983</v>
      </c>
    </row>
    <row r="705" spans="1:3" x14ac:dyDescent="0.35">
      <c r="A705" t="s">
        <v>707</v>
      </c>
      <c r="B705" s="5">
        <v>3.0005602239999998E-2</v>
      </c>
      <c r="C705" t="s">
        <v>1984</v>
      </c>
    </row>
    <row r="706" spans="1:3" x14ac:dyDescent="0.35">
      <c r="A706" t="s">
        <v>708</v>
      </c>
      <c r="B706" s="5">
        <v>2.9927692307000001E-2</v>
      </c>
      <c r="C706" t="s">
        <v>1985</v>
      </c>
    </row>
    <row r="707" spans="1:3" x14ac:dyDescent="0.35">
      <c r="A707" t="s">
        <v>709</v>
      </c>
      <c r="B707" s="5">
        <v>4.2007843135999999E-2</v>
      </c>
      <c r="C707" t="s">
        <v>1986</v>
      </c>
    </row>
    <row r="708" spans="1:3" x14ac:dyDescent="0.35">
      <c r="A708" t="s">
        <v>710</v>
      </c>
      <c r="B708" s="5">
        <v>2.1420000000000002E-2</v>
      </c>
      <c r="C708" t="s">
        <v>1987</v>
      </c>
    </row>
    <row r="709" spans="1:3" x14ac:dyDescent="0.35">
      <c r="A709" t="s">
        <v>711</v>
      </c>
      <c r="B709" s="5">
        <v>5.9157538460999998E-2</v>
      </c>
      <c r="C709" t="s">
        <v>1988</v>
      </c>
    </row>
    <row r="710" spans="1:3" x14ac:dyDescent="0.35">
      <c r="A710" t="s">
        <v>712</v>
      </c>
      <c r="B710" s="5">
        <v>2.3500177745999998E-2</v>
      </c>
      <c r="C710" t="s">
        <v>1989</v>
      </c>
    </row>
    <row r="711" spans="1:3" x14ac:dyDescent="0.35">
      <c r="A711" t="s">
        <v>713</v>
      </c>
      <c r="B711" s="5">
        <v>3.6341333332999999E-2</v>
      </c>
      <c r="C711" t="s">
        <v>1990</v>
      </c>
    </row>
    <row r="712" spans="1:3" x14ac:dyDescent="0.35">
      <c r="A712" t="s">
        <v>714</v>
      </c>
      <c r="B712" s="5">
        <v>3.9399698661000002E-2</v>
      </c>
      <c r="C712" t="s">
        <v>1991</v>
      </c>
    </row>
    <row r="713" spans="1:3" x14ac:dyDescent="0.35">
      <c r="A713" t="s">
        <v>715</v>
      </c>
      <c r="B713" s="5" t="s">
        <v>3</v>
      </c>
      <c r="C713" t="s">
        <v>1992</v>
      </c>
    </row>
    <row r="714" spans="1:3" x14ac:dyDescent="0.35">
      <c r="A714" t="s">
        <v>716</v>
      </c>
      <c r="B714" s="5">
        <v>4.5641333333000002E-2</v>
      </c>
      <c r="C714" t="s">
        <v>1993</v>
      </c>
    </row>
    <row r="715" spans="1:3" x14ac:dyDescent="0.35">
      <c r="A715" t="s">
        <v>717</v>
      </c>
      <c r="B715" s="5">
        <v>4.3355085555399998E-2</v>
      </c>
      <c r="C715" t="s">
        <v>1994</v>
      </c>
    </row>
    <row r="716" spans="1:3" x14ac:dyDescent="0.35">
      <c r="A716" t="s">
        <v>718</v>
      </c>
      <c r="B716" s="5">
        <v>3.03214069132808E-2</v>
      </c>
      <c r="C716" t="s">
        <v>1995</v>
      </c>
    </row>
    <row r="717" spans="1:3" x14ac:dyDescent="0.35">
      <c r="A717" t="s">
        <v>719</v>
      </c>
      <c r="B717" s="5">
        <v>3.8652286018999997E-2</v>
      </c>
      <c r="C717" t="s">
        <v>1996</v>
      </c>
    </row>
    <row r="718" spans="1:3" x14ac:dyDescent="0.35">
      <c r="A718" t="s">
        <v>720</v>
      </c>
      <c r="B718" s="5">
        <v>3.5299908821000002E-2</v>
      </c>
      <c r="C718" t="s">
        <v>1997</v>
      </c>
    </row>
    <row r="719" spans="1:3" x14ac:dyDescent="0.35">
      <c r="A719" t="s">
        <v>721</v>
      </c>
      <c r="B719" s="5">
        <v>3.8300181927999999E-2</v>
      </c>
      <c r="C719" t="s">
        <v>1998</v>
      </c>
    </row>
    <row r="720" spans="1:3" x14ac:dyDescent="0.35">
      <c r="A720" t="s">
        <v>722</v>
      </c>
      <c r="B720" s="5">
        <v>3.3500118827999997E-2</v>
      </c>
      <c r="C720" t="s">
        <v>1999</v>
      </c>
    </row>
    <row r="721" spans="1:3" x14ac:dyDescent="0.35">
      <c r="A721" t="s">
        <v>723</v>
      </c>
      <c r="B721" s="5">
        <v>3.4199877062999998E-2</v>
      </c>
      <c r="C721" t="s">
        <v>2000</v>
      </c>
    </row>
    <row r="722" spans="1:3" x14ac:dyDescent="0.35">
      <c r="A722" t="s">
        <v>724</v>
      </c>
      <c r="B722" s="5">
        <v>3.7200198391E-2</v>
      </c>
      <c r="C722" t="s">
        <v>2001</v>
      </c>
    </row>
    <row r="723" spans="1:3" x14ac:dyDescent="0.35">
      <c r="A723" t="s">
        <v>725</v>
      </c>
      <c r="B723" s="5">
        <v>5.6721302559E-2</v>
      </c>
      <c r="C723" t="s">
        <v>2002</v>
      </c>
    </row>
    <row r="724" spans="1:3" x14ac:dyDescent="0.35">
      <c r="A724" t="s">
        <v>726</v>
      </c>
      <c r="B724" s="5">
        <v>3.3662608182299998E-2</v>
      </c>
      <c r="C724" t="s">
        <v>2003</v>
      </c>
    </row>
    <row r="725" spans="1:3" x14ac:dyDescent="0.35">
      <c r="A725" t="s">
        <v>727</v>
      </c>
      <c r="B725" s="5">
        <v>2.1000000000000001E-2</v>
      </c>
      <c r="C725" t="s">
        <v>2004</v>
      </c>
    </row>
    <row r="726" spans="1:3" x14ac:dyDescent="0.35">
      <c r="A726" t="s">
        <v>728</v>
      </c>
      <c r="B726" s="5">
        <v>2.4000073096E-2</v>
      </c>
      <c r="C726" t="s">
        <v>2005</v>
      </c>
    </row>
    <row r="727" spans="1:3" x14ac:dyDescent="0.35">
      <c r="A727" t="s">
        <v>729</v>
      </c>
      <c r="B727" s="5">
        <v>2.6518787878000001E-2</v>
      </c>
      <c r="C727" t="s">
        <v>2006</v>
      </c>
    </row>
    <row r="728" spans="1:3" x14ac:dyDescent="0.35">
      <c r="A728" t="s">
        <v>730</v>
      </c>
      <c r="B728" s="5">
        <v>2.1000000000000001E-2</v>
      </c>
      <c r="C728" t="s">
        <v>2007</v>
      </c>
    </row>
    <row r="729" spans="1:3" x14ac:dyDescent="0.35">
      <c r="A729" t="s">
        <v>731</v>
      </c>
      <c r="B729" s="5">
        <v>3.4722222221250001E-2</v>
      </c>
      <c r="C729" t="s">
        <v>2008</v>
      </c>
    </row>
    <row r="730" spans="1:3" x14ac:dyDescent="0.35">
      <c r="A730" t="s">
        <v>732</v>
      </c>
      <c r="B730" s="5">
        <v>2.8750000000000001E-2</v>
      </c>
      <c r="C730" t="s">
        <v>2009</v>
      </c>
    </row>
    <row r="731" spans="1:3" x14ac:dyDescent="0.35">
      <c r="A731" t="s">
        <v>733</v>
      </c>
      <c r="B731" s="5">
        <v>4.2499082568000002E-2</v>
      </c>
      <c r="C731" t="s">
        <v>2010</v>
      </c>
    </row>
    <row r="732" spans="1:3" x14ac:dyDescent="0.35">
      <c r="A732" t="s">
        <v>734</v>
      </c>
      <c r="B732" s="5">
        <v>3.0015942027999998E-2</v>
      </c>
      <c r="C732" t="s">
        <v>2011</v>
      </c>
    </row>
    <row r="733" spans="1:3" x14ac:dyDescent="0.35">
      <c r="A733" t="s">
        <v>735</v>
      </c>
      <c r="B733" s="5">
        <v>2.3900101640000001E-2</v>
      </c>
      <c r="C733" t="s">
        <v>2012</v>
      </c>
    </row>
    <row r="734" spans="1:3" x14ac:dyDescent="0.35">
      <c r="A734" t="s">
        <v>736</v>
      </c>
      <c r="B734" s="5">
        <v>5.1546391752577303E-2</v>
      </c>
      <c r="C734" t="s">
        <v>2013</v>
      </c>
    </row>
    <row r="735" spans="1:3" x14ac:dyDescent="0.35">
      <c r="A735" t="s">
        <v>737</v>
      </c>
      <c r="B735" s="5">
        <v>5.1546391752577303E-2</v>
      </c>
      <c r="C735" t="s">
        <v>2014</v>
      </c>
    </row>
    <row r="736" spans="1:3" x14ac:dyDescent="0.35">
      <c r="A736" t="s">
        <v>738</v>
      </c>
      <c r="B736" s="5">
        <v>5.9044048733600002E-2</v>
      </c>
      <c r="C736" t="s">
        <v>2015</v>
      </c>
    </row>
    <row r="737" spans="1:3" x14ac:dyDescent="0.35">
      <c r="A737" t="s">
        <v>739</v>
      </c>
      <c r="B737" s="5">
        <v>4.0400204904000002E-2</v>
      </c>
      <c r="C737" t="s">
        <v>2016</v>
      </c>
    </row>
    <row r="738" spans="1:3" x14ac:dyDescent="0.35">
      <c r="A738" t="s">
        <v>740</v>
      </c>
      <c r="B738" s="5">
        <v>4.670029455E-2</v>
      </c>
      <c r="C738" t="s">
        <v>2017</v>
      </c>
    </row>
    <row r="739" spans="1:3" x14ac:dyDescent="0.35">
      <c r="A739" t="s">
        <v>741</v>
      </c>
      <c r="B739" s="5">
        <v>4.5800058079999997E-2</v>
      </c>
      <c r="C739" t="s">
        <v>2018</v>
      </c>
    </row>
    <row r="740" spans="1:3" x14ac:dyDescent="0.35">
      <c r="A740" t="s">
        <v>742</v>
      </c>
      <c r="B740" s="5">
        <v>4.0600070209999999E-2</v>
      </c>
      <c r="C740" t="s">
        <v>2019</v>
      </c>
    </row>
    <row r="741" spans="1:3" x14ac:dyDescent="0.35">
      <c r="A741" t="s">
        <v>743</v>
      </c>
      <c r="B741" s="5">
        <v>3.1510069370300001E-2</v>
      </c>
      <c r="C741" t="s">
        <v>2020</v>
      </c>
    </row>
    <row r="742" spans="1:3" x14ac:dyDescent="0.35">
      <c r="A742" t="s">
        <v>744</v>
      </c>
      <c r="B742" s="5">
        <v>5.4000130627000001E-2</v>
      </c>
      <c r="C742" t="s">
        <v>2021</v>
      </c>
    </row>
    <row r="743" spans="1:3" x14ac:dyDescent="0.35">
      <c r="A743" t="s">
        <v>745</v>
      </c>
      <c r="B743" s="5">
        <v>3.4999857332999998E-2</v>
      </c>
      <c r="C743" t="s">
        <v>2022</v>
      </c>
    </row>
    <row r="744" spans="1:3" x14ac:dyDescent="0.35">
      <c r="A744" t="s">
        <v>746</v>
      </c>
      <c r="B744" s="5">
        <v>3.1980213903000002E-2</v>
      </c>
      <c r="C744" t="s">
        <v>2023</v>
      </c>
    </row>
    <row r="745" spans="1:3" x14ac:dyDescent="0.35">
      <c r="A745" t="s">
        <v>747</v>
      </c>
      <c r="B745" s="5">
        <v>3.5186666665999997E-2</v>
      </c>
      <c r="C745" t="s">
        <v>2024</v>
      </c>
    </row>
    <row r="746" spans="1:3" x14ac:dyDescent="0.35">
      <c r="A746" t="s">
        <v>748</v>
      </c>
      <c r="B746" s="5">
        <v>3.07998252254E-2</v>
      </c>
      <c r="C746" t="s">
        <v>2025</v>
      </c>
    </row>
    <row r="747" spans="1:3" x14ac:dyDescent="0.35">
      <c r="A747" t="s">
        <v>749</v>
      </c>
      <c r="B747" s="5">
        <v>3.9249919002500001E-2</v>
      </c>
      <c r="C747" t="s">
        <v>2026</v>
      </c>
    </row>
    <row r="748" spans="1:3" x14ac:dyDescent="0.35">
      <c r="A748" t="s">
        <v>750</v>
      </c>
      <c r="B748" s="5">
        <v>2.5799950948E-2</v>
      </c>
      <c r="C748" t="s">
        <v>2027</v>
      </c>
    </row>
    <row r="749" spans="1:3" x14ac:dyDescent="0.35">
      <c r="A749" t="s">
        <v>751</v>
      </c>
      <c r="B749" s="5">
        <v>2.1999914855E-2</v>
      </c>
      <c r="C749" t="s">
        <v>2028</v>
      </c>
    </row>
    <row r="750" spans="1:3" x14ac:dyDescent="0.35">
      <c r="A750" t="s">
        <v>752</v>
      </c>
      <c r="B750" s="5">
        <v>2.6978181818000001E-2</v>
      </c>
      <c r="C750" t="s">
        <v>2029</v>
      </c>
    </row>
    <row r="751" spans="1:3" x14ac:dyDescent="0.35">
      <c r="A751" t="s">
        <v>753</v>
      </c>
      <c r="B751" s="5">
        <v>2.3789999999999999E-2</v>
      </c>
      <c r="C751" t="s">
        <v>2030</v>
      </c>
    </row>
    <row r="752" spans="1:3" x14ac:dyDescent="0.35">
      <c r="A752" t="s">
        <v>754</v>
      </c>
      <c r="B752" s="5">
        <v>3.4499933056E-2</v>
      </c>
      <c r="C752" t="s">
        <v>2031</v>
      </c>
    </row>
    <row r="753" spans="1:3" x14ac:dyDescent="0.35">
      <c r="A753" t="s">
        <v>755</v>
      </c>
      <c r="B753" s="5">
        <v>3.0999954449999999E-2</v>
      </c>
      <c r="C753" t="s">
        <v>2032</v>
      </c>
    </row>
    <row r="754" spans="1:3" x14ac:dyDescent="0.35">
      <c r="A754" t="s">
        <v>756</v>
      </c>
      <c r="B754" s="5">
        <v>2.4928275861999999E-2</v>
      </c>
      <c r="C754" t="s">
        <v>2033</v>
      </c>
    </row>
    <row r="755" spans="1:3" x14ac:dyDescent="0.35">
      <c r="A755" t="s">
        <v>757</v>
      </c>
      <c r="B755" s="5">
        <v>2.5536480686E-2</v>
      </c>
      <c r="C755" t="s">
        <v>2034</v>
      </c>
    </row>
    <row r="756" spans="1:3" x14ac:dyDescent="0.35">
      <c r="A756" t="s">
        <v>758</v>
      </c>
      <c r="B756" s="5">
        <v>2.5899964037000001E-2</v>
      </c>
      <c r="C756" t="s">
        <v>2035</v>
      </c>
    </row>
    <row r="757" spans="1:3" x14ac:dyDescent="0.35">
      <c r="A757" t="s">
        <v>759</v>
      </c>
      <c r="B757" s="5">
        <v>2.1000000000000001E-2</v>
      </c>
      <c r="C757" t="s">
        <v>2036</v>
      </c>
    </row>
    <row r="758" spans="1:3" x14ac:dyDescent="0.35">
      <c r="A758" t="s">
        <v>760</v>
      </c>
      <c r="B758" s="5">
        <v>2.6249999999999999E-2</v>
      </c>
      <c r="C758" t="s">
        <v>2037</v>
      </c>
    </row>
    <row r="759" spans="1:3" x14ac:dyDescent="0.35">
      <c r="A759" t="s">
        <v>761</v>
      </c>
      <c r="B759" s="5">
        <v>2.1000000000000001E-2</v>
      </c>
      <c r="C759" t="s">
        <v>2038</v>
      </c>
    </row>
    <row r="760" spans="1:3" x14ac:dyDescent="0.35">
      <c r="A760" t="s">
        <v>762</v>
      </c>
      <c r="B760" s="5">
        <v>2.0999928559E-2</v>
      </c>
      <c r="C760" t="s">
        <v>2039</v>
      </c>
    </row>
    <row r="761" spans="1:3" x14ac:dyDescent="0.35">
      <c r="A761" t="s">
        <v>763</v>
      </c>
      <c r="B761" s="5">
        <v>2.1000000000000001E-2</v>
      </c>
      <c r="C761" t="s">
        <v>2040</v>
      </c>
    </row>
    <row r="762" spans="1:3" x14ac:dyDescent="0.35">
      <c r="A762" t="s">
        <v>764</v>
      </c>
      <c r="B762" s="5">
        <v>2.7473150684000001E-2</v>
      </c>
      <c r="C762" t="s">
        <v>2041</v>
      </c>
    </row>
    <row r="763" spans="1:3" x14ac:dyDescent="0.35">
      <c r="A763" t="s">
        <v>765</v>
      </c>
      <c r="B763" s="5">
        <v>2.9399999999999999E-2</v>
      </c>
      <c r="C763" t="s">
        <v>2042</v>
      </c>
    </row>
    <row r="764" spans="1:3" x14ac:dyDescent="0.35">
      <c r="A764" t="s">
        <v>766</v>
      </c>
      <c r="B764" s="5">
        <v>4.7806000000000001E-2</v>
      </c>
      <c r="C764" t="s">
        <v>2043</v>
      </c>
    </row>
    <row r="765" spans="1:3" x14ac:dyDescent="0.35">
      <c r="A765" t="s">
        <v>767</v>
      </c>
      <c r="B765" s="5">
        <v>2.6005347250000001E-2</v>
      </c>
      <c r="C765" t="s">
        <v>2044</v>
      </c>
    </row>
    <row r="766" spans="1:3" x14ac:dyDescent="0.35">
      <c r="A766" t="s">
        <v>768</v>
      </c>
      <c r="B766" s="5">
        <v>5.5800000000000002E-2</v>
      </c>
      <c r="C766" t="s">
        <v>2045</v>
      </c>
    </row>
    <row r="767" spans="1:3" x14ac:dyDescent="0.35">
      <c r="A767" t="s">
        <v>769</v>
      </c>
      <c r="B767" s="5">
        <v>3.6732500000000001E-2</v>
      </c>
      <c r="C767" t="s">
        <v>2046</v>
      </c>
    </row>
    <row r="768" spans="1:3" x14ac:dyDescent="0.35">
      <c r="A768" t="s">
        <v>770</v>
      </c>
      <c r="B768" s="5">
        <v>2.3500047374999999E-2</v>
      </c>
      <c r="C768" t="s">
        <v>2047</v>
      </c>
    </row>
    <row r="769" spans="1:3" x14ac:dyDescent="0.35">
      <c r="A769" t="s">
        <v>771</v>
      </c>
      <c r="B769" s="5">
        <v>3.4900170804999998E-2</v>
      </c>
      <c r="C769" t="s">
        <v>2048</v>
      </c>
    </row>
    <row r="770" spans="1:3" x14ac:dyDescent="0.35">
      <c r="A770" t="s">
        <v>772</v>
      </c>
      <c r="B770" s="5">
        <v>2.5499826638999998E-2</v>
      </c>
      <c r="C770" t="s">
        <v>2049</v>
      </c>
    </row>
    <row r="771" spans="1:3" x14ac:dyDescent="0.35">
      <c r="A771" t="s">
        <v>773</v>
      </c>
      <c r="B771" s="5">
        <v>3.3086666665999999E-2</v>
      </c>
      <c r="C771" t="s">
        <v>2050</v>
      </c>
    </row>
    <row r="772" spans="1:3" x14ac:dyDescent="0.35">
      <c r="A772" t="s">
        <v>774</v>
      </c>
      <c r="B772" s="5">
        <v>2.3300069141E-2</v>
      </c>
      <c r="C772" t="s">
        <v>2051</v>
      </c>
    </row>
    <row r="773" spans="1:3" x14ac:dyDescent="0.35">
      <c r="A773" t="s">
        <v>775</v>
      </c>
      <c r="B773" s="5">
        <v>2.9999988963000001E-2</v>
      </c>
      <c r="C773" t="s">
        <v>2052</v>
      </c>
    </row>
    <row r="774" spans="1:3" x14ac:dyDescent="0.35">
      <c r="A774" t="s">
        <v>776</v>
      </c>
      <c r="B774" s="5">
        <v>2.4428275861999998E-2</v>
      </c>
      <c r="C774" t="s">
        <v>2053</v>
      </c>
    </row>
    <row r="775" spans="1:3" x14ac:dyDescent="0.35">
      <c r="A775" t="s">
        <v>777</v>
      </c>
      <c r="B775" s="5">
        <v>3.7557657656999997E-2</v>
      </c>
      <c r="C775" t="s">
        <v>2054</v>
      </c>
    </row>
    <row r="776" spans="1:3" x14ac:dyDescent="0.35">
      <c r="A776" t="s">
        <v>778</v>
      </c>
      <c r="B776" s="5">
        <v>2.6499995912000002E-2</v>
      </c>
      <c r="C776" t="s">
        <v>2055</v>
      </c>
    </row>
    <row r="777" spans="1:3" x14ac:dyDescent="0.35">
      <c r="A777" t="s">
        <v>779</v>
      </c>
      <c r="B777" s="5">
        <v>2.2000134960999999E-2</v>
      </c>
      <c r="C777" t="s">
        <v>2056</v>
      </c>
    </row>
    <row r="778" spans="1:3" x14ac:dyDescent="0.35">
      <c r="A778" t="s">
        <v>780</v>
      </c>
      <c r="B778" s="5">
        <v>2.9536009806000001E-2</v>
      </c>
      <c r="C778" t="s">
        <v>2057</v>
      </c>
    </row>
    <row r="779" spans="1:3" x14ac:dyDescent="0.35">
      <c r="A779" t="s">
        <v>781</v>
      </c>
      <c r="B779" s="5">
        <v>2.4800132260999998E-2</v>
      </c>
      <c r="C779" t="s">
        <v>2058</v>
      </c>
    </row>
    <row r="780" spans="1:3" x14ac:dyDescent="0.35">
      <c r="A780" t="s">
        <v>782</v>
      </c>
      <c r="B780" s="5">
        <v>3.1992222222000002E-2</v>
      </c>
      <c r="C780" t="s">
        <v>2059</v>
      </c>
    </row>
    <row r="781" spans="1:3" x14ac:dyDescent="0.35">
      <c r="A781" t="s">
        <v>783</v>
      </c>
      <c r="B781" s="5">
        <v>2.6393399684999999E-2</v>
      </c>
      <c r="C781" t="s">
        <v>2060</v>
      </c>
    </row>
    <row r="782" spans="1:3" x14ac:dyDescent="0.35">
      <c r="A782" t="s">
        <v>784</v>
      </c>
      <c r="B782" s="5">
        <v>3.3856140350000001E-2</v>
      </c>
      <c r="C782" t="s">
        <v>2061</v>
      </c>
    </row>
    <row r="783" spans="1:3" x14ac:dyDescent="0.35">
      <c r="A783" t="s">
        <v>785</v>
      </c>
      <c r="B783" s="5">
        <v>3.9631884057000001E-2</v>
      </c>
      <c r="C783" t="s">
        <v>2062</v>
      </c>
    </row>
    <row r="784" spans="1:3" x14ac:dyDescent="0.35">
      <c r="A784" t="s">
        <v>786</v>
      </c>
      <c r="B784" s="5">
        <v>5.1546391752577303E-2</v>
      </c>
      <c r="C784" t="s">
        <v>2063</v>
      </c>
    </row>
    <row r="785" spans="1:3" x14ac:dyDescent="0.35">
      <c r="A785" t="s">
        <v>787</v>
      </c>
      <c r="B785" s="5">
        <v>3.1240237425804399E-2</v>
      </c>
      <c r="C785" t="s">
        <v>2064</v>
      </c>
    </row>
    <row r="786" spans="1:3" x14ac:dyDescent="0.35">
      <c r="A786" t="s">
        <v>788</v>
      </c>
      <c r="B786" s="5">
        <v>3.3097368421000001E-2</v>
      </c>
      <c r="C786" t="s">
        <v>2065</v>
      </c>
    </row>
    <row r="787" spans="1:3" x14ac:dyDescent="0.35">
      <c r="A787" t="s">
        <v>789</v>
      </c>
      <c r="B787" s="5">
        <v>6.6999681155999996E-2</v>
      </c>
      <c r="C787" t="s">
        <v>2066</v>
      </c>
    </row>
    <row r="788" spans="1:3" x14ac:dyDescent="0.35">
      <c r="A788" t="s">
        <v>790</v>
      </c>
      <c r="B788" s="5">
        <v>3.9651070578905601E-2</v>
      </c>
      <c r="C788" t="s">
        <v>2067</v>
      </c>
    </row>
    <row r="789" spans="1:3" x14ac:dyDescent="0.35">
      <c r="A789" t="s">
        <v>791</v>
      </c>
      <c r="B789" s="5">
        <v>4.4699755553000001E-2</v>
      </c>
      <c r="C789" t="s">
        <v>2068</v>
      </c>
    </row>
    <row r="790" spans="1:3" x14ac:dyDescent="0.35">
      <c r="A790" t="s">
        <v>792</v>
      </c>
      <c r="B790" s="5">
        <v>5.4600000000000003E-2</v>
      </c>
      <c r="C790" t="s">
        <v>2069</v>
      </c>
    </row>
    <row r="791" spans="1:3" x14ac:dyDescent="0.35">
      <c r="A791" t="s">
        <v>793</v>
      </c>
      <c r="B791" s="5">
        <v>4.2400152828999997E-2</v>
      </c>
      <c r="C791" t="s">
        <v>2070</v>
      </c>
    </row>
    <row r="792" spans="1:3" x14ac:dyDescent="0.35">
      <c r="A792" t="s">
        <v>794</v>
      </c>
      <c r="B792" s="5">
        <v>4.1459999999999997E-2</v>
      </c>
      <c r="C792" t="s">
        <v>2071</v>
      </c>
    </row>
    <row r="793" spans="1:3" x14ac:dyDescent="0.35">
      <c r="A793" t="s">
        <v>795</v>
      </c>
      <c r="B793" s="5">
        <v>3.8182512409316499E-2</v>
      </c>
      <c r="C793" t="s">
        <v>2072</v>
      </c>
    </row>
    <row r="794" spans="1:3" x14ac:dyDescent="0.35">
      <c r="A794" t="s">
        <v>796</v>
      </c>
      <c r="B794" s="5">
        <v>3.3255736614566003E-2</v>
      </c>
      <c r="C794" t="s">
        <v>2073</v>
      </c>
    </row>
    <row r="795" spans="1:3" x14ac:dyDescent="0.35">
      <c r="A795" t="s">
        <v>797</v>
      </c>
      <c r="B795" s="5">
        <v>4.3200272097000003E-2</v>
      </c>
      <c r="C795" t="s">
        <v>2074</v>
      </c>
    </row>
    <row r="796" spans="1:3" x14ac:dyDescent="0.35">
      <c r="A796" t="s">
        <v>798</v>
      </c>
      <c r="B796" s="5">
        <v>4.6307407406250001E-2</v>
      </c>
      <c r="C796" t="s">
        <v>2075</v>
      </c>
    </row>
    <row r="797" spans="1:3" x14ac:dyDescent="0.35">
      <c r="A797" t="s">
        <v>799</v>
      </c>
      <c r="B797" s="5">
        <v>4.5833548387000003E-2</v>
      </c>
      <c r="C797" t="s">
        <v>2076</v>
      </c>
    </row>
    <row r="798" spans="1:3" x14ac:dyDescent="0.35">
      <c r="A798" t="s">
        <v>800</v>
      </c>
      <c r="B798" s="5">
        <v>3.6619675884000003E-2</v>
      </c>
      <c r="C798" t="s">
        <v>2077</v>
      </c>
    </row>
    <row r="799" spans="1:3" x14ac:dyDescent="0.35">
      <c r="A799" t="s">
        <v>801</v>
      </c>
      <c r="B799" s="5">
        <v>3.6032500000000002E-2</v>
      </c>
      <c r="C799" t="s">
        <v>2078</v>
      </c>
    </row>
    <row r="800" spans="1:3" x14ac:dyDescent="0.35">
      <c r="A800" t="s">
        <v>802</v>
      </c>
      <c r="B800" s="5">
        <v>3.4172415975000002E-2</v>
      </c>
      <c r="C800" t="s">
        <v>2079</v>
      </c>
    </row>
    <row r="801" spans="1:3" x14ac:dyDescent="0.35">
      <c r="A801" t="s">
        <v>803</v>
      </c>
      <c r="B801" s="5">
        <v>4.0448353721000002E-2</v>
      </c>
      <c r="C801" t="s">
        <v>2080</v>
      </c>
    </row>
    <row r="802" spans="1:3" x14ac:dyDescent="0.35">
      <c r="A802" t="s">
        <v>804</v>
      </c>
      <c r="B802" s="5">
        <v>3.6672574212999999E-2</v>
      </c>
      <c r="C802" t="s">
        <v>2081</v>
      </c>
    </row>
    <row r="803" spans="1:3" x14ac:dyDescent="0.35">
      <c r="A803" t="s">
        <v>805</v>
      </c>
      <c r="B803" s="5">
        <v>4.0672194442000001E-2</v>
      </c>
      <c r="C803" t="s">
        <v>2082</v>
      </c>
    </row>
    <row r="804" spans="1:3" x14ac:dyDescent="0.35">
      <c r="A804" t="s">
        <v>806</v>
      </c>
      <c r="B804" s="5">
        <v>2.9400031817800001E-2</v>
      </c>
      <c r="C804" t="s">
        <v>2083</v>
      </c>
    </row>
    <row r="805" spans="1:3" x14ac:dyDescent="0.35">
      <c r="A805" t="s">
        <v>807</v>
      </c>
      <c r="B805" s="5">
        <v>2.1591818180999998E-2</v>
      </c>
      <c r="C805" t="s">
        <v>2084</v>
      </c>
    </row>
    <row r="806" spans="1:3" x14ac:dyDescent="0.35">
      <c r="A806" t="s">
        <v>808</v>
      </c>
      <c r="B806" s="5">
        <v>2.1000022726999999E-2</v>
      </c>
      <c r="C806" t="s">
        <v>2085</v>
      </c>
    </row>
    <row r="807" spans="1:3" x14ac:dyDescent="0.35">
      <c r="A807" t="s">
        <v>809</v>
      </c>
      <c r="B807" s="5">
        <v>2.1000022726999999E-2</v>
      </c>
      <c r="C807" t="s">
        <v>2086</v>
      </c>
    </row>
    <row r="808" spans="1:3" x14ac:dyDescent="0.35">
      <c r="A808" t="s">
        <v>810</v>
      </c>
      <c r="B808" s="5">
        <v>2.4678181818000001E-2</v>
      </c>
      <c r="C808" t="s">
        <v>2087</v>
      </c>
    </row>
    <row r="809" spans="1:3" x14ac:dyDescent="0.35">
      <c r="A809" t="s">
        <v>811</v>
      </c>
      <c r="B809" s="5">
        <v>3.0479130433999999E-2</v>
      </c>
      <c r="C809" t="s">
        <v>2088</v>
      </c>
    </row>
    <row r="810" spans="1:3" x14ac:dyDescent="0.35">
      <c r="A810" t="s">
        <v>812</v>
      </c>
      <c r="B810" s="5">
        <v>2.5427901073000001E-2</v>
      </c>
      <c r="C810" t="s">
        <v>2089</v>
      </c>
    </row>
    <row r="811" spans="1:3" x14ac:dyDescent="0.35">
      <c r="A811" t="s">
        <v>813</v>
      </c>
      <c r="B811" s="5">
        <v>3.2988333332999997E-2</v>
      </c>
      <c r="C811" t="s">
        <v>2090</v>
      </c>
    </row>
    <row r="812" spans="1:3" x14ac:dyDescent="0.35">
      <c r="A812" t="s">
        <v>814</v>
      </c>
      <c r="B812" s="5">
        <v>2.3927843378E-2</v>
      </c>
      <c r="C812" t="s">
        <v>2091</v>
      </c>
    </row>
    <row r="813" spans="1:3" x14ac:dyDescent="0.35">
      <c r="A813" t="s">
        <v>815</v>
      </c>
      <c r="B813" s="5">
        <v>2.3927843378E-2</v>
      </c>
      <c r="C813" t="s">
        <v>2092</v>
      </c>
    </row>
    <row r="814" spans="1:3" x14ac:dyDescent="0.35">
      <c r="A814" t="s">
        <v>816</v>
      </c>
      <c r="B814" s="5">
        <v>2.3927843378E-2</v>
      </c>
      <c r="C814" t="s">
        <v>2093</v>
      </c>
    </row>
    <row r="815" spans="1:3" x14ac:dyDescent="0.35">
      <c r="A815" t="s">
        <v>817</v>
      </c>
      <c r="B815" s="5">
        <v>2.7498790322000002E-2</v>
      </c>
      <c r="C815" t="s">
        <v>2094</v>
      </c>
    </row>
    <row r="816" spans="1:3" x14ac:dyDescent="0.35">
      <c r="A816" t="s">
        <v>818</v>
      </c>
      <c r="B816" s="5">
        <v>2.3856296296000001E-2</v>
      </c>
      <c r="C816" t="s">
        <v>2095</v>
      </c>
    </row>
    <row r="817" spans="1:3" x14ac:dyDescent="0.35">
      <c r="A817" t="s">
        <v>819</v>
      </c>
      <c r="B817" s="5">
        <v>4.3799842244999998E-2</v>
      </c>
      <c r="C817" t="s">
        <v>2096</v>
      </c>
    </row>
    <row r="818" spans="1:3" x14ac:dyDescent="0.35">
      <c r="A818" t="s">
        <v>820</v>
      </c>
      <c r="B818" s="5">
        <v>3.4600130149999998E-2</v>
      </c>
      <c r="C818" t="s">
        <v>2097</v>
      </c>
    </row>
    <row r="819" spans="1:3" x14ac:dyDescent="0.35">
      <c r="A819" t="s">
        <v>821</v>
      </c>
      <c r="B819" s="5">
        <v>2.5817782487999999E-2</v>
      </c>
      <c r="C819" t="s">
        <v>2098</v>
      </c>
    </row>
    <row r="820" spans="1:3" x14ac:dyDescent="0.35">
      <c r="A820" t="s">
        <v>822</v>
      </c>
      <c r="B820" s="5">
        <v>2.3891467602000001E-2</v>
      </c>
      <c r="C820" t="s">
        <v>2099</v>
      </c>
    </row>
    <row r="821" spans="1:3" x14ac:dyDescent="0.35">
      <c r="A821" t="s">
        <v>823</v>
      </c>
      <c r="B821" s="5">
        <v>2.4490000000000001E-2</v>
      </c>
      <c r="C821" t="s">
        <v>2100</v>
      </c>
    </row>
    <row r="822" spans="1:3" x14ac:dyDescent="0.35">
      <c r="A822" t="s">
        <v>824</v>
      </c>
      <c r="B822" s="5">
        <v>2.5090181792E-2</v>
      </c>
      <c r="C822" t="s">
        <v>2101</v>
      </c>
    </row>
    <row r="823" spans="1:3" x14ac:dyDescent="0.35">
      <c r="A823" t="s">
        <v>825</v>
      </c>
      <c r="B823" s="5">
        <v>2.8789956783999999E-2</v>
      </c>
      <c r="C823" t="s">
        <v>2102</v>
      </c>
    </row>
    <row r="824" spans="1:3" x14ac:dyDescent="0.35">
      <c r="A824" t="s">
        <v>826</v>
      </c>
      <c r="B824" s="5">
        <v>2.7900000000000001E-2</v>
      </c>
      <c r="C824" t="s">
        <v>2103</v>
      </c>
    </row>
    <row r="825" spans="1:3" x14ac:dyDescent="0.35">
      <c r="A825" t="s">
        <v>827</v>
      </c>
      <c r="B825" s="5">
        <v>3.1258694801999998E-2</v>
      </c>
      <c r="C825" t="s">
        <v>2104</v>
      </c>
    </row>
    <row r="826" spans="1:3" x14ac:dyDescent="0.35">
      <c r="A826" t="s">
        <v>828</v>
      </c>
      <c r="B826" s="5">
        <v>2.7900000000000001E-2</v>
      </c>
      <c r="C826" t="s">
        <v>2105</v>
      </c>
    </row>
    <row r="827" spans="1:3" x14ac:dyDescent="0.35">
      <c r="A827" t="s">
        <v>829</v>
      </c>
      <c r="B827" s="5">
        <v>3.0699877021999999E-2</v>
      </c>
      <c r="C827" t="s">
        <v>2106</v>
      </c>
    </row>
    <row r="828" spans="1:3" x14ac:dyDescent="0.35">
      <c r="A828" t="s">
        <v>830</v>
      </c>
      <c r="B828" s="5">
        <v>4.1900168464999998E-2</v>
      </c>
      <c r="C828" t="s">
        <v>2107</v>
      </c>
    </row>
    <row r="829" spans="1:3" x14ac:dyDescent="0.35">
      <c r="A829" t="s">
        <v>831</v>
      </c>
      <c r="B829" s="5">
        <v>2.1999875161E-2</v>
      </c>
      <c r="C829" t="s">
        <v>2108</v>
      </c>
    </row>
    <row r="830" spans="1:3" x14ac:dyDescent="0.35">
      <c r="A830" t="s">
        <v>832</v>
      </c>
      <c r="B830" s="5">
        <v>4.4279891303749999E-2</v>
      </c>
      <c r="C830" t="s">
        <v>2109</v>
      </c>
    </row>
    <row r="831" spans="1:3" x14ac:dyDescent="0.35">
      <c r="A831" t="s">
        <v>833</v>
      </c>
      <c r="B831" s="5">
        <v>2.7500124796250001E-2</v>
      </c>
      <c r="C831" t="s">
        <v>2110</v>
      </c>
    </row>
    <row r="832" spans="1:3" x14ac:dyDescent="0.35">
      <c r="A832" t="s">
        <v>834</v>
      </c>
      <c r="B832" s="5">
        <v>2.2599942304E-2</v>
      </c>
      <c r="C832" t="s">
        <v>2111</v>
      </c>
    </row>
    <row r="833" spans="1:3" x14ac:dyDescent="0.35">
      <c r="A833" t="s">
        <v>835</v>
      </c>
      <c r="B833" s="5">
        <v>2.3499855981E-2</v>
      </c>
      <c r="C833" t="s">
        <v>2112</v>
      </c>
    </row>
    <row r="834" spans="1:3" x14ac:dyDescent="0.35">
      <c r="A834" t="s">
        <v>836</v>
      </c>
      <c r="B834" s="5">
        <v>3.7377333333000001E-2</v>
      </c>
      <c r="C834" t="s">
        <v>2113</v>
      </c>
    </row>
    <row r="835" spans="1:3" x14ac:dyDescent="0.35">
      <c r="A835" t="s">
        <v>837</v>
      </c>
      <c r="B835" s="5">
        <v>3.4941333333000001E-2</v>
      </c>
      <c r="C835" t="s">
        <v>2114</v>
      </c>
    </row>
    <row r="836" spans="1:3" x14ac:dyDescent="0.35">
      <c r="A836" t="s">
        <v>838</v>
      </c>
      <c r="B836" s="5">
        <v>3.3499840577999998E-2</v>
      </c>
      <c r="C836" t="s">
        <v>2115</v>
      </c>
    </row>
    <row r="837" spans="1:3" x14ac:dyDescent="0.35">
      <c r="A837" t="s">
        <v>839</v>
      </c>
      <c r="B837" s="5">
        <v>3.5200180185999998E-2</v>
      </c>
      <c r="C837" t="s">
        <v>2116</v>
      </c>
    </row>
    <row r="838" spans="1:3" x14ac:dyDescent="0.35">
      <c r="A838" t="s">
        <v>840</v>
      </c>
      <c r="B838" s="5">
        <v>3.3499920250000002E-2</v>
      </c>
      <c r="C838" t="s">
        <v>2117</v>
      </c>
    </row>
    <row r="839" spans="1:3" x14ac:dyDescent="0.35">
      <c r="A839" t="s">
        <v>841</v>
      </c>
      <c r="B839" s="5">
        <v>3.9675816992999997E-2</v>
      </c>
      <c r="C839" t="s">
        <v>2118</v>
      </c>
    </row>
    <row r="840" spans="1:3" x14ac:dyDescent="0.35">
      <c r="A840" t="s">
        <v>842</v>
      </c>
      <c r="B840" s="5">
        <v>3.8200121284999999E-2</v>
      </c>
      <c r="C840" t="s">
        <v>2119</v>
      </c>
    </row>
    <row r="841" spans="1:3" x14ac:dyDescent="0.35">
      <c r="A841" t="s">
        <v>843</v>
      </c>
      <c r="B841" s="5">
        <v>2.6249966730000001E-2</v>
      </c>
      <c r="C841" t="s">
        <v>2120</v>
      </c>
    </row>
    <row r="842" spans="1:3" x14ac:dyDescent="0.35">
      <c r="A842" t="s">
        <v>844</v>
      </c>
      <c r="B842" s="5">
        <v>2.1000000000000001E-2</v>
      </c>
      <c r="C842" t="s">
        <v>2121</v>
      </c>
    </row>
    <row r="843" spans="1:3" x14ac:dyDescent="0.35">
      <c r="A843" t="s">
        <v>845</v>
      </c>
      <c r="B843" s="5">
        <v>3.577025641E-2</v>
      </c>
      <c r="C843" t="s">
        <v>2122</v>
      </c>
    </row>
    <row r="844" spans="1:3" x14ac:dyDescent="0.35">
      <c r="A844" t="s">
        <v>846</v>
      </c>
      <c r="B844" s="5">
        <v>2.4999687781E-2</v>
      </c>
      <c r="C844" t="s">
        <v>2123</v>
      </c>
    </row>
    <row r="845" spans="1:3" x14ac:dyDescent="0.35">
      <c r="A845" t="s">
        <v>847</v>
      </c>
      <c r="B845" s="5">
        <v>4.2078181818E-2</v>
      </c>
      <c r="C845" t="s">
        <v>2124</v>
      </c>
    </row>
    <row r="846" spans="1:3" x14ac:dyDescent="0.35">
      <c r="A846" t="s">
        <v>848</v>
      </c>
      <c r="B846" s="5">
        <v>2.9095054100999999E-2</v>
      </c>
      <c r="C846" t="s">
        <v>2125</v>
      </c>
    </row>
    <row r="847" spans="1:3" x14ac:dyDescent="0.35">
      <c r="A847" t="s">
        <v>849</v>
      </c>
      <c r="B847" s="5">
        <v>3.7200198391E-2</v>
      </c>
      <c r="C847" t="s">
        <v>2126</v>
      </c>
    </row>
    <row r="848" spans="1:3" x14ac:dyDescent="0.35">
      <c r="A848" t="s">
        <v>850</v>
      </c>
      <c r="B848" s="5">
        <v>2.6210137146000002E-2</v>
      </c>
      <c r="C848" t="s">
        <v>2127</v>
      </c>
    </row>
    <row r="849" spans="1:3" x14ac:dyDescent="0.35">
      <c r="A849" t="s">
        <v>851</v>
      </c>
      <c r="B849" s="5">
        <v>2.1000000000000001E-2</v>
      </c>
      <c r="C849" t="s">
        <v>2128</v>
      </c>
    </row>
    <row r="850" spans="1:3" x14ac:dyDescent="0.35">
      <c r="A850" t="s">
        <v>852</v>
      </c>
      <c r="B850" s="5">
        <v>4.2200098409999998E-2</v>
      </c>
      <c r="C850" t="s">
        <v>2129</v>
      </c>
    </row>
    <row r="851" spans="1:3" x14ac:dyDescent="0.35">
      <c r="A851" t="s">
        <v>853</v>
      </c>
      <c r="B851" s="5">
        <v>2.6765490196E-2</v>
      </c>
      <c r="C851" t="s">
        <v>2130</v>
      </c>
    </row>
    <row r="852" spans="1:3" x14ac:dyDescent="0.35">
      <c r="A852" t="s">
        <v>854</v>
      </c>
      <c r="B852" s="5">
        <v>3.7981051703E-2</v>
      </c>
      <c r="C852" t="s">
        <v>2131</v>
      </c>
    </row>
    <row r="853" spans="1:3" x14ac:dyDescent="0.35">
      <c r="A853" t="s">
        <v>855</v>
      </c>
      <c r="B853" s="5">
        <v>6.4176666665999998E-2</v>
      </c>
      <c r="C853" t="s">
        <v>2132</v>
      </c>
    </row>
    <row r="854" spans="1:3" x14ac:dyDescent="0.35">
      <c r="A854" t="s">
        <v>856</v>
      </c>
      <c r="B854" s="5">
        <v>4.4199808003000003E-2</v>
      </c>
      <c r="C854" t="s">
        <v>2133</v>
      </c>
    </row>
    <row r="855" spans="1:3" x14ac:dyDescent="0.35">
      <c r="A855" t="s">
        <v>857</v>
      </c>
      <c r="B855" s="5">
        <v>3.1900055165000003E-2</v>
      </c>
      <c r="C855" t="s">
        <v>2134</v>
      </c>
    </row>
    <row r="856" spans="1:3" x14ac:dyDescent="0.35">
      <c r="A856" t="s">
        <v>858</v>
      </c>
      <c r="B856" s="5">
        <v>4.4700297575999998E-2</v>
      </c>
      <c r="C856" t="s">
        <v>2135</v>
      </c>
    </row>
    <row r="857" spans="1:3" x14ac:dyDescent="0.35">
      <c r="A857" t="s">
        <v>859</v>
      </c>
      <c r="B857" s="5">
        <v>3.3000000000000002E-2</v>
      </c>
      <c r="C857" t="s">
        <v>2136</v>
      </c>
    </row>
    <row r="858" spans="1:3" x14ac:dyDescent="0.35">
      <c r="A858" t="s">
        <v>860</v>
      </c>
      <c r="B858" s="5">
        <v>2.9899824118000001E-2</v>
      </c>
      <c r="C858" t="s">
        <v>2137</v>
      </c>
    </row>
    <row r="859" spans="1:3" x14ac:dyDescent="0.35">
      <c r="A859" t="s">
        <v>861</v>
      </c>
      <c r="B859" s="5">
        <v>3.200560224E-2</v>
      </c>
      <c r="C859" t="s">
        <v>2138</v>
      </c>
    </row>
    <row r="860" spans="1:3" x14ac:dyDescent="0.35">
      <c r="A860" t="s">
        <v>862</v>
      </c>
      <c r="B860" s="5">
        <v>3.2423062931000002E-2</v>
      </c>
      <c r="C860" t="s">
        <v>2139</v>
      </c>
    </row>
    <row r="861" spans="1:3" x14ac:dyDescent="0.35">
      <c r="A861" t="s">
        <v>863</v>
      </c>
      <c r="B861" s="5">
        <v>2.3799878714000001E-2</v>
      </c>
      <c r="C861" t="s">
        <v>2140</v>
      </c>
    </row>
    <row r="862" spans="1:3" x14ac:dyDescent="0.35">
      <c r="A862" t="s">
        <v>864</v>
      </c>
      <c r="B862" s="5">
        <v>3.2423062931000002E-2</v>
      </c>
      <c r="C862" t="s">
        <v>2141</v>
      </c>
    </row>
    <row r="863" spans="1:3" x14ac:dyDescent="0.35">
      <c r="A863" t="s">
        <v>865</v>
      </c>
      <c r="B863" s="5">
        <v>2.6166249999999999E-2</v>
      </c>
      <c r="C863" t="s">
        <v>2142</v>
      </c>
    </row>
    <row r="864" spans="1:3" x14ac:dyDescent="0.35">
      <c r="A864" t="s">
        <v>866</v>
      </c>
      <c r="B864" s="5">
        <v>2.1578795287000001E-2</v>
      </c>
      <c r="C864" t="s">
        <v>2143</v>
      </c>
    </row>
    <row r="865" spans="1:3" x14ac:dyDescent="0.35">
      <c r="A865" t="s">
        <v>867</v>
      </c>
      <c r="B865" s="5">
        <v>4.8180000000000001E-2</v>
      </c>
      <c r="C865" t="s">
        <v>2144</v>
      </c>
    </row>
    <row r="866" spans="1:3" x14ac:dyDescent="0.35">
      <c r="A866" t="s">
        <v>868</v>
      </c>
      <c r="B866" s="5">
        <v>3.1353145839E-2</v>
      </c>
      <c r="C866" t="s">
        <v>2145</v>
      </c>
    </row>
    <row r="867" spans="1:3" x14ac:dyDescent="0.35">
      <c r="A867" t="s">
        <v>869</v>
      </c>
      <c r="B867" s="5">
        <v>2.1999971013999999E-2</v>
      </c>
      <c r="C867" t="s">
        <v>2146</v>
      </c>
    </row>
    <row r="868" spans="1:3" x14ac:dyDescent="0.35">
      <c r="A868" t="s">
        <v>870</v>
      </c>
      <c r="B868" s="5">
        <v>2.1999989429E-2</v>
      </c>
      <c r="C868" t="s">
        <v>2147</v>
      </c>
    </row>
    <row r="869" spans="1:3" x14ac:dyDescent="0.35">
      <c r="A869" t="s">
        <v>871</v>
      </c>
      <c r="B869" s="5">
        <v>2.1999940504000001E-2</v>
      </c>
      <c r="C869" t="s">
        <v>2148</v>
      </c>
    </row>
    <row r="870" spans="1:3" x14ac:dyDescent="0.35">
      <c r="A870" t="s">
        <v>872</v>
      </c>
      <c r="B870" s="5">
        <v>2.5499999999999998E-2</v>
      </c>
      <c r="C870" t="s">
        <v>2149</v>
      </c>
    </row>
    <row r="871" spans="1:3" x14ac:dyDescent="0.35">
      <c r="A871" t="s">
        <v>873</v>
      </c>
      <c r="B871" s="5">
        <v>2.8800083327000001E-2</v>
      </c>
      <c r="C871" t="s">
        <v>2150</v>
      </c>
    </row>
    <row r="872" spans="1:3" x14ac:dyDescent="0.35">
      <c r="A872" t="s">
        <v>874</v>
      </c>
      <c r="B872" s="5">
        <v>5.6500224113999999E-2</v>
      </c>
      <c r="C872" t="s">
        <v>2151</v>
      </c>
    </row>
    <row r="873" spans="1:3" x14ac:dyDescent="0.35">
      <c r="A873" t="s">
        <v>875</v>
      </c>
      <c r="B873" s="5">
        <v>6.6999681155999996E-2</v>
      </c>
      <c r="C873" t="s">
        <v>2152</v>
      </c>
    </row>
    <row r="874" spans="1:3" x14ac:dyDescent="0.35">
      <c r="A874" t="s">
        <v>876</v>
      </c>
      <c r="B874" s="5">
        <v>2.8690603786999998E-2</v>
      </c>
      <c r="C874" t="s">
        <v>2153</v>
      </c>
    </row>
    <row r="875" spans="1:3" x14ac:dyDescent="0.35">
      <c r="A875" t="s">
        <v>877</v>
      </c>
      <c r="B875" s="5">
        <v>3.2418814814400003E-2</v>
      </c>
      <c r="C875" t="s">
        <v>2154</v>
      </c>
    </row>
    <row r="876" spans="1:3" x14ac:dyDescent="0.35">
      <c r="A876" t="s">
        <v>878</v>
      </c>
      <c r="B876" s="5">
        <v>2.3400039083999999E-2</v>
      </c>
      <c r="C876" t="s">
        <v>2155</v>
      </c>
    </row>
    <row r="877" spans="1:3" x14ac:dyDescent="0.35">
      <c r="A877" t="s">
        <v>879</v>
      </c>
      <c r="B877" s="5">
        <v>2.8499869646999999E-2</v>
      </c>
      <c r="C877" t="s">
        <v>2156</v>
      </c>
    </row>
    <row r="878" spans="1:3" x14ac:dyDescent="0.35">
      <c r="A878" t="s">
        <v>880</v>
      </c>
      <c r="B878" s="5">
        <v>2.869E-2</v>
      </c>
      <c r="C878" t="s">
        <v>2157</v>
      </c>
    </row>
    <row r="879" spans="1:3" x14ac:dyDescent="0.35">
      <c r="A879" t="s">
        <v>881</v>
      </c>
      <c r="B879" s="5">
        <v>3.0699895961E-2</v>
      </c>
      <c r="C879" t="s">
        <v>2158</v>
      </c>
    </row>
    <row r="880" spans="1:3" x14ac:dyDescent="0.35">
      <c r="A880" t="s">
        <v>882</v>
      </c>
      <c r="B880" s="5">
        <v>3.2099916819999998E-2</v>
      </c>
      <c r="C880" t="s">
        <v>2159</v>
      </c>
    </row>
    <row r="881" spans="1:3" x14ac:dyDescent="0.35">
      <c r="A881" t="s">
        <v>883</v>
      </c>
      <c r="B881" s="5">
        <v>4.1689820882000003E-2</v>
      </c>
      <c r="C881" t="s">
        <v>2160</v>
      </c>
    </row>
    <row r="882" spans="1:3" x14ac:dyDescent="0.35">
      <c r="A882" t="s">
        <v>884</v>
      </c>
      <c r="B882" s="5">
        <v>4.0594895144150003E-2</v>
      </c>
      <c r="C882" t="s">
        <v>2161</v>
      </c>
    </row>
    <row r="883" spans="1:3" x14ac:dyDescent="0.35">
      <c r="A883" t="s">
        <v>885</v>
      </c>
      <c r="B883" s="5">
        <v>3.0499999999999999E-2</v>
      </c>
      <c r="C883" t="s">
        <v>2162</v>
      </c>
    </row>
    <row r="884" spans="1:3" x14ac:dyDescent="0.35">
      <c r="A884" t="s">
        <v>886</v>
      </c>
      <c r="B884" s="5">
        <v>2.9599905276E-2</v>
      </c>
      <c r="C884" t="s">
        <v>2163</v>
      </c>
    </row>
    <row r="885" spans="1:3" x14ac:dyDescent="0.35">
      <c r="A885" t="s">
        <v>887</v>
      </c>
      <c r="B885" s="5">
        <v>3.4247107438000003E-2</v>
      </c>
      <c r="C885" t="s">
        <v>2164</v>
      </c>
    </row>
    <row r="886" spans="1:3" x14ac:dyDescent="0.35">
      <c r="A886" t="s">
        <v>888</v>
      </c>
      <c r="B886" s="5">
        <v>3.2606000000000003E-2</v>
      </c>
      <c r="C886" t="s">
        <v>2165</v>
      </c>
    </row>
    <row r="887" spans="1:3" x14ac:dyDescent="0.35">
      <c r="A887" t="s">
        <v>889</v>
      </c>
      <c r="B887" s="5">
        <v>2.8599866915000001E-2</v>
      </c>
      <c r="C887" t="s">
        <v>2166</v>
      </c>
    </row>
    <row r="888" spans="1:3" x14ac:dyDescent="0.35">
      <c r="A888" t="s">
        <v>890</v>
      </c>
      <c r="B888" s="5">
        <v>5.7128400000000003E-2</v>
      </c>
      <c r="C888" t="s">
        <v>2167</v>
      </c>
    </row>
    <row r="889" spans="1:3" x14ac:dyDescent="0.35">
      <c r="A889" t="s">
        <v>891</v>
      </c>
      <c r="B889" s="5">
        <v>3.7588333332999997E-2</v>
      </c>
      <c r="C889" t="s">
        <v>2168</v>
      </c>
    </row>
    <row r="890" spans="1:3" x14ac:dyDescent="0.35">
      <c r="A890" t="s">
        <v>892</v>
      </c>
      <c r="B890" s="5">
        <v>4.7927203065E-2</v>
      </c>
      <c r="C890" t="s">
        <v>2169</v>
      </c>
    </row>
    <row r="891" spans="1:3" x14ac:dyDescent="0.35">
      <c r="A891" t="s">
        <v>893</v>
      </c>
      <c r="B891" s="5">
        <v>4.0639096288999997E-2</v>
      </c>
      <c r="C891" t="s">
        <v>2170</v>
      </c>
    </row>
    <row r="892" spans="1:3" x14ac:dyDescent="0.35">
      <c r="A892" t="s">
        <v>894</v>
      </c>
      <c r="B892" s="5">
        <v>2.9599807501000001E-2</v>
      </c>
      <c r="C892" t="s">
        <v>2171</v>
      </c>
    </row>
    <row r="893" spans="1:3" x14ac:dyDescent="0.35">
      <c r="A893" t="s">
        <v>895</v>
      </c>
      <c r="B893" s="5">
        <v>2.4700163054999998E-2</v>
      </c>
      <c r="C893" t="s">
        <v>2172</v>
      </c>
    </row>
    <row r="894" spans="1:3" x14ac:dyDescent="0.35">
      <c r="A894" t="s">
        <v>896</v>
      </c>
      <c r="B894" s="5">
        <v>2.7970666666E-2</v>
      </c>
      <c r="C894" t="s">
        <v>2173</v>
      </c>
    </row>
    <row r="895" spans="1:3" x14ac:dyDescent="0.35">
      <c r="A895" t="s">
        <v>897</v>
      </c>
      <c r="B895" s="5">
        <v>2.7700035033E-2</v>
      </c>
      <c r="C895" t="s">
        <v>2174</v>
      </c>
    </row>
    <row r="896" spans="1:3" x14ac:dyDescent="0.35">
      <c r="A896" t="s">
        <v>898</v>
      </c>
      <c r="B896" s="5">
        <v>3.6970410220999998E-2</v>
      </c>
      <c r="C896" t="s">
        <v>2175</v>
      </c>
    </row>
    <row r="897" spans="1:3" x14ac:dyDescent="0.35">
      <c r="A897" t="s">
        <v>899</v>
      </c>
      <c r="B897" s="5">
        <v>3.6099814846E-2</v>
      </c>
      <c r="C897" t="s">
        <v>2176</v>
      </c>
    </row>
    <row r="898" spans="1:3" x14ac:dyDescent="0.35">
      <c r="A898" t="s">
        <v>900</v>
      </c>
      <c r="B898" s="5">
        <v>3.8961818181000002E-2</v>
      </c>
      <c r="C898" t="s">
        <v>2177</v>
      </c>
    </row>
    <row r="899" spans="1:3" x14ac:dyDescent="0.35">
      <c r="A899" t="s">
        <v>901</v>
      </c>
      <c r="B899" s="5">
        <v>3.9000283406000001E-2</v>
      </c>
      <c r="C899" t="s">
        <v>2178</v>
      </c>
    </row>
    <row r="900" spans="1:3" x14ac:dyDescent="0.35">
      <c r="A900" t="s">
        <v>902</v>
      </c>
      <c r="B900" s="5">
        <v>4.6860356138706698E-2</v>
      </c>
      <c r="C900" t="s">
        <v>2179</v>
      </c>
    </row>
    <row r="901" spans="1:3" x14ac:dyDescent="0.35">
      <c r="A901" t="s">
        <v>903</v>
      </c>
      <c r="B901" s="5">
        <v>4.1000001968999999E-2</v>
      </c>
      <c r="C901" t="s">
        <v>2180</v>
      </c>
    </row>
    <row r="902" spans="1:3" x14ac:dyDescent="0.35">
      <c r="A902" t="s">
        <v>904</v>
      </c>
      <c r="B902" s="5">
        <v>0.10309278350515499</v>
      </c>
      <c r="C902" t="s">
        <v>2181</v>
      </c>
    </row>
    <row r="903" spans="1:3" x14ac:dyDescent="0.35">
      <c r="A903" t="s">
        <v>905</v>
      </c>
      <c r="B903" s="5">
        <v>7.5915157220290602E-2</v>
      </c>
      <c r="C903" t="s">
        <v>2182</v>
      </c>
    </row>
    <row r="904" spans="1:3" x14ac:dyDescent="0.35">
      <c r="A904" t="s">
        <v>906</v>
      </c>
      <c r="B904" s="5">
        <v>2.7900000000000001E-2</v>
      </c>
      <c r="C904" t="s">
        <v>2183</v>
      </c>
    </row>
    <row r="905" spans="1:3" x14ac:dyDescent="0.35">
      <c r="A905" t="s">
        <v>907</v>
      </c>
      <c r="B905" s="5">
        <v>2.4756947017E-2</v>
      </c>
      <c r="C905" t="s">
        <v>2184</v>
      </c>
    </row>
    <row r="906" spans="1:3" x14ac:dyDescent="0.35">
      <c r="A906" t="s">
        <v>908</v>
      </c>
      <c r="B906" s="5">
        <v>3.8200073312000003E-2</v>
      </c>
      <c r="C906" t="s">
        <v>2185</v>
      </c>
    </row>
    <row r="907" spans="1:3" x14ac:dyDescent="0.35">
      <c r="A907" t="s">
        <v>909</v>
      </c>
      <c r="B907" s="5">
        <v>3.7698086124000003E-2</v>
      </c>
      <c r="C907" t="s">
        <v>2186</v>
      </c>
    </row>
    <row r="908" spans="1:3" x14ac:dyDescent="0.35">
      <c r="A908" t="s">
        <v>910</v>
      </c>
      <c r="B908" s="5">
        <v>2.6399868597000001E-2</v>
      </c>
      <c r="C908" t="s">
        <v>2187</v>
      </c>
    </row>
    <row r="909" spans="1:3" x14ac:dyDescent="0.35">
      <c r="A909" t="s">
        <v>911</v>
      </c>
      <c r="B909" s="5">
        <v>3.1254109910000001E-2</v>
      </c>
      <c r="C909" t="s">
        <v>2188</v>
      </c>
    </row>
    <row r="910" spans="1:3" x14ac:dyDescent="0.35">
      <c r="A910" t="s">
        <v>912</v>
      </c>
      <c r="B910" s="5">
        <v>3.5540185893000002E-2</v>
      </c>
      <c r="C910" t="s">
        <v>2189</v>
      </c>
    </row>
    <row r="911" spans="1:3" x14ac:dyDescent="0.35">
      <c r="A911" t="s">
        <v>913</v>
      </c>
      <c r="B911" s="5">
        <v>5.3000142155999998E-2</v>
      </c>
      <c r="C911" t="s">
        <v>2190</v>
      </c>
    </row>
    <row r="912" spans="1:3" x14ac:dyDescent="0.35">
      <c r="A912" t="s">
        <v>914</v>
      </c>
      <c r="B912" s="5">
        <v>3.3500118827999997E-2</v>
      </c>
      <c r="C912" t="s">
        <v>2191</v>
      </c>
    </row>
    <row r="913" spans="1:3" x14ac:dyDescent="0.35">
      <c r="A913" t="s">
        <v>915</v>
      </c>
      <c r="B913" s="5">
        <v>3.6435487920000002E-2</v>
      </c>
      <c r="C913" t="s">
        <v>2192</v>
      </c>
    </row>
    <row r="914" spans="1:3" x14ac:dyDescent="0.35">
      <c r="A914" t="s">
        <v>916</v>
      </c>
      <c r="B914" s="5">
        <v>3.3499840577999998E-2</v>
      </c>
      <c r="C914" t="s">
        <v>2193</v>
      </c>
    </row>
    <row r="915" spans="1:3" x14ac:dyDescent="0.35">
      <c r="A915" t="s">
        <v>917</v>
      </c>
      <c r="B915" s="5">
        <v>2.7599964923999999E-2</v>
      </c>
      <c r="C915" t="s">
        <v>2194</v>
      </c>
    </row>
    <row r="916" spans="1:3" x14ac:dyDescent="0.35">
      <c r="A916" t="s">
        <v>918</v>
      </c>
      <c r="B916" s="5">
        <v>3.7399770903999999E-2</v>
      </c>
      <c r="C916" t="s">
        <v>2195</v>
      </c>
    </row>
    <row r="917" spans="1:3" x14ac:dyDescent="0.35">
      <c r="A917" t="s">
        <v>919</v>
      </c>
      <c r="B917" s="5">
        <v>3.6199958062E-2</v>
      </c>
      <c r="C917" t="s">
        <v>2196</v>
      </c>
    </row>
    <row r="918" spans="1:3" x14ac:dyDescent="0.35">
      <c r="A918" t="s">
        <v>920</v>
      </c>
      <c r="B918" s="5">
        <v>3.5299908821000002E-2</v>
      </c>
      <c r="C918" t="s">
        <v>2197</v>
      </c>
    </row>
    <row r="919" spans="1:3" x14ac:dyDescent="0.35">
      <c r="A919" t="s">
        <v>921</v>
      </c>
      <c r="B919" s="5">
        <v>3.4600241279999999E-2</v>
      </c>
      <c r="C919" t="s">
        <v>2198</v>
      </c>
    </row>
    <row r="920" spans="1:3" x14ac:dyDescent="0.35">
      <c r="A920" t="s">
        <v>922</v>
      </c>
      <c r="B920" s="5">
        <v>3.9271421240999999E-2</v>
      </c>
      <c r="C920" t="s">
        <v>2199</v>
      </c>
    </row>
    <row r="921" spans="1:3" x14ac:dyDescent="0.35">
      <c r="A921" t="s">
        <v>923</v>
      </c>
      <c r="B921" s="5">
        <v>3.4800056782000002E-2</v>
      </c>
      <c r="C921" t="s">
        <v>2200</v>
      </c>
    </row>
    <row r="922" spans="1:3" x14ac:dyDescent="0.35">
      <c r="A922" t="s">
        <v>924</v>
      </c>
      <c r="B922" s="5">
        <v>4.5073109839000002E-2</v>
      </c>
      <c r="C922" t="s">
        <v>2201</v>
      </c>
    </row>
    <row r="923" spans="1:3" x14ac:dyDescent="0.35">
      <c r="A923" t="s">
        <v>925</v>
      </c>
      <c r="B923" s="5">
        <v>8.2400434879999998E-2</v>
      </c>
      <c r="C923" t="s">
        <v>2202</v>
      </c>
    </row>
    <row r="924" spans="1:3" x14ac:dyDescent="0.35">
      <c r="A924" t="s">
        <v>926</v>
      </c>
      <c r="B924" s="5">
        <v>0.03</v>
      </c>
      <c r="C924" t="s">
        <v>2203</v>
      </c>
    </row>
    <row r="925" spans="1:3" x14ac:dyDescent="0.35">
      <c r="A925" t="s">
        <v>927</v>
      </c>
      <c r="B925" s="5">
        <v>3.9E-2</v>
      </c>
      <c r="C925" t="s">
        <v>2204</v>
      </c>
    </row>
    <row r="926" spans="1:3" x14ac:dyDescent="0.35">
      <c r="A926" t="s">
        <v>928</v>
      </c>
      <c r="B926" s="5">
        <v>3.6570593362999997E-2</v>
      </c>
      <c r="C926" t="s">
        <v>2205</v>
      </c>
    </row>
    <row r="927" spans="1:3" x14ac:dyDescent="0.35">
      <c r="A927" t="s">
        <v>929</v>
      </c>
      <c r="B927" s="5">
        <v>4.0479809097699999E-2</v>
      </c>
      <c r="C927" t="s">
        <v>2206</v>
      </c>
    </row>
    <row r="928" spans="1:3" x14ac:dyDescent="0.35">
      <c r="A928" t="s">
        <v>930</v>
      </c>
      <c r="B928" s="5">
        <v>3.9072151898E-2</v>
      </c>
      <c r="C928" t="s">
        <v>2207</v>
      </c>
    </row>
    <row r="929" spans="1:3" x14ac:dyDescent="0.35">
      <c r="A929" t="s">
        <v>931</v>
      </c>
      <c r="B929" s="5">
        <v>3.5832500000000003E-2</v>
      </c>
      <c r="C929" t="s">
        <v>2208</v>
      </c>
    </row>
    <row r="930" spans="1:3" x14ac:dyDescent="0.35">
      <c r="A930" t="s">
        <v>932</v>
      </c>
      <c r="B930" s="5">
        <v>4.7284444443999998E-2</v>
      </c>
      <c r="C930" t="s">
        <v>2209</v>
      </c>
    </row>
    <row r="931" spans="1:3" x14ac:dyDescent="0.35">
      <c r="A931" t="s">
        <v>933</v>
      </c>
      <c r="B931" s="5">
        <v>2.6100085588000001E-2</v>
      </c>
      <c r="C931" t="s">
        <v>2210</v>
      </c>
    </row>
    <row r="932" spans="1:3" x14ac:dyDescent="0.35">
      <c r="A932" t="s">
        <v>934</v>
      </c>
      <c r="B932" s="5">
        <v>3.3000000000000002E-2</v>
      </c>
      <c r="C932" t="s">
        <v>2211</v>
      </c>
    </row>
    <row r="933" spans="1:3" x14ac:dyDescent="0.35">
      <c r="A933" t="s">
        <v>935</v>
      </c>
      <c r="B933" s="5">
        <v>2.3940379402999999E-2</v>
      </c>
      <c r="C933" t="s">
        <v>2212</v>
      </c>
    </row>
    <row r="934" spans="1:3" x14ac:dyDescent="0.35">
      <c r="A934" t="s">
        <v>936</v>
      </c>
      <c r="B934" s="5">
        <v>3.2200076364999997E-2</v>
      </c>
      <c r="C934" t="s">
        <v>2213</v>
      </c>
    </row>
    <row r="935" spans="1:3" x14ac:dyDescent="0.35">
      <c r="A935" t="s">
        <v>937</v>
      </c>
      <c r="B935" s="5">
        <v>2.3563075002999999E-2</v>
      </c>
      <c r="C935" t="s">
        <v>2214</v>
      </c>
    </row>
    <row r="936" spans="1:3" x14ac:dyDescent="0.35">
      <c r="A936" t="s">
        <v>938</v>
      </c>
      <c r="B936" s="5">
        <v>2.7862551440000001E-2</v>
      </c>
      <c r="C936" t="s">
        <v>2215</v>
      </c>
    </row>
    <row r="937" spans="1:3" x14ac:dyDescent="0.35">
      <c r="A937" t="s">
        <v>939</v>
      </c>
      <c r="B937" s="5">
        <v>2.3959724326E-2</v>
      </c>
      <c r="C937" t="s">
        <v>2216</v>
      </c>
    </row>
    <row r="938" spans="1:3" x14ac:dyDescent="0.35">
      <c r="A938" t="s">
        <v>940</v>
      </c>
      <c r="B938" s="5">
        <v>3.0708571428000001E-2</v>
      </c>
      <c r="C938" t="s">
        <v>2217</v>
      </c>
    </row>
    <row r="939" spans="1:3" x14ac:dyDescent="0.35">
      <c r="A939" t="s">
        <v>941</v>
      </c>
      <c r="B939" s="5">
        <v>2.9821230085000001E-2</v>
      </c>
      <c r="C939" t="s">
        <v>2218</v>
      </c>
    </row>
    <row r="940" spans="1:3" x14ac:dyDescent="0.35">
      <c r="A940" t="s">
        <v>942</v>
      </c>
      <c r="B940" s="5">
        <v>4.9091801669121297E-2</v>
      </c>
      <c r="C940" t="s">
        <v>2219</v>
      </c>
    </row>
    <row r="941" spans="1:3" x14ac:dyDescent="0.35">
      <c r="A941" t="s">
        <v>943</v>
      </c>
      <c r="B941" s="5">
        <v>3.8210816717996497E-2</v>
      </c>
      <c r="C941" t="s">
        <v>2220</v>
      </c>
    </row>
    <row r="942" spans="1:3" x14ac:dyDescent="0.35">
      <c r="A942" t="s">
        <v>944</v>
      </c>
      <c r="B942" s="5">
        <v>5.8347333332399998E-2</v>
      </c>
      <c r="C942" t="s">
        <v>2221</v>
      </c>
    </row>
    <row r="943" spans="1:3" x14ac:dyDescent="0.35">
      <c r="A943" t="s">
        <v>945</v>
      </c>
      <c r="B943" s="5">
        <v>4.0993442621999998E-2</v>
      </c>
      <c r="C943" t="s">
        <v>2222</v>
      </c>
    </row>
    <row r="944" spans="1:3" x14ac:dyDescent="0.35">
      <c r="A944" t="s">
        <v>946</v>
      </c>
      <c r="B944" s="5">
        <v>5.7273768613974797E-2</v>
      </c>
      <c r="C944" t="s">
        <v>2223</v>
      </c>
    </row>
    <row r="945" spans="1:3" x14ac:dyDescent="0.35">
      <c r="A945" t="s">
        <v>947</v>
      </c>
      <c r="B945" s="5">
        <v>5.6341333333000003E-2</v>
      </c>
      <c r="C945" t="s">
        <v>2224</v>
      </c>
    </row>
    <row r="946" spans="1:3" x14ac:dyDescent="0.35">
      <c r="A946" t="s">
        <v>948</v>
      </c>
      <c r="B946" s="5">
        <v>3.9111640571E-2</v>
      </c>
      <c r="C946" t="s">
        <v>2225</v>
      </c>
    </row>
    <row r="947" spans="1:3" x14ac:dyDescent="0.35">
      <c r="A947" t="s">
        <v>949</v>
      </c>
      <c r="B947" s="5">
        <v>3.6741333332999997E-2</v>
      </c>
      <c r="C947" t="s">
        <v>2226</v>
      </c>
    </row>
    <row r="948" spans="1:3" x14ac:dyDescent="0.35">
      <c r="A948" t="s">
        <v>950</v>
      </c>
      <c r="B948" s="5">
        <v>4.0741333333E-2</v>
      </c>
      <c r="C948" t="s">
        <v>2227</v>
      </c>
    </row>
    <row r="949" spans="1:3" x14ac:dyDescent="0.35">
      <c r="A949" t="s">
        <v>951</v>
      </c>
      <c r="B949" s="5">
        <v>4.4299719985999998E-2</v>
      </c>
      <c r="C949" t="s">
        <v>2228</v>
      </c>
    </row>
    <row r="950" spans="1:3" x14ac:dyDescent="0.35">
      <c r="A950" t="s">
        <v>952</v>
      </c>
      <c r="B950" s="5">
        <v>4.8898785425000001E-2</v>
      </c>
      <c r="C950" t="s">
        <v>2229</v>
      </c>
    </row>
    <row r="951" spans="1:3" x14ac:dyDescent="0.35">
      <c r="A951" t="s">
        <v>953</v>
      </c>
      <c r="B951" s="5">
        <v>3.2350206003000002E-2</v>
      </c>
      <c r="C951" t="s">
        <v>2230</v>
      </c>
    </row>
    <row r="952" spans="1:3" x14ac:dyDescent="0.35">
      <c r="A952" t="s">
        <v>954</v>
      </c>
      <c r="B952" s="5">
        <v>3.6500144591249999E-2</v>
      </c>
      <c r="C952" t="s">
        <v>2231</v>
      </c>
    </row>
    <row r="953" spans="1:3" x14ac:dyDescent="0.35">
      <c r="A953" t="s">
        <v>955</v>
      </c>
      <c r="B953" s="5">
        <v>3.8204742625000003E-2</v>
      </c>
      <c r="C953" t="s">
        <v>2232</v>
      </c>
    </row>
    <row r="954" spans="1:3" x14ac:dyDescent="0.35">
      <c r="A954" t="s">
        <v>956</v>
      </c>
      <c r="B954" s="5">
        <v>4.1154545453999998E-2</v>
      </c>
      <c r="C954" t="s">
        <v>2233</v>
      </c>
    </row>
    <row r="955" spans="1:3" x14ac:dyDescent="0.35">
      <c r="A955" t="s">
        <v>957</v>
      </c>
      <c r="B955" s="5">
        <v>3.5509189189E-2</v>
      </c>
      <c r="C955" t="s">
        <v>2234</v>
      </c>
    </row>
    <row r="956" spans="1:3" x14ac:dyDescent="0.35">
      <c r="A956" t="s">
        <v>958</v>
      </c>
      <c r="B956" s="5">
        <v>2.7505999999999999E-2</v>
      </c>
      <c r="C956" t="s">
        <v>2235</v>
      </c>
    </row>
    <row r="957" spans="1:3" x14ac:dyDescent="0.35">
      <c r="A957" t="s">
        <v>959</v>
      </c>
      <c r="B957" s="5">
        <v>3.8927555555E-2</v>
      </c>
      <c r="C957" t="s">
        <v>2236</v>
      </c>
    </row>
    <row r="958" spans="1:3" x14ac:dyDescent="0.35">
      <c r="A958" t="s">
        <v>960</v>
      </c>
      <c r="B958" s="5">
        <v>3.1899914089000003E-2</v>
      </c>
      <c r="C958" t="s">
        <v>2237</v>
      </c>
    </row>
    <row r="959" spans="1:3" x14ac:dyDescent="0.35">
      <c r="A959" t="s">
        <v>961</v>
      </c>
      <c r="B959" s="5">
        <v>3.1806000000000001E-2</v>
      </c>
      <c r="C959" t="s">
        <v>2238</v>
      </c>
    </row>
    <row r="960" spans="1:3" x14ac:dyDescent="0.35">
      <c r="A960" t="s">
        <v>962</v>
      </c>
      <c r="B960" s="5">
        <v>2.8699907736999999E-2</v>
      </c>
      <c r="C960" t="s">
        <v>2239</v>
      </c>
    </row>
    <row r="961" spans="1:3" x14ac:dyDescent="0.35">
      <c r="A961" t="s">
        <v>963</v>
      </c>
      <c r="B961" s="5">
        <v>2.9400143925E-2</v>
      </c>
      <c r="C961" t="s">
        <v>2240</v>
      </c>
    </row>
    <row r="962" spans="1:3" x14ac:dyDescent="0.35">
      <c r="A962" t="s">
        <v>964</v>
      </c>
      <c r="B962" s="5">
        <v>3.4431999999999997E-2</v>
      </c>
      <c r="C962" t="s">
        <v>2241</v>
      </c>
    </row>
    <row r="963" spans="1:3" x14ac:dyDescent="0.35">
      <c r="A963" t="s">
        <v>965</v>
      </c>
      <c r="B963" s="6">
        <v>3.6583749999999998E-2</v>
      </c>
      <c r="C963" t="s">
        <v>2242</v>
      </c>
    </row>
    <row r="964" spans="1:3" x14ac:dyDescent="0.35">
      <c r="A964" t="s">
        <v>966</v>
      </c>
      <c r="B964" s="5">
        <v>3.0579354251000002E-2</v>
      </c>
      <c r="C964" t="s">
        <v>2243</v>
      </c>
    </row>
    <row r="965" spans="1:3" x14ac:dyDescent="0.35">
      <c r="A965" t="s">
        <v>967</v>
      </c>
      <c r="B965" s="5">
        <v>2.8750000000000001E-2</v>
      </c>
      <c r="C965" t="s">
        <v>2244</v>
      </c>
    </row>
    <row r="966" spans="1:3" x14ac:dyDescent="0.35">
      <c r="A966" t="s">
        <v>968</v>
      </c>
      <c r="B966" s="5">
        <v>2.8979081399999999E-2</v>
      </c>
      <c r="C966" t="s">
        <v>2245</v>
      </c>
    </row>
    <row r="967" spans="1:3" x14ac:dyDescent="0.35">
      <c r="A967" t="s">
        <v>969</v>
      </c>
      <c r="B967" s="5">
        <v>3.7410492157E-2</v>
      </c>
      <c r="C967" t="s">
        <v>2246</v>
      </c>
    </row>
    <row r="968" spans="1:3" x14ac:dyDescent="0.35">
      <c r="A968" t="s">
        <v>970</v>
      </c>
      <c r="B968" s="6">
        <v>3.9999700861999998E-2</v>
      </c>
      <c r="C968" t="s">
        <v>2247</v>
      </c>
    </row>
    <row r="969" spans="1:3" x14ac:dyDescent="0.35">
      <c r="A969" t="s">
        <v>971</v>
      </c>
      <c r="B969" s="6">
        <v>4.0000000000000008E-2</v>
      </c>
      <c r="C969" t="s">
        <v>2248</v>
      </c>
    </row>
    <row r="970" spans="1:3" x14ac:dyDescent="0.35">
      <c r="A970" t="s">
        <v>972</v>
      </c>
      <c r="B970" s="6">
        <v>3.9900627059E-2</v>
      </c>
      <c r="C970" t="s">
        <v>2249</v>
      </c>
    </row>
    <row r="971" spans="1:3" x14ac:dyDescent="0.35">
      <c r="A971" t="s">
        <v>973</v>
      </c>
      <c r="B971" s="6">
        <v>3.6999999999999998E-2</v>
      </c>
      <c r="C971" t="s">
        <v>2250</v>
      </c>
    </row>
    <row r="972" spans="1:3" x14ac:dyDescent="0.35">
      <c r="A972" t="s">
        <v>974</v>
      </c>
      <c r="B972" s="6">
        <v>3.6999999999999998E-2</v>
      </c>
      <c r="C972" t="s">
        <v>2251</v>
      </c>
    </row>
    <row r="973" spans="1:3" x14ac:dyDescent="0.35">
      <c r="A973" t="s">
        <v>975</v>
      </c>
      <c r="B973" s="6">
        <v>0.04</v>
      </c>
      <c r="C973" t="s">
        <v>2252</v>
      </c>
    </row>
    <row r="974" spans="1:3" x14ac:dyDescent="0.35">
      <c r="A974" t="s">
        <v>976</v>
      </c>
      <c r="B974" s="6">
        <v>4.3399484536000003E-2</v>
      </c>
      <c r="C974" t="s">
        <v>2253</v>
      </c>
    </row>
    <row r="975" spans="1:3" x14ac:dyDescent="0.35">
      <c r="A975" t="s">
        <v>977</v>
      </c>
      <c r="B975" s="6">
        <v>3.6999999999999998E-2</v>
      </c>
      <c r="C975" t="s">
        <v>2254</v>
      </c>
    </row>
    <row r="976" spans="1:3" x14ac:dyDescent="0.35">
      <c r="A976" t="s">
        <v>978</v>
      </c>
      <c r="B976" s="6">
        <v>0.04</v>
      </c>
      <c r="C976" t="s">
        <v>2255</v>
      </c>
    </row>
    <row r="977" spans="1:3" x14ac:dyDescent="0.35">
      <c r="A977" t="s">
        <v>979</v>
      </c>
      <c r="B977" s="5">
        <v>2.1285714285E-2</v>
      </c>
      <c r="C977" t="s">
        <v>2256</v>
      </c>
    </row>
    <row r="978" spans="1:3" x14ac:dyDescent="0.35">
      <c r="A978" t="s">
        <v>980</v>
      </c>
      <c r="B978" s="5">
        <v>2.40673703702E-2</v>
      </c>
      <c r="C978" t="s">
        <v>2257</v>
      </c>
    </row>
    <row r="979" spans="1:3" x14ac:dyDescent="0.35">
      <c r="A979" t="s">
        <v>981</v>
      </c>
      <c r="B979" s="5">
        <v>2.2879298244999999E-2</v>
      </c>
      <c r="C979" t="s">
        <v>2258</v>
      </c>
    </row>
    <row r="980" spans="1:3" x14ac:dyDescent="0.35">
      <c r="A980" t="s">
        <v>982</v>
      </c>
      <c r="B980" s="5">
        <v>2.2000026103999999E-2</v>
      </c>
      <c r="C980" t="s">
        <v>2259</v>
      </c>
    </row>
    <row r="981" spans="1:3" x14ac:dyDescent="0.35">
      <c r="A981" t="s">
        <v>983</v>
      </c>
      <c r="B981" s="5">
        <v>2.2100000000000002E-2</v>
      </c>
      <c r="C981" t="s">
        <v>2260</v>
      </c>
    </row>
    <row r="982" spans="1:3" x14ac:dyDescent="0.35">
      <c r="A982" t="s">
        <v>984</v>
      </c>
      <c r="B982" s="5">
        <v>2.5299926983049999E-2</v>
      </c>
      <c r="C982" t="s">
        <v>2261</v>
      </c>
    </row>
    <row r="983" spans="1:3" x14ac:dyDescent="0.35">
      <c r="A983" t="s">
        <v>985</v>
      </c>
      <c r="B983" s="5">
        <v>2.3916774193E-2</v>
      </c>
      <c r="C983" t="s">
        <v>2262</v>
      </c>
    </row>
    <row r="984" spans="1:3" x14ac:dyDescent="0.35">
      <c r="A984" t="s">
        <v>986</v>
      </c>
      <c r="B984" s="5">
        <v>2.1999959013E-2</v>
      </c>
      <c r="C984" t="s">
        <v>2263</v>
      </c>
    </row>
    <row r="985" spans="1:3" x14ac:dyDescent="0.35">
      <c r="A985" t="s">
        <v>987</v>
      </c>
      <c r="B985" s="5">
        <v>2.3193333332999999E-2</v>
      </c>
      <c r="C985" t="s">
        <v>2264</v>
      </c>
    </row>
    <row r="986" spans="1:3" x14ac:dyDescent="0.35">
      <c r="A986" t="s">
        <v>988</v>
      </c>
      <c r="B986" s="5">
        <v>2.1999943495999999E-2</v>
      </c>
      <c r="C986" t="s">
        <v>2265</v>
      </c>
    </row>
    <row r="987" spans="1:3" x14ac:dyDescent="0.35">
      <c r="A987" t="s">
        <v>989</v>
      </c>
      <c r="B987" s="5">
        <v>2.1999999999999999E-2</v>
      </c>
      <c r="C987" t="s">
        <v>2266</v>
      </c>
    </row>
    <row r="988" spans="1:3" x14ac:dyDescent="0.35">
      <c r="A988" t="s">
        <v>990</v>
      </c>
      <c r="B988" s="5">
        <v>2.1999972371000001E-2</v>
      </c>
      <c r="C988" t="s">
        <v>2267</v>
      </c>
    </row>
    <row r="989" spans="1:3" x14ac:dyDescent="0.35">
      <c r="A989" t="s">
        <v>991</v>
      </c>
      <c r="B989" s="5">
        <v>2.3542153845999999E-2</v>
      </c>
      <c r="C989" t="s">
        <v>2268</v>
      </c>
    </row>
    <row r="990" spans="1:3" x14ac:dyDescent="0.35">
      <c r="A990" t="s">
        <v>992</v>
      </c>
      <c r="B990" s="5">
        <v>2.3000106281E-2</v>
      </c>
      <c r="C990" t="s">
        <v>2269</v>
      </c>
    </row>
    <row r="991" spans="1:3" x14ac:dyDescent="0.35">
      <c r="A991" t="s">
        <v>993</v>
      </c>
      <c r="B991" s="5">
        <v>2.1999877466999999E-2</v>
      </c>
      <c r="C991" t="s">
        <v>2270</v>
      </c>
    </row>
    <row r="992" spans="1:3" x14ac:dyDescent="0.35">
      <c r="A992" t="s">
        <v>994</v>
      </c>
      <c r="B992" s="5">
        <v>2.1295090438999999E-2</v>
      </c>
      <c r="C992" t="s">
        <v>2271</v>
      </c>
    </row>
    <row r="993" spans="1:3" x14ac:dyDescent="0.35">
      <c r="A993" t="s">
        <v>995</v>
      </c>
      <c r="B993" s="5">
        <v>2.3002399999999999E-2</v>
      </c>
      <c r="C993" t="s">
        <v>2272</v>
      </c>
    </row>
    <row r="994" spans="1:3" x14ac:dyDescent="0.35">
      <c r="A994" t="s">
        <v>996</v>
      </c>
      <c r="B994" s="5">
        <v>2.434041860425E-2</v>
      </c>
      <c r="C994" t="s">
        <v>2273</v>
      </c>
    </row>
    <row r="995" spans="1:3" x14ac:dyDescent="0.35">
      <c r="A995" t="s">
        <v>997</v>
      </c>
      <c r="B995" s="5">
        <v>2.749993357375E-2</v>
      </c>
      <c r="C995" t="s">
        <v>2274</v>
      </c>
    </row>
    <row r="996" spans="1:3" x14ac:dyDescent="0.35">
      <c r="A996" t="s">
        <v>998</v>
      </c>
      <c r="B996" s="5">
        <v>2.1699916411000001E-2</v>
      </c>
      <c r="C996" t="s">
        <v>2275</v>
      </c>
    </row>
    <row r="997" spans="1:3" x14ac:dyDescent="0.35">
      <c r="A997" t="s">
        <v>999</v>
      </c>
      <c r="B997" s="5">
        <v>2.1380716253E-2</v>
      </c>
      <c r="C997" t="s">
        <v>2276</v>
      </c>
    </row>
    <row r="998" spans="1:3" x14ac:dyDescent="0.35">
      <c r="A998" t="s">
        <v>1000</v>
      </c>
      <c r="B998" s="5">
        <v>2.0945660376999999E-2</v>
      </c>
      <c r="C998" t="s">
        <v>2277</v>
      </c>
    </row>
    <row r="999" spans="1:3" x14ac:dyDescent="0.35">
      <c r="A999" t="s">
        <v>1001</v>
      </c>
      <c r="B999" s="5">
        <v>2.1354725609000001E-2</v>
      </c>
      <c r="C999" t="s">
        <v>2278</v>
      </c>
    </row>
    <row r="1000" spans="1:3" x14ac:dyDescent="0.35">
      <c r="A1000" t="s">
        <v>1002</v>
      </c>
      <c r="B1000" s="5">
        <v>3.8005999999999998E-2</v>
      </c>
      <c r="C1000" t="s">
        <v>2279</v>
      </c>
    </row>
    <row r="1001" spans="1:3" x14ac:dyDescent="0.35">
      <c r="A1001" t="s">
        <v>1003</v>
      </c>
      <c r="B1001" s="5">
        <v>3.7151999999999998E-2</v>
      </c>
      <c r="C1001" t="s">
        <v>2280</v>
      </c>
    </row>
    <row r="1002" spans="1:3" x14ac:dyDescent="0.35">
      <c r="A1002" t="s">
        <v>1004</v>
      </c>
      <c r="B1002" s="5">
        <v>3.3499840577999998E-2</v>
      </c>
      <c r="C1002" t="s">
        <v>2281</v>
      </c>
    </row>
    <row r="1003" spans="1:3" x14ac:dyDescent="0.35">
      <c r="A1003" t="s">
        <v>1005</v>
      </c>
      <c r="B1003" s="5">
        <v>3.9E-2</v>
      </c>
      <c r="C1003" t="s">
        <v>2282</v>
      </c>
    </row>
    <row r="1004" spans="1:3" x14ac:dyDescent="0.35">
      <c r="A1004" t="s">
        <v>1006</v>
      </c>
      <c r="B1004" s="5">
        <v>4.6184444444000002E-2</v>
      </c>
      <c r="C1004" t="s">
        <v>2283</v>
      </c>
    </row>
    <row r="1005" spans="1:3" x14ac:dyDescent="0.35">
      <c r="A1005" t="s">
        <v>1007</v>
      </c>
      <c r="B1005" s="5">
        <v>3.5499892610999999E-2</v>
      </c>
      <c r="C1005" t="s">
        <v>2284</v>
      </c>
    </row>
    <row r="1006" spans="1:3" x14ac:dyDescent="0.35">
      <c r="A1006" t="s">
        <v>1008</v>
      </c>
      <c r="B1006" s="5">
        <v>3.7900251147999997E-2</v>
      </c>
      <c r="C1006" t="s">
        <v>2285</v>
      </c>
    </row>
    <row r="1007" spans="1:3" x14ac:dyDescent="0.35">
      <c r="A1007" t="s">
        <v>1009</v>
      </c>
      <c r="B1007" s="5">
        <v>3.3256097560000003E-2</v>
      </c>
      <c r="C1007" t="s">
        <v>2286</v>
      </c>
    </row>
    <row r="1008" spans="1:3" x14ac:dyDescent="0.35">
      <c r="A1008" t="s">
        <v>1010</v>
      </c>
      <c r="B1008" s="5">
        <v>3.6505999999999997E-2</v>
      </c>
      <c r="C1008" t="s">
        <v>2287</v>
      </c>
    </row>
    <row r="1009" spans="1:3" x14ac:dyDescent="0.35">
      <c r="A1009" t="s">
        <v>1011</v>
      </c>
      <c r="B1009" s="5">
        <v>3.1299819320999997E-2</v>
      </c>
      <c r="C1009" t="s">
        <v>2288</v>
      </c>
    </row>
    <row r="1010" spans="1:3" x14ac:dyDescent="0.35">
      <c r="A1010" t="s">
        <v>1012</v>
      </c>
      <c r="B1010" s="5">
        <v>3.2300167998E-2</v>
      </c>
      <c r="C1010" t="s">
        <v>2289</v>
      </c>
    </row>
    <row r="1011" spans="1:3" x14ac:dyDescent="0.35">
      <c r="A1011" t="s">
        <v>1013</v>
      </c>
      <c r="B1011" s="5">
        <v>2.9700090142E-2</v>
      </c>
      <c r="C1011" t="s">
        <v>2290</v>
      </c>
    </row>
    <row r="1012" spans="1:3" x14ac:dyDescent="0.35">
      <c r="A1012" t="s">
        <v>1014</v>
      </c>
      <c r="B1012" s="5">
        <v>2.7499911432E-2</v>
      </c>
      <c r="C1012" t="s">
        <v>2291</v>
      </c>
    </row>
    <row r="1013" spans="1:3" x14ac:dyDescent="0.35">
      <c r="A1013" t="s">
        <v>1015</v>
      </c>
      <c r="B1013" s="5">
        <v>2.7000068273E-2</v>
      </c>
      <c r="C1013" t="s">
        <v>2292</v>
      </c>
    </row>
    <row r="1014" spans="1:3" x14ac:dyDescent="0.35">
      <c r="A1014" t="s">
        <v>1016</v>
      </c>
      <c r="B1014" s="5">
        <v>2.9099798065000002E-2</v>
      </c>
      <c r="C1014" t="s">
        <v>2293</v>
      </c>
    </row>
    <row r="1015" spans="1:3" x14ac:dyDescent="0.35">
      <c r="A1015" t="s">
        <v>1017</v>
      </c>
      <c r="B1015" s="5">
        <v>2.7856984067999999E-2</v>
      </c>
      <c r="C1015" t="s">
        <v>2294</v>
      </c>
    </row>
    <row r="1016" spans="1:3" x14ac:dyDescent="0.35">
      <c r="A1016" t="s">
        <v>1018</v>
      </c>
      <c r="B1016" s="5">
        <v>2.8999856003999999E-2</v>
      </c>
      <c r="C1016" t="s">
        <v>2295</v>
      </c>
    </row>
    <row r="1017" spans="1:3" x14ac:dyDescent="0.35">
      <c r="A1017" t="s">
        <v>1019</v>
      </c>
      <c r="B1017" s="5">
        <v>5.4186666666E-2</v>
      </c>
      <c r="C1017" t="s">
        <v>2296</v>
      </c>
    </row>
    <row r="1018" spans="1:3" x14ac:dyDescent="0.35">
      <c r="A1018" t="s">
        <v>1020</v>
      </c>
      <c r="B1018" s="5">
        <v>4.1000065271000002E-2</v>
      </c>
      <c r="C1018" t="s">
        <v>2297</v>
      </c>
    </row>
    <row r="1019" spans="1:3" x14ac:dyDescent="0.35">
      <c r="A1019" t="s">
        <v>1021</v>
      </c>
      <c r="B1019" s="5">
        <v>3.4999728559599999E-2</v>
      </c>
      <c r="C1019" t="s">
        <v>2298</v>
      </c>
    </row>
    <row r="1020" spans="1:3" x14ac:dyDescent="0.35">
      <c r="A1020" t="s">
        <v>1022</v>
      </c>
      <c r="B1020" s="5">
        <v>2.1999866369000001E-2</v>
      </c>
      <c r="C1020" t="s">
        <v>2299</v>
      </c>
    </row>
    <row r="1021" spans="1:3" x14ac:dyDescent="0.35">
      <c r="A1021" t="s">
        <v>1023</v>
      </c>
      <c r="B1021" s="5">
        <v>2.1999917335999999E-2</v>
      </c>
      <c r="C1021" t="s">
        <v>2300</v>
      </c>
    </row>
    <row r="1022" spans="1:3" x14ac:dyDescent="0.35">
      <c r="A1022" t="s">
        <v>1024</v>
      </c>
      <c r="B1022" s="5">
        <v>3.5949503311249999E-2</v>
      </c>
      <c r="C1022" t="s">
        <v>2301</v>
      </c>
    </row>
    <row r="1023" spans="1:3" x14ac:dyDescent="0.35">
      <c r="A1023" t="s">
        <v>1025</v>
      </c>
      <c r="B1023" s="5">
        <v>2.1100114547000001E-2</v>
      </c>
      <c r="C1023" t="s">
        <v>2302</v>
      </c>
    </row>
    <row r="1024" spans="1:3" x14ac:dyDescent="0.35">
      <c r="A1024" t="s">
        <v>1026</v>
      </c>
      <c r="B1024" s="5">
        <v>2.5415073949599999E-2</v>
      </c>
      <c r="C1024" t="s">
        <v>2303</v>
      </c>
    </row>
    <row r="1025" spans="1:3" x14ac:dyDescent="0.35">
      <c r="A1025" t="s">
        <v>1027</v>
      </c>
      <c r="B1025" s="5">
        <v>2.2800082887999999E-2</v>
      </c>
      <c r="C1025" t="s">
        <v>2304</v>
      </c>
    </row>
    <row r="1026" spans="1:3" x14ac:dyDescent="0.35">
      <c r="A1026" t="s">
        <v>1028</v>
      </c>
      <c r="B1026" s="5">
        <v>2.1354594594E-2</v>
      </c>
      <c r="C1026" t="s">
        <v>2305</v>
      </c>
    </row>
    <row r="1027" spans="1:3" x14ac:dyDescent="0.35">
      <c r="A1027" t="s">
        <v>1029</v>
      </c>
      <c r="B1027" s="5">
        <v>2.1999946858999999E-2</v>
      </c>
      <c r="C1027" t="s">
        <v>2306</v>
      </c>
    </row>
    <row r="1028" spans="1:3" x14ac:dyDescent="0.35">
      <c r="A1028" t="s">
        <v>1030</v>
      </c>
      <c r="B1028" s="5">
        <v>2.3113777777000001E-2</v>
      </c>
      <c r="C1028" t="s">
        <v>2307</v>
      </c>
    </row>
    <row r="1029" spans="1:3" x14ac:dyDescent="0.35">
      <c r="A1029" t="s">
        <v>1031</v>
      </c>
      <c r="B1029" s="5">
        <v>2.1999991143000001E-2</v>
      </c>
      <c r="C1029" t="s">
        <v>2308</v>
      </c>
    </row>
    <row r="1030" spans="1:3" x14ac:dyDescent="0.35">
      <c r="A1030" t="s">
        <v>1032</v>
      </c>
      <c r="B1030" s="5">
        <v>2.1999976381E-2</v>
      </c>
      <c r="C1030" t="s">
        <v>2309</v>
      </c>
    </row>
    <row r="1031" spans="1:3" x14ac:dyDescent="0.35">
      <c r="A1031" t="s">
        <v>1033</v>
      </c>
      <c r="B1031" s="5">
        <v>2.1999961730999999E-2</v>
      </c>
      <c r="C1031" t="s">
        <v>2310</v>
      </c>
    </row>
    <row r="1032" spans="1:3" x14ac:dyDescent="0.35">
      <c r="A1032" t="s">
        <v>1034</v>
      </c>
      <c r="B1032" s="5">
        <v>2.2000119445000001E-2</v>
      </c>
      <c r="C1032" t="s">
        <v>2311</v>
      </c>
    </row>
    <row r="1033" spans="1:3" x14ac:dyDescent="0.35">
      <c r="A1033" t="s">
        <v>1035</v>
      </c>
      <c r="B1033" s="5">
        <v>2.8000000000000001E-2</v>
      </c>
      <c r="C1033" t="s">
        <v>2312</v>
      </c>
    </row>
    <row r="1034" spans="1:3" x14ac:dyDescent="0.35">
      <c r="A1034" t="s">
        <v>1036</v>
      </c>
      <c r="B1034" s="5">
        <v>2.3319294551E-2</v>
      </c>
      <c r="C1034" t="s">
        <v>2313</v>
      </c>
    </row>
    <row r="1035" spans="1:3" x14ac:dyDescent="0.35">
      <c r="A1035" t="s">
        <v>1037</v>
      </c>
      <c r="B1035" s="5">
        <v>2.4571190396E-2</v>
      </c>
      <c r="C1035" t="s">
        <v>2314</v>
      </c>
    </row>
    <row r="1036" spans="1:3" x14ac:dyDescent="0.35">
      <c r="A1036" t="s">
        <v>1038</v>
      </c>
      <c r="B1036" s="5">
        <v>2.3044384245999999E-2</v>
      </c>
      <c r="C1036" t="s">
        <v>2315</v>
      </c>
    </row>
    <row r="1037" spans="1:3" x14ac:dyDescent="0.35">
      <c r="A1037" t="s">
        <v>1039</v>
      </c>
      <c r="B1037" s="5">
        <v>2.3671223740999999E-2</v>
      </c>
      <c r="C1037" t="s">
        <v>2316</v>
      </c>
    </row>
    <row r="1038" spans="1:3" x14ac:dyDescent="0.35">
      <c r="A1038" t="s">
        <v>1040</v>
      </c>
      <c r="B1038" s="5">
        <v>2.3002460049000001E-2</v>
      </c>
      <c r="C1038" t="s">
        <v>2317</v>
      </c>
    </row>
    <row r="1039" spans="1:3" x14ac:dyDescent="0.35">
      <c r="A1039" t="s">
        <v>1041</v>
      </c>
      <c r="B1039" s="5">
        <v>3.7499934083000001E-2</v>
      </c>
      <c r="C1039" t="s">
        <v>2318</v>
      </c>
    </row>
    <row r="1040" spans="1:3" x14ac:dyDescent="0.35">
      <c r="A1040" t="s">
        <v>1042</v>
      </c>
      <c r="B1040" s="5">
        <v>4.7500000000000001E-2</v>
      </c>
      <c r="C1040" t="s">
        <v>2319</v>
      </c>
    </row>
    <row r="1041" spans="1:3" x14ac:dyDescent="0.35">
      <c r="A1041" t="s">
        <v>1043</v>
      </c>
      <c r="B1041" s="5">
        <v>2.8999814991E-2</v>
      </c>
      <c r="C1041" t="s">
        <v>2320</v>
      </c>
    </row>
    <row r="1042" spans="1:3" x14ac:dyDescent="0.35">
      <c r="A1042" t="s">
        <v>1044</v>
      </c>
      <c r="B1042" s="5">
        <v>3.7199855307999997E-2</v>
      </c>
      <c r="C1042" t="s">
        <v>2321</v>
      </c>
    </row>
    <row r="1043" spans="1:3" x14ac:dyDescent="0.35">
      <c r="A1043" t="s">
        <v>1045</v>
      </c>
      <c r="B1043" s="5">
        <v>2.5699898483E-2</v>
      </c>
      <c r="C1043" t="s">
        <v>2322</v>
      </c>
    </row>
    <row r="1044" spans="1:3" x14ac:dyDescent="0.35">
      <c r="A1044" t="s">
        <v>1046</v>
      </c>
      <c r="B1044" s="5">
        <v>2.6691320753999999E-2</v>
      </c>
      <c r="C1044" t="s">
        <v>2323</v>
      </c>
    </row>
    <row r="1045" spans="1:3" x14ac:dyDescent="0.35">
      <c r="A1045" t="s">
        <v>1047</v>
      </c>
      <c r="B1045" s="5">
        <v>3.8999840041000003E-2</v>
      </c>
      <c r="C1045" t="s">
        <v>2324</v>
      </c>
    </row>
    <row r="1046" spans="1:3" x14ac:dyDescent="0.35">
      <c r="A1046" t="s">
        <v>1048</v>
      </c>
      <c r="B1046" s="5">
        <v>2.4882133333E-2</v>
      </c>
      <c r="C1046" t="s">
        <v>2325</v>
      </c>
    </row>
    <row r="1047" spans="1:3" x14ac:dyDescent="0.35">
      <c r="A1047" t="s">
        <v>1049</v>
      </c>
      <c r="B1047" s="5">
        <v>2.47667851772197E-2</v>
      </c>
      <c r="C1047" t="s">
        <v>2326</v>
      </c>
    </row>
    <row r="1048" spans="1:3" x14ac:dyDescent="0.35">
      <c r="A1048" t="s">
        <v>1050</v>
      </c>
      <c r="B1048" s="5">
        <v>2.9599842493999998E-2</v>
      </c>
      <c r="C1048" t="s">
        <v>2327</v>
      </c>
    </row>
    <row r="1049" spans="1:3" x14ac:dyDescent="0.35">
      <c r="A1049" t="s">
        <v>1051</v>
      </c>
      <c r="B1049" s="5">
        <v>4.5844878047999998E-2</v>
      </c>
      <c r="C1049" t="s">
        <v>2328</v>
      </c>
    </row>
    <row r="1050" spans="1:3" x14ac:dyDescent="0.35">
      <c r="A1050" t="s">
        <v>1052</v>
      </c>
      <c r="B1050" s="5">
        <v>4.3956551724000002E-2</v>
      </c>
      <c r="C1050" t="s">
        <v>2329</v>
      </c>
    </row>
    <row r="1051" spans="1:3" x14ac:dyDescent="0.35">
      <c r="A1051" t="s">
        <v>1053</v>
      </c>
      <c r="B1051" s="5">
        <v>4.0599871134000001E-2</v>
      </c>
      <c r="C1051" t="s">
        <v>2330</v>
      </c>
    </row>
    <row r="1052" spans="1:3" x14ac:dyDescent="0.35">
      <c r="A1052" t="s">
        <v>1054</v>
      </c>
      <c r="B1052" s="5">
        <v>2.1520899874999999E-2</v>
      </c>
      <c r="C1052" t="s">
        <v>2331</v>
      </c>
    </row>
    <row r="1053" spans="1:3" x14ac:dyDescent="0.35">
      <c r="A1053" t="s">
        <v>1055</v>
      </c>
      <c r="B1053" s="5">
        <v>3.5000231042E-2</v>
      </c>
      <c r="C1053" t="s">
        <v>2332</v>
      </c>
    </row>
    <row r="1054" spans="1:3" x14ac:dyDescent="0.35">
      <c r="A1054" t="s">
        <v>1056</v>
      </c>
      <c r="B1054" s="5">
        <v>2.8100199244E-2</v>
      </c>
      <c r="C1054" t="s">
        <v>2333</v>
      </c>
    </row>
    <row r="1055" spans="1:3" x14ac:dyDescent="0.35">
      <c r="A1055" t="s">
        <v>1057</v>
      </c>
      <c r="B1055" s="5">
        <v>3.3886666666000001E-2</v>
      </c>
      <c r="C1055" t="s">
        <v>2334</v>
      </c>
    </row>
    <row r="1056" spans="1:3" x14ac:dyDescent="0.35">
      <c r="A1056" t="s">
        <v>1058</v>
      </c>
      <c r="B1056" s="5">
        <v>3.1800095691000001E-2</v>
      </c>
      <c r="C1056" t="s">
        <v>2335</v>
      </c>
    </row>
    <row r="1057" spans="1:3" x14ac:dyDescent="0.35">
      <c r="A1057" t="s">
        <v>1059</v>
      </c>
      <c r="B1057" s="5">
        <v>3.5899905406E-2</v>
      </c>
      <c r="C1057" t="s">
        <v>2336</v>
      </c>
    </row>
    <row r="1058" spans="1:3" x14ac:dyDescent="0.35">
      <c r="A1058" t="s">
        <v>1060</v>
      </c>
      <c r="B1058" s="5">
        <v>3.0084444443999998E-2</v>
      </c>
      <c r="C1058" t="s">
        <v>2337</v>
      </c>
    </row>
    <row r="1059" spans="1:3" x14ac:dyDescent="0.35">
      <c r="A1059" t="s">
        <v>1061</v>
      </c>
      <c r="B1059" s="5">
        <v>2.7899814961E-2</v>
      </c>
      <c r="C1059" t="s">
        <v>2338</v>
      </c>
    </row>
    <row r="1060" spans="1:3" x14ac:dyDescent="0.35">
      <c r="A1060" t="s">
        <v>1062</v>
      </c>
      <c r="B1060" s="5">
        <v>3.1200211573E-2</v>
      </c>
      <c r="C1060" t="s">
        <v>2339</v>
      </c>
    </row>
    <row r="1061" spans="1:3" x14ac:dyDescent="0.35">
      <c r="A1061" t="s">
        <v>1063</v>
      </c>
      <c r="B1061" s="5">
        <v>2.8800085023999999E-2</v>
      </c>
      <c r="C1061" t="s">
        <v>2340</v>
      </c>
    </row>
    <row r="1062" spans="1:3" x14ac:dyDescent="0.35">
      <c r="A1062" t="s">
        <v>1064</v>
      </c>
      <c r="B1062" s="5">
        <v>2.6799872462E-2</v>
      </c>
      <c r="C1062" t="s">
        <v>2341</v>
      </c>
    </row>
    <row r="1063" spans="1:3" x14ac:dyDescent="0.35">
      <c r="A1063" t="s">
        <v>1065</v>
      </c>
      <c r="B1063" s="5">
        <v>2.3820254752E-2</v>
      </c>
      <c r="C1063" t="s">
        <v>2342</v>
      </c>
    </row>
    <row r="1064" spans="1:3" x14ac:dyDescent="0.35">
      <c r="A1064" t="s">
        <v>1066</v>
      </c>
      <c r="B1064" s="5">
        <v>2.9999645729000001E-2</v>
      </c>
      <c r="C1064" t="s">
        <v>2343</v>
      </c>
    </row>
    <row r="1065" spans="1:3" x14ac:dyDescent="0.35">
      <c r="A1065" t="s">
        <v>1067</v>
      </c>
      <c r="B1065" s="5">
        <v>2.1000000000000001E-2</v>
      </c>
      <c r="C1065" t="s">
        <v>2344</v>
      </c>
    </row>
    <row r="1066" spans="1:3" x14ac:dyDescent="0.35">
      <c r="A1066" t="s">
        <v>1068</v>
      </c>
      <c r="B1066" s="5">
        <v>0.02</v>
      </c>
      <c r="C1066" t="s">
        <v>2345</v>
      </c>
    </row>
    <row r="1067" spans="1:3" x14ac:dyDescent="0.35">
      <c r="A1067" t="s">
        <v>1069</v>
      </c>
      <c r="B1067" s="5">
        <v>3.5000000000000003E-2</v>
      </c>
      <c r="C1067" t="s">
        <v>2346</v>
      </c>
    </row>
    <row r="1068" spans="1:3" x14ac:dyDescent="0.35">
      <c r="A1068" t="s">
        <v>1070</v>
      </c>
      <c r="B1068" s="5">
        <v>4.2745299144999999E-2</v>
      </c>
      <c r="C1068" t="s">
        <v>2347</v>
      </c>
    </row>
    <row r="1069" spans="1:3" x14ac:dyDescent="0.35">
      <c r="A1069" t="s">
        <v>1071</v>
      </c>
      <c r="B1069" s="5">
        <v>3.9084444443999999E-2</v>
      </c>
      <c r="C1069" t="s">
        <v>2348</v>
      </c>
    </row>
    <row r="1070" spans="1:3" x14ac:dyDescent="0.35">
      <c r="A1070" t="s">
        <v>1072</v>
      </c>
      <c r="B1070" s="5">
        <v>3.3637894735999999E-2</v>
      </c>
      <c r="C1070" t="s">
        <v>2349</v>
      </c>
    </row>
    <row r="1071" spans="1:3" x14ac:dyDescent="0.35">
      <c r="A1071" t="s">
        <v>1073</v>
      </c>
      <c r="B1071" s="5">
        <v>2.6900201934000001E-2</v>
      </c>
      <c r="C1071" t="s">
        <v>2350</v>
      </c>
    </row>
    <row r="1072" spans="1:3" x14ac:dyDescent="0.35">
      <c r="A1072" t="s">
        <v>1074</v>
      </c>
      <c r="B1072" s="5">
        <v>2.6699979818999998E-2</v>
      </c>
      <c r="C1072" t="s">
        <v>2351</v>
      </c>
    </row>
    <row r="1073" spans="1:3" x14ac:dyDescent="0.35">
      <c r="A1073" t="s">
        <v>1075</v>
      </c>
      <c r="B1073" s="5">
        <v>2.6979130434E-2</v>
      </c>
      <c r="C1073" t="s">
        <v>2352</v>
      </c>
    </row>
    <row r="1074" spans="1:3" x14ac:dyDescent="0.35">
      <c r="A1074" t="s">
        <v>1076</v>
      </c>
      <c r="B1074" s="5">
        <v>2.6900185582999999E-2</v>
      </c>
      <c r="C1074" t="s">
        <v>2353</v>
      </c>
    </row>
    <row r="1075" spans="1:3" x14ac:dyDescent="0.35">
      <c r="A1075" t="s">
        <v>1077</v>
      </c>
      <c r="B1075" s="5">
        <v>3.1625882665999999E-2</v>
      </c>
      <c r="C1075" t="s">
        <v>2354</v>
      </c>
    </row>
    <row r="1076" spans="1:3" x14ac:dyDescent="0.35">
      <c r="A1076" t="s">
        <v>1078</v>
      </c>
      <c r="B1076" s="5">
        <v>2.6227692306999999E-2</v>
      </c>
      <c r="C1076" t="s">
        <v>2355</v>
      </c>
    </row>
    <row r="1077" spans="1:3" x14ac:dyDescent="0.35">
      <c r="A1077" t="s">
        <v>1079</v>
      </c>
      <c r="B1077" s="5">
        <v>3.9031162789999997E-2</v>
      </c>
      <c r="C1077" t="s">
        <v>2356</v>
      </c>
    </row>
    <row r="1078" spans="1:3" x14ac:dyDescent="0.35">
      <c r="A1078" t="s">
        <v>1080</v>
      </c>
      <c r="B1078" s="5">
        <v>2.4400000000000002E-2</v>
      </c>
      <c r="C1078" t="s">
        <v>2357</v>
      </c>
    </row>
    <row r="1079" spans="1:3" x14ac:dyDescent="0.35">
      <c r="A1079" t="s">
        <v>1081</v>
      </c>
      <c r="B1079" s="5">
        <v>3.15E-2</v>
      </c>
      <c r="C1079" t="s">
        <v>2358</v>
      </c>
    </row>
    <row r="1080" spans="1:3" x14ac:dyDescent="0.35">
      <c r="A1080" t="s">
        <v>1082</v>
      </c>
      <c r="B1080" s="5">
        <v>2.3670666666000002E-2</v>
      </c>
      <c r="C1080" t="s">
        <v>2359</v>
      </c>
    </row>
    <row r="1081" spans="1:3" x14ac:dyDescent="0.35">
      <c r="A1081" t="s">
        <v>1083</v>
      </c>
      <c r="B1081" s="5">
        <v>2.8999951905000002E-2</v>
      </c>
      <c r="C1081" t="s">
        <v>2360</v>
      </c>
    </row>
    <row r="1082" spans="1:3" x14ac:dyDescent="0.35">
      <c r="A1082" t="s">
        <v>1084</v>
      </c>
      <c r="B1082" s="5">
        <v>2.5500051563E-2</v>
      </c>
      <c r="C1082" t="s">
        <v>2361</v>
      </c>
    </row>
    <row r="1083" spans="1:3" x14ac:dyDescent="0.35">
      <c r="A1083" t="s">
        <v>1085</v>
      </c>
      <c r="B1083" s="5">
        <v>2.1999999999999999E-2</v>
      </c>
      <c r="C1083" t="s">
        <v>2362</v>
      </c>
    </row>
    <row r="1084" spans="1:3" x14ac:dyDescent="0.35">
      <c r="A1084" t="s">
        <v>1086</v>
      </c>
      <c r="B1084" s="5">
        <v>2.6299907256E-2</v>
      </c>
      <c r="C1084" t="s">
        <v>2363</v>
      </c>
    </row>
    <row r="1085" spans="1:3" x14ac:dyDescent="0.35">
      <c r="A1085" t="s">
        <v>1087</v>
      </c>
      <c r="B1085" s="5">
        <v>2.7400120308000001E-2</v>
      </c>
      <c r="C1085" t="s">
        <v>2364</v>
      </c>
    </row>
    <row r="1086" spans="1:3" x14ac:dyDescent="0.35">
      <c r="A1086" t="s">
        <v>1088</v>
      </c>
      <c r="B1086" s="5">
        <v>3.0358596490999999E-2</v>
      </c>
      <c r="C1086" t="s">
        <v>2365</v>
      </c>
    </row>
    <row r="1087" spans="1:3" x14ac:dyDescent="0.35">
      <c r="A1087" t="s">
        <v>1089</v>
      </c>
      <c r="B1087" s="5">
        <v>2.7189999999999999E-2</v>
      </c>
      <c r="C1087" t="s">
        <v>2366</v>
      </c>
    </row>
    <row r="1088" spans="1:3" x14ac:dyDescent="0.35">
      <c r="A1088" t="s">
        <v>1090</v>
      </c>
      <c r="B1088" s="5">
        <v>2.4700080935999999E-2</v>
      </c>
      <c r="C1088" t="s">
        <v>2367</v>
      </c>
    </row>
    <row r="1089" spans="1:3" x14ac:dyDescent="0.35">
      <c r="A1089" t="s">
        <v>1091</v>
      </c>
      <c r="B1089" s="5">
        <v>2.3670666666000002E-2</v>
      </c>
      <c r="C1089" t="s">
        <v>2368</v>
      </c>
    </row>
    <row r="1090" spans="1:3" x14ac:dyDescent="0.35">
      <c r="A1090" t="s">
        <v>1092</v>
      </c>
      <c r="B1090" s="5">
        <v>2.1999999999999999E-2</v>
      </c>
      <c r="C1090" t="s">
        <v>2369</v>
      </c>
    </row>
    <row r="1091" spans="1:3" x14ac:dyDescent="0.35">
      <c r="A1091" t="s">
        <v>1093</v>
      </c>
      <c r="B1091" s="5">
        <v>2.356625E-2</v>
      </c>
      <c r="C1091" t="s">
        <v>2370</v>
      </c>
    </row>
    <row r="1092" spans="1:3" x14ac:dyDescent="0.35">
      <c r="A1092" t="s">
        <v>1094</v>
      </c>
      <c r="B1092" s="6" t="s">
        <v>3</v>
      </c>
      <c r="C1092" t="s">
        <v>2371</v>
      </c>
    </row>
    <row r="1093" spans="1:3" x14ac:dyDescent="0.35">
      <c r="A1093" t="s">
        <v>1095</v>
      </c>
      <c r="B1093" s="6">
        <v>3.6899953944000002E-2</v>
      </c>
      <c r="C1093" t="s">
        <v>2372</v>
      </c>
    </row>
    <row r="1094" spans="1:3" x14ac:dyDescent="0.35">
      <c r="A1094" t="s">
        <v>1096</v>
      </c>
      <c r="B1094" s="6">
        <v>4.0380236304999997E-2</v>
      </c>
      <c r="C1094" t="s">
        <v>2373</v>
      </c>
    </row>
    <row r="1095" spans="1:3" x14ac:dyDescent="0.35">
      <c r="A1095" t="s">
        <v>1097</v>
      </c>
      <c r="B1095" s="6" t="s">
        <v>3</v>
      </c>
      <c r="C1095" t="s">
        <v>2374</v>
      </c>
    </row>
    <row r="1096" spans="1:3" x14ac:dyDescent="0.35">
      <c r="A1096" t="s">
        <v>1098</v>
      </c>
      <c r="B1096" s="5">
        <v>3.4770666665999997E-2</v>
      </c>
      <c r="C1096" t="s">
        <v>2375</v>
      </c>
    </row>
    <row r="1097" spans="1:3" x14ac:dyDescent="0.35">
      <c r="A1097" t="s">
        <v>1099</v>
      </c>
      <c r="B1097" s="5">
        <v>2.3856296296000001E-2</v>
      </c>
      <c r="C1097" t="s">
        <v>2376</v>
      </c>
    </row>
    <row r="1098" spans="1:3" x14ac:dyDescent="0.35">
      <c r="A1098" t="s">
        <v>1100</v>
      </c>
      <c r="B1098" s="5">
        <v>2.8593243242999999E-2</v>
      </c>
      <c r="C1098" t="s">
        <v>2377</v>
      </c>
    </row>
    <row r="1099" spans="1:3" x14ac:dyDescent="0.35">
      <c r="A1099" t="s">
        <v>1101</v>
      </c>
      <c r="B1099" s="5">
        <v>2.5000164684000001E-2</v>
      </c>
      <c r="C1099" t="s">
        <v>2378</v>
      </c>
    </row>
    <row r="1100" spans="1:3" x14ac:dyDescent="0.35">
      <c r="A1100" t="s">
        <v>1102</v>
      </c>
      <c r="B1100" s="5">
        <v>2.8750000000000001E-2</v>
      </c>
      <c r="C1100" t="s">
        <v>2379</v>
      </c>
    </row>
    <row r="1101" spans="1:3" x14ac:dyDescent="0.35">
      <c r="A1101" t="s">
        <v>1103</v>
      </c>
      <c r="B1101" s="5">
        <v>3.3732499999999999E-2</v>
      </c>
      <c r="C1101" t="s">
        <v>2380</v>
      </c>
    </row>
    <row r="1102" spans="1:3" x14ac:dyDescent="0.35">
      <c r="A1102" t="s">
        <v>1104</v>
      </c>
      <c r="B1102" s="5">
        <v>2.3999890336000002E-2</v>
      </c>
      <c r="C1102" t="s">
        <v>2381</v>
      </c>
    </row>
    <row r="1103" spans="1:3" x14ac:dyDescent="0.35">
      <c r="A1103" t="s">
        <v>1105</v>
      </c>
      <c r="B1103" s="5">
        <v>2.2100003326000001E-2</v>
      </c>
      <c r="C1103" t="s">
        <v>2382</v>
      </c>
    </row>
    <row r="1104" spans="1:3" x14ac:dyDescent="0.35">
      <c r="A1104" t="s">
        <v>1106</v>
      </c>
      <c r="B1104" s="5" t="s">
        <v>3</v>
      </c>
      <c r="C1104" t="s">
        <v>2383</v>
      </c>
    </row>
    <row r="1105" spans="1:3" x14ac:dyDescent="0.35">
      <c r="A1105" t="s">
        <v>1107</v>
      </c>
      <c r="B1105" s="5">
        <v>3.6818851251840902E-2</v>
      </c>
      <c r="C1105" t="s">
        <v>2384</v>
      </c>
    </row>
    <row r="1106" spans="1:3" x14ac:dyDescent="0.35">
      <c r="A1106" t="s">
        <v>1108</v>
      </c>
      <c r="B1106" s="5">
        <v>3.9837575756999997E-2</v>
      </c>
      <c r="C1106" t="s">
        <v>2385</v>
      </c>
    </row>
    <row r="1107" spans="1:3" x14ac:dyDescent="0.35">
      <c r="A1107" t="s">
        <v>1109</v>
      </c>
      <c r="B1107" s="5">
        <v>4.0248235293999998E-2</v>
      </c>
      <c r="C1107" t="s">
        <v>2386</v>
      </c>
    </row>
    <row r="1108" spans="1:3" x14ac:dyDescent="0.35">
      <c r="A1108" t="s">
        <v>1110</v>
      </c>
      <c r="B1108" s="5">
        <v>3.9541333333000001E-2</v>
      </c>
      <c r="C1108" t="s">
        <v>2387</v>
      </c>
    </row>
    <row r="1109" spans="1:3" x14ac:dyDescent="0.35">
      <c r="A1109" t="s">
        <v>1111</v>
      </c>
      <c r="B1109" s="5">
        <v>3.1900055165000003E-2</v>
      </c>
      <c r="C1109" t="s">
        <v>2388</v>
      </c>
    </row>
    <row r="1110" spans="1:3" x14ac:dyDescent="0.35">
      <c r="A1110" t="s">
        <v>1112</v>
      </c>
      <c r="B1110" s="5">
        <v>4.1299763384000002E-2</v>
      </c>
      <c r="C1110" t="s">
        <v>2389</v>
      </c>
    </row>
    <row r="1111" spans="1:3" x14ac:dyDescent="0.35">
      <c r="A1111" t="s">
        <v>1113</v>
      </c>
      <c r="B1111" s="5">
        <v>3.4300054258999998E-2</v>
      </c>
      <c r="C1111" t="s">
        <v>2390</v>
      </c>
    </row>
    <row r="1112" spans="1:3" x14ac:dyDescent="0.35">
      <c r="A1112" t="s">
        <v>1114</v>
      </c>
      <c r="B1112" s="5">
        <v>3.6199958062E-2</v>
      </c>
      <c r="C1112" t="s">
        <v>2391</v>
      </c>
    </row>
    <row r="1113" spans="1:3" x14ac:dyDescent="0.35">
      <c r="A1113" t="s">
        <v>1115</v>
      </c>
      <c r="B1113" s="5">
        <v>3.22164948453608E-2</v>
      </c>
      <c r="C1113" t="s">
        <v>2392</v>
      </c>
    </row>
    <row r="1114" spans="1:3" x14ac:dyDescent="0.35">
      <c r="A1114" t="s">
        <v>1116</v>
      </c>
      <c r="B1114" s="5">
        <v>3.6100229094999998E-2</v>
      </c>
      <c r="C1114" t="s">
        <v>2393</v>
      </c>
    </row>
    <row r="1115" spans="1:3" x14ac:dyDescent="0.35">
      <c r="A1115" t="s">
        <v>1117</v>
      </c>
      <c r="B1115" s="5">
        <v>2.8099832990999999E-2</v>
      </c>
      <c r="C1115" t="s">
        <v>2394</v>
      </c>
    </row>
    <row r="1116" spans="1:3" x14ac:dyDescent="0.35">
      <c r="A1116" t="s">
        <v>1118</v>
      </c>
      <c r="B1116" s="5">
        <v>2.6599850639999999E-2</v>
      </c>
      <c r="C1116" t="s">
        <v>2395</v>
      </c>
    </row>
    <row r="1117" spans="1:3" x14ac:dyDescent="0.35">
      <c r="A1117" t="s">
        <v>1119</v>
      </c>
      <c r="B1117" s="5">
        <v>0.03</v>
      </c>
      <c r="C1117" t="s">
        <v>2396</v>
      </c>
    </row>
    <row r="1118" spans="1:3" x14ac:dyDescent="0.35">
      <c r="A1118" t="s">
        <v>1120</v>
      </c>
      <c r="B1118" s="5">
        <v>2.6821785846E-2</v>
      </c>
      <c r="C1118" t="s">
        <v>2397</v>
      </c>
    </row>
    <row r="1119" spans="1:3" x14ac:dyDescent="0.35">
      <c r="A1119" t="s">
        <v>1121</v>
      </c>
      <c r="B1119" s="5">
        <v>3.1368601572999998E-2</v>
      </c>
      <c r="C1119" t="s">
        <v>2398</v>
      </c>
    </row>
    <row r="1120" spans="1:3" x14ac:dyDescent="0.35">
      <c r="A1120" t="s">
        <v>1122</v>
      </c>
      <c r="B1120" s="5">
        <v>3.3827692307000001E-2</v>
      </c>
      <c r="C1120" t="s">
        <v>2399</v>
      </c>
    </row>
    <row r="1121" spans="1:3" x14ac:dyDescent="0.35">
      <c r="A1121" t="s">
        <v>1123</v>
      </c>
      <c r="B1121" s="5">
        <v>3.8827555554999997E-2</v>
      </c>
      <c r="C1121" t="s">
        <v>2400</v>
      </c>
    </row>
    <row r="1122" spans="1:3" x14ac:dyDescent="0.35">
      <c r="A1122" t="s">
        <v>1124</v>
      </c>
      <c r="B1122" s="5">
        <v>3.1170705690000002E-2</v>
      </c>
      <c r="C1122" t="s">
        <v>2401</v>
      </c>
    </row>
    <row r="1123" spans="1:3" x14ac:dyDescent="0.35">
      <c r="A1123" t="s">
        <v>1125</v>
      </c>
      <c r="B1123" s="5">
        <v>2.8121733595999999E-2</v>
      </c>
      <c r="C1123" t="s">
        <v>2402</v>
      </c>
    </row>
    <row r="1124" spans="1:3" x14ac:dyDescent="0.35">
      <c r="A1124" t="s">
        <v>1126</v>
      </c>
      <c r="B1124" s="5">
        <v>2.3927692306999999E-2</v>
      </c>
      <c r="C1124" t="s">
        <v>2403</v>
      </c>
    </row>
    <row r="1125" spans="1:3" x14ac:dyDescent="0.35">
      <c r="A1125" t="s">
        <v>1127</v>
      </c>
      <c r="B1125" s="5">
        <v>3.213090909E-2</v>
      </c>
      <c r="C1125" t="s">
        <v>2404</v>
      </c>
    </row>
    <row r="1126" spans="1:3" x14ac:dyDescent="0.35">
      <c r="A1126" t="s">
        <v>1128</v>
      </c>
      <c r="B1126" s="6">
        <v>3.6999682271999998E-2</v>
      </c>
      <c r="C1126" t="s">
        <v>2405</v>
      </c>
    </row>
    <row r="1127" spans="1:3" x14ac:dyDescent="0.35">
      <c r="A1127" t="s">
        <v>1129</v>
      </c>
      <c r="B1127" s="6">
        <v>3.6900165254E-2</v>
      </c>
      <c r="C1127" t="s">
        <v>2406</v>
      </c>
    </row>
    <row r="1128" spans="1:3" x14ac:dyDescent="0.35">
      <c r="A1128" t="s">
        <v>1130</v>
      </c>
      <c r="B1128" s="6">
        <v>3.6999999999999998E-2</v>
      </c>
      <c r="C1128" t="s">
        <v>2407</v>
      </c>
    </row>
    <row r="1129" spans="1:3" x14ac:dyDescent="0.35">
      <c r="A1129" t="s">
        <v>1131</v>
      </c>
      <c r="B1129" s="6" t="s">
        <v>3</v>
      </c>
      <c r="C1129" t="s">
        <v>2408</v>
      </c>
    </row>
    <row r="1130" spans="1:3" x14ac:dyDescent="0.35">
      <c r="A1130" t="s">
        <v>1132</v>
      </c>
      <c r="B1130" s="6">
        <v>4.2900414496000003E-2</v>
      </c>
      <c r="C1130" t="s">
        <v>2409</v>
      </c>
    </row>
    <row r="1131" spans="1:3" x14ac:dyDescent="0.35">
      <c r="A1131" t="s">
        <v>1133</v>
      </c>
      <c r="B1131" s="6">
        <v>0.04</v>
      </c>
      <c r="C1131" t="s">
        <v>2410</v>
      </c>
    </row>
    <row r="1132" spans="1:3" x14ac:dyDescent="0.35">
      <c r="A1132" t="s">
        <v>1134</v>
      </c>
      <c r="B1132" s="6">
        <v>3.9900095652999998E-2</v>
      </c>
      <c r="C1132" t="s">
        <v>2411</v>
      </c>
    </row>
    <row r="1133" spans="1:3" x14ac:dyDescent="0.35">
      <c r="A1133" t="s">
        <v>1135</v>
      </c>
      <c r="B1133" s="6">
        <v>3.6999999999999998E-2</v>
      </c>
      <c r="C1133" t="s">
        <v>2412</v>
      </c>
    </row>
    <row r="1134" spans="1:3" x14ac:dyDescent="0.35">
      <c r="A1134" t="s">
        <v>1136</v>
      </c>
      <c r="B1134" s="5">
        <v>3.4491034481999999E-2</v>
      </c>
      <c r="C1134" t="s">
        <v>2413</v>
      </c>
    </row>
    <row r="1135" spans="1:3" x14ac:dyDescent="0.35">
      <c r="A1135" t="s">
        <v>1137</v>
      </c>
      <c r="B1135" s="5">
        <v>6.3200127536999995E-2</v>
      </c>
      <c r="C1135" t="s">
        <v>2414</v>
      </c>
    </row>
    <row r="1136" spans="1:3" x14ac:dyDescent="0.35">
      <c r="A1136" t="s">
        <v>1138</v>
      </c>
      <c r="B1136" s="5">
        <v>3.2699879979E-2</v>
      </c>
      <c r="C1136" t="s">
        <v>2415</v>
      </c>
    </row>
    <row r="1137" spans="1:3" x14ac:dyDescent="0.35">
      <c r="A1137" t="s">
        <v>1139</v>
      </c>
      <c r="B1137" s="5">
        <v>4.4499999999999998E-2</v>
      </c>
      <c r="C1137" t="s">
        <v>2416</v>
      </c>
    </row>
    <row r="1138" spans="1:3" x14ac:dyDescent="0.35">
      <c r="A1138" t="s">
        <v>1140</v>
      </c>
      <c r="B1138" s="5">
        <v>3.0799857367999998E-2</v>
      </c>
      <c r="C1138" t="s">
        <v>2417</v>
      </c>
    </row>
    <row r="1139" spans="1:3" x14ac:dyDescent="0.35">
      <c r="A1139" t="s">
        <v>1141</v>
      </c>
      <c r="B1139" s="5">
        <v>2.5499999999999998E-2</v>
      </c>
      <c r="C1139" t="s">
        <v>2418</v>
      </c>
    </row>
    <row r="1140" spans="1:3" x14ac:dyDescent="0.35">
      <c r="A1140" t="s">
        <v>1142</v>
      </c>
      <c r="B1140" s="5">
        <v>2.3465497076E-2</v>
      </c>
      <c r="C1140" t="s">
        <v>2419</v>
      </c>
    </row>
    <row r="1141" spans="1:3" x14ac:dyDescent="0.35">
      <c r="A1141" t="s">
        <v>1143</v>
      </c>
      <c r="B1141" s="5">
        <v>3.1100206185E-2</v>
      </c>
      <c r="C1141" t="s">
        <v>2420</v>
      </c>
    </row>
    <row r="1142" spans="1:3" x14ac:dyDescent="0.35">
      <c r="A1142" t="s">
        <v>1144</v>
      </c>
      <c r="B1142" s="5">
        <v>2.2000021089E-2</v>
      </c>
      <c r="C1142" t="s">
        <v>2421</v>
      </c>
    </row>
    <row r="1143" spans="1:3" x14ac:dyDescent="0.35">
      <c r="A1143" t="s">
        <v>1145</v>
      </c>
      <c r="B1143" s="5">
        <v>2.1999999999999999E-2</v>
      </c>
      <c r="C1143" t="s">
        <v>2422</v>
      </c>
    </row>
    <row r="1144" spans="1:3" x14ac:dyDescent="0.35">
      <c r="A1144" t="s">
        <v>1146</v>
      </c>
      <c r="B1144" s="5">
        <v>2.53E-2</v>
      </c>
      <c r="C1144" t="s">
        <v>2423</v>
      </c>
    </row>
    <row r="1145" spans="1:3" x14ac:dyDescent="0.35">
      <c r="A1145" t="s">
        <v>1147</v>
      </c>
      <c r="B1145" s="5">
        <v>2.1999867645999999E-2</v>
      </c>
      <c r="C1145" t="s">
        <v>2424</v>
      </c>
    </row>
    <row r="1146" spans="1:3" x14ac:dyDescent="0.35">
      <c r="A1146" t="s">
        <v>1148</v>
      </c>
      <c r="B1146" s="5">
        <v>2.1999999999999999E-2</v>
      </c>
      <c r="C1146" t="s">
        <v>2425</v>
      </c>
    </row>
    <row r="1147" spans="1:3" x14ac:dyDescent="0.35">
      <c r="A1147" t="s">
        <v>1149</v>
      </c>
      <c r="B1147" s="5">
        <v>3.7699888888999999E-2</v>
      </c>
      <c r="C1147" t="s">
        <v>2426</v>
      </c>
    </row>
    <row r="1148" spans="1:3" x14ac:dyDescent="0.35">
      <c r="A1148" t="s">
        <v>1150</v>
      </c>
      <c r="B1148" s="5">
        <v>2.2000113581E-2</v>
      </c>
      <c r="C1148" t="s">
        <v>2427</v>
      </c>
    </row>
    <row r="1149" spans="1:3" x14ac:dyDescent="0.35">
      <c r="A1149" t="s">
        <v>1151</v>
      </c>
      <c r="B1149" s="5" t="s">
        <v>3</v>
      </c>
      <c r="C1149" t="s">
        <v>2428</v>
      </c>
    </row>
    <row r="1150" spans="1:3" x14ac:dyDescent="0.35">
      <c r="A1150" t="s">
        <v>1152</v>
      </c>
      <c r="B1150" s="5">
        <v>2.1999924030999998E-2</v>
      </c>
      <c r="C1150" t="s">
        <v>2429</v>
      </c>
    </row>
    <row r="1151" spans="1:3" x14ac:dyDescent="0.35">
      <c r="A1151" t="s">
        <v>1153</v>
      </c>
      <c r="B1151" s="5">
        <v>2.3815238095E-2</v>
      </c>
      <c r="C1151" t="s">
        <v>2430</v>
      </c>
    </row>
    <row r="1152" spans="1:3" x14ac:dyDescent="0.35">
      <c r="A1152" t="s">
        <v>1154</v>
      </c>
      <c r="B1152" s="5">
        <v>2.6299935566999999E-2</v>
      </c>
      <c r="C1152" t="s">
        <v>2431</v>
      </c>
    </row>
    <row r="1153" spans="1:3" x14ac:dyDescent="0.35">
      <c r="A1153" t="s">
        <v>1155</v>
      </c>
      <c r="B1153" s="5">
        <v>4.7500303213999999E-2</v>
      </c>
      <c r="C1153" t="s">
        <v>2432</v>
      </c>
    </row>
    <row r="1154" spans="1:3" x14ac:dyDescent="0.35">
      <c r="A1154" t="s">
        <v>1156</v>
      </c>
      <c r="B1154" s="5">
        <v>2.3000053004000001E-2</v>
      </c>
      <c r="C1154" t="s">
        <v>2433</v>
      </c>
    </row>
    <row r="1155" spans="1:3" x14ac:dyDescent="0.35">
      <c r="A1155" t="s">
        <v>1157</v>
      </c>
      <c r="B1155" s="5">
        <v>2.1999999999999999E-2</v>
      </c>
      <c r="C1155" t="s">
        <v>2434</v>
      </c>
    </row>
    <row r="1156" spans="1:3" x14ac:dyDescent="0.35">
      <c r="A1156" t="s">
        <v>1158</v>
      </c>
      <c r="B1156" s="5">
        <v>3.7010803610199997E-2</v>
      </c>
      <c r="C1156" t="s">
        <v>2435</v>
      </c>
    </row>
    <row r="1157" spans="1:3" x14ac:dyDescent="0.35">
      <c r="A1157" t="s">
        <v>1159</v>
      </c>
      <c r="B1157" s="5">
        <v>2.6436288293000001E-2</v>
      </c>
      <c r="C1157" t="s">
        <v>2436</v>
      </c>
    </row>
    <row r="1158" spans="1:3" x14ac:dyDescent="0.35">
      <c r="A1158" t="s">
        <v>1160</v>
      </c>
      <c r="B1158" s="5">
        <v>2.7599808940000001E-2</v>
      </c>
      <c r="C1158" t="s">
        <v>2437</v>
      </c>
    </row>
    <row r="1159" spans="1:3" x14ac:dyDescent="0.35">
      <c r="A1159" t="s">
        <v>1161</v>
      </c>
      <c r="B1159" s="5">
        <v>2.3066998660444E-2</v>
      </c>
      <c r="C1159" t="s">
        <v>2438</v>
      </c>
    </row>
    <row r="1160" spans="1:3" x14ac:dyDescent="0.35">
      <c r="A1160" t="s">
        <v>1162</v>
      </c>
      <c r="B1160" s="5">
        <v>2.9499870944000001E-2</v>
      </c>
      <c r="C1160" t="s">
        <v>2439</v>
      </c>
    </row>
    <row r="1161" spans="1:3" x14ac:dyDescent="0.35">
      <c r="A1161" t="s">
        <v>1163</v>
      </c>
      <c r="B1161" s="5">
        <v>2.2099871133999999E-2</v>
      </c>
      <c r="C1161" t="s">
        <v>2440</v>
      </c>
    </row>
    <row r="1162" spans="1:3" x14ac:dyDescent="0.35">
      <c r="A1162" t="s">
        <v>1164</v>
      </c>
      <c r="B1162" s="5">
        <v>2.4404623814999998E-2</v>
      </c>
      <c r="C1162" t="s">
        <v>2441</v>
      </c>
    </row>
    <row r="1163" spans="1:3" x14ac:dyDescent="0.35">
      <c r="A1163" t="s">
        <v>1165</v>
      </c>
      <c r="B1163" s="5">
        <v>2.280015942E-2</v>
      </c>
      <c r="C1163" t="s">
        <v>2442</v>
      </c>
    </row>
    <row r="1164" spans="1:3" x14ac:dyDescent="0.35">
      <c r="A1164" t="s">
        <v>1166</v>
      </c>
      <c r="B1164" s="5">
        <v>3.3778769229799999E-2</v>
      </c>
      <c r="C1164" t="s">
        <v>2443</v>
      </c>
    </row>
    <row r="1165" spans="1:3" x14ac:dyDescent="0.35">
      <c r="A1165" t="s">
        <v>1167</v>
      </c>
      <c r="B1165" s="5">
        <v>2.4399843235E-2</v>
      </c>
      <c r="C1165" t="s">
        <v>2444</v>
      </c>
    </row>
    <row r="1166" spans="1:3" x14ac:dyDescent="0.35">
      <c r="A1166" t="s">
        <v>1168</v>
      </c>
      <c r="B1166" s="5">
        <v>2.9899999999999999E-2</v>
      </c>
      <c r="C1166" t="s">
        <v>2445</v>
      </c>
    </row>
    <row r="1167" spans="1:3" x14ac:dyDescent="0.35">
      <c r="A1167" t="s">
        <v>1169</v>
      </c>
      <c r="B1167" s="5">
        <v>3.047482846025E-2</v>
      </c>
      <c r="C1167" t="s">
        <v>2446</v>
      </c>
    </row>
    <row r="1168" spans="1:3" x14ac:dyDescent="0.35">
      <c r="A1168" t="s">
        <v>1170</v>
      </c>
      <c r="B1168" s="5">
        <v>2.7300102738000001E-2</v>
      </c>
      <c r="C1168" t="s">
        <v>2447</v>
      </c>
    </row>
    <row r="1169" spans="1:3" x14ac:dyDescent="0.35">
      <c r="A1169" t="s">
        <v>1171</v>
      </c>
      <c r="B1169" s="5">
        <v>2.3599999999999999E-2</v>
      </c>
      <c r="C1169" t="s">
        <v>2448</v>
      </c>
    </row>
    <row r="1170" spans="1:3" x14ac:dyDescent="0.35">
      <c r="A1170" t="s">
        <v>1172</v>
      </c>
      <c r="B1170" s="5">
        <v>3.3199922254000001E-2</v>
      </c>
      <c r="C1170" t="s">
        <v>2449</v>
      </c>
    </row>
    <row r="1171" spans="1:3" x14ac:dyDescent="0.35">
      <c r="A1171" t="s">
        <v>1173</v>
      </c>
      <c r="B1171" s="5">
        <v>2.6100039908E-2</v>
      </c>
      <c r="C1171" t="s">
        <v>2450</v>
      </c>
    </row>
    <row r="1172" spans="1:3" x14ac:dyDescent="0.35">
      <c r="A1172" t="s">
        <v>1174</v>
      </c>
      <c r="B1172" s="5">
        <v>2.6899950182000001E-2</v>
      </c>
      <c r="C1172" t="s">
        <v>2451</v>
      </c>
    </row>
    <row r="1173" spans="1:3" x14ac:dyDescent="0.35">
      <c r="A1173" t="s">
        <v>1175</v>
      </c>
      <c r="B1173" s="5">
        <v>2.5000000000000001E-2</v>
      </c>
      <c r="C1173" t="s">
        <v>2452</v>
      </c>
    </row>
    <row r="1174" spans="1:3" x14ac:dyDescent="0.35">
      <c r="A1174" t="s">
        <v>1176</v>
      </c>
      <c r="B1174" s="5">
        <v>2.1411830985000001E-2</v>
      </c>
      <c r="C1174" t="s">
        <v>2453</v>
      </c>
    </row>
    <row r="1175" spans="1:3" x14ac:dyDescent="0.35">
      <c r="A1175" t="s">
        <v>1177</v>
      </c>
      <c r="B1175" s="5">
        <v>3.2100024295000001E-2</v>
      </c>
      <c r="C1175" t="s">
        <v>2454</v>
      </c>
    </row>
    <row r="1176" spans="1:3" x14ac:dyDescent="0.35">
      <c r="A1176" t="s">
        <v>1178</v>
      </c>
      <c r="B1176" s="5">
        <v>2.5427692307E-2</v>
      </c>
      <c r="C1176" t="s">
        <v>2455</v>
      </c>
    </row>
    <row r="1177" spans="1:3" x14ac:dyDescent="0.35">
      <c r="A1177" t="s">
        <v>1179</v>
      </c>
      <c r="B1177" s="5">
        <v>2.3928076922999999E-2</v>
      </c>
      <c r="C1177" t="s">
        <v>2456</v>
      </c>
    </row>
    <row r="1178" spans="1:3" x14ac:dyDescent="0.35">
      <c r="A1178" t="s">
        <v>1180</v>
      </c>
      <c r="B1178" s="5">
        <v>2.1354960799999999E-2</v>
      </c>
      <c r="C1178" t="s">
        <v>2457</v>
      </c>
    </row>
    <row r="1179" spans="1:3" x14ac:dyDescent="0.35">
      <c r="A1179" t="s">
        <v>1181</v>
      </c>
      <c r="B1179" s="5">
        <v>2.7357812499999998E-2</v>
      </c>
      <c r="C1179" t="s">
        <v>2458</v>
      </c>
    </row>
    <row r="1180" spans="1:3" x14ac:dyDescent="0.35">
      <c r="A1180" t="s">
        <v>1182</v>
      </c>
      <c r="B1180" s="5">
        <v>2.5799918011000001E-2</v>
      </c>
      <c r="C1180" t="s">
        <v>2459</v>
      </c>
    </row>
    <row r="1181" spans="1:3" x14ac:dyDescent="0.35">
      <c r="A1181" t="s">
        <v>1183</v>
      </c>
      <c r="B1181" s="5">
        <v>5.0232499999999999E-2</v>
      </c>
      <c r="C1181" t="s">
        <v>2460</v>
      </c>
    </row>
    <row r="1182" spans="1:3" x14ac:dyDescent="0.35">
      <c r="A1182" t="s">
        <v>1184</v>
      </c>
      <c r="B1182" s="5">
        <v>3.5627555555000003E-2</v>
      </c>
      <c r="C1182" t="s">
        <v>2461</v>
      </c>
    </row>
    <row r="1183" spans="1:3" x14ac:dyDescent="0.35">
      <c r="A1183" t="s">
        <v>1185</v>
      </c>
      <c r="B1183" s="5">
        <v>2.7700156151000001E-2</v>
      </c>
      <c r="C1183" t="s">
        <v>2462</v>
      </c>
    </row>
    <row r="1184" spans="1:3" x14ac:dyDescent="0.35">
      <c r="A1184" t="s">
        <v>1186</v>
      </c>
      <c r="B1184" s="5">
        <v>2.2000119079E-2</v>
      </c>
      <c r="C1184" t="s">
        <v>2463</v>
      </c>
    </row>
    <row r="1185" spans="1:3" x14ac:dyDescent="0.35">
      <c r="A1185" t="s">
        <v>1187</v>
      </c>
      <c r="B1185" s="5">
        <v>2.1318947368E-2</v>
      </c>
      <c r="C1185" t="s">
        <v>2464</v>
      </c>
    </row>
    <row r="1186" spans="1:3" x14ac:dyDescent="0.35">
      <c r="A1186" t="s">
        <v>1188</v>
      </c>
      <c r="B1186" s="5">
        <v>2.9949111110800002E-2</v>
      </c>
      <c r="C1186" t="s">
        <v>2465</v>
      </c>
    </row>
    <row r="1187" spans="1:3" x14ac:dyDescent="0.35">
      <c r="A1187" t="s">
        <v>1189</v>
      </c>
      <c r="B1187" s="5">
        <v>2.1000000000000001E-2</v>
      </c>
      <c r="C1187" t="s">
        <v>2466</v>
      </c>
    </row>
    <row r="1188" spans="1:3" x14ac:dyDescent="0.35">
      <c r="A1188" t="s">
        <v>1190</v>
      </c>
      <c r="B1188" s="5">
        <v>2.1099946351000001E-2</v>
      </c>
      <c r="C1188" t="s">
        <v>2467</v>
      </c>
    </row>
    <row r="1189" spans="1:3" x14ac:dyDescent="0.35">
      <c r="A1189" t="s">
        <v>1191</v>
      </c>
      <c r="B1189" s="5">
        <v>2.3952709961750002E-2</v>
      </c>
      <c r="C1189" t="s">
        <v>2468</v>
      </c>
    </row>
    <row r="1190" spans="1:3" x14ac:dyDescent="0.35">
      <c r="A1190" t="s">
        <v>1192</v>
      </c>
      <c r="B1190" s="5">
        <v>3.583986217E-2</v>
      </c>
      <c r="C1190" t="s">
        <v>2469</v>
      </c>
    </row>
    <row r="1191" spans="1:3" x14ac:dyDescent="0.35">
      <c r="A1191" t="s">
        <v>1193</v>
      </c>
      <c r="B1191" s="5">
        <v>2.1000047686000001E-2</v>
      </c>
      <c r="C1191" t="s">
        <v>2470</v>
      </c>
    </row>
    <row r="1192" spans="1:3" x14ac:dyDescent="0.35">
      <c r="A1192" t="s">
        <v>1194</v>
      </c>
      <c r="B1192" s="5">
        <v>2.1999999999999999E-2</v>
      </c>
      <c r="C1192" t="s">
        <v>2471</v>
      </c>
    </row>
    <row r="1193" spans="1:3" x14ac:dyDescent="0.35">
      <c r="A1193" t="s">
        <v>1195</v>
      </c>
      <c r="B1193" s="5">
        <v>2.5999999999999999E-2</v>
      </c>
      <c r="C1193" t="s">
        <v>2472</v>
      </c>
    </row>
    <row r="1194" spans="1:3" x14ac:dyDescent="0.35">
      <c r="A1194" t="s">
        <v>1196</v>
      </c>
      <c r="B1194" s="5">
        <v>2.1500769230000001E-2</v>
      </c>
      <c r="C1194" t="s">
        <v>2473</v>
      </c>
    </row>
    <row r="1195" spans="1:3" x14ac:dyDescent="0.35">
      <c r="A1195" t="s">
        <v>1197</v>
      </c>
      <c r="B1195" s="5">
        <v>2.1099983635999998E-2</v>
      </c>
      <c r="C1195" t="s">
        <v>2474</v>
      </c>
    </row>
    <row r="1196" spans="1:3" x14ac:dyDescent="0.35">
      <c r="A1196" t="s">
        <v>1198</v>
      </c>
      <c r="B1196" s="5">
        <v>0.02</v>
      </c>
      <c r="C1196" t="s">
        <v>2475</v>
      </c>
    </row>
    <row r="1197" spans="1:3" x14ac:dyDescent="0.35">
      <c r="A1197" t="s">
        <v>1199</v>
      </c>
      <c r="B1197" s="5">
        <v>2.1022857142000001E-2</v>
      </c>
      <c r="C1197" t="s">
        <v>2476</v>
      </c>
    </row>
    <row r="1198" spans="1:3" x14ac:dyDescent="0.35">
      <c r="A1198" t="s">
        <v>1200</v>
      </c>
      <c r="B1198" s="5">
        <v>3.0799935567E-2</v>
      </c>
      <c r="C1198" t="s">
        <v>2477</v>
      </c>
    </row>
    <row r="1199" spans="1:3" x14ac:dyDescent="0.35">
      <c r="A1199" t="s">
        <v>1201</v>
      </c>
      <c r="B1199" s="5">
        <v>2.1000000000000001E-2</v>
      </c>
      <c r="C1199" t="s">
        <v>2478</v>
      </c>
    </row>
    <row r="1200" spans="1:3" x14ac:dyDescent="0.35">
      <c r="A1200" t="s">
        <v>1202</v>
      </c>
      <c r="B1200" s="5">
        <v>2.1835333333000001E-2</v>
      </c>
      <c r="C1200" t="s">
        <v>2479</v>
      </c>
    </row>
    <row r="1201" spans="1:3" x14ac:dyDescent="0.35">
      <c r="A1201" t="s">
        <v>1203</v>
      </c>
      <c r="B1201" s="5">
        <v>2.8100021621999999E-2</v>
      </c>
      <c r="C1201" t="s">
        <v>2480</v>
      </c>
    </row>
    <row r="1202" spans="1:3" x14ac:dyDescent="0.35">
      <c r="A1202" t="s">
        <v>1204</v>
      </c>
      <c r="B1202" s="5">
        <v>3.1084444443999999E-2</v>
      </c>
      <c r="C1202" t="s">
        <v>2481</v>
      </c>
    </row>
    <row r="1203" spans="1:3" x14ac:dyDescent="0.35">
      <c r="A1203" t="s">
        <v>1205</v>
      </c>
      <c r="B1203" s="5">
        <v>2.7399995173E-2</v>
      </c>
      <c r="C1203" t="s">
        <v>2482</v>
      </c>
    </row>
    <row r="1204" spans="1:3" x14ac:dyDescent="0.35">
      <c r="A1204" t="s">
        <v>1206</v>
      </c>
      <c r="B1204" s="5">
        <v>2.3002399999999999E-2</v>
      </c>
      <c r="C1204" t="s">
        <v>2483</v>
      </c>
    </row>
    <row r="1205" spans="1:3" x14ac:dyDescent="0.35">
      <c r="A1205" t="s">
        <v>1207</v>
      </c>
      <c r="B1205" s="5">
        <v>2.1999908900999999E-2</v>
      </c>
      <c r="C1205" t="s">
        <v>2484</v>
      </c>
    </row>
    <row r="1206" spans="1:3" x14ac:dyDescent="0.35">
      <c r="A1206" t="s">
        <v>1208</v>
      </c>
      <c r="B1206" s="5">
        <v>2.6618787878E-2</v>
      </c>
      <c r="C1206" t="s">
        <v>2485</v>
      </c>
    </row>
    <row r="1207" spans="1:3" x14ac:dyDescent="0.35">
      <c r="A1207" t="s">
        <v>1209</v>
      </c>
      <c r="B1207" s="5">
        <v>2.3432000000000001E-2</v>
      </c>
      <c r="C1207" t="s">
        <v>2486</v>
      </c>
    </row>
    <row r="1208" spans="1:3" x14ac:dyDescent="0.35">
      <c r="A1208" t="s">
        <v>1210</v>
      </c>
      <c r="B1208" s="5">
        <v>2.1000000000000001E-2</v>
      </c>
      <c r="C1208" t="s">
        <v>2487</v>
      </c>
    </row>
    <row r="1209" spans="1:3" x14ac:dyDescent="0.35">
      <c r="A1209" t="s">
        <v>1211</v>
      </c>
      <c r="B1209" s="5">
        <v>2.1999950139E-2</v>
      </c>
      <c r="C1209" t="s">
        <v>2488</v>
      </c>
    </row>
    <row r="1210" spans="1:3" x14ac:dyDescent="0.35">
      <c r="A1210" t="s">
        <v>1212</v>
      </c>
      <c r="B1210" s="5">
        <v>2.4799999999999999E-2</v>
      </c>
      <c r="C1210" t="s">
        <v>2489</v>
      </c>
    </row>
    <row r="1211" spans="1:3" x14ac:dyDescent="0.35">
      <c r="A1211" t="s">
        <v>1213</v>
      </c>
      <c r="B1211" s="6">
        <v>3.7299394196999999E-2</v>
      </c>
      <c r="C1211" t="s">
        <v>2490</v>
      </c>
    </row>
    <row r="1212" spans="1:3" x14ac:dyDescent="0.35">
      <c r="A1212" t="s">
        <v>1214</v>
      </c>
      <c r="B1212" s="6">
        <v>3.6899776809000001E-2</v>
      </c>
      <c r="C1212" t="s">
        <v>2491</v>
      </c>
    </row>
    <row r="1213" spans="1:3" x14ac:dyDescent="0.35">
      <c r="A1213" t="s">
        <v>1215</v>
      </c>
      <c r="B1213" s="6">
        <v>0.04</v>
      </c>
      <c r="C1213" t="s">
        <v>2492</v>
      </c>
    </row>
    <row r="1214" spans="1:3" x14ac:dyDescent="0.35">
      <c r="A1214" t="s">
        <v>1216</v>
      </c>
      <c r="B1214" s="5">
        <v>3.277500513935E-2</v>
      </c>
      <c r="C1214" t="s">
        <v>2493</v>
      </c>
    </row>
    <row r="1215" spans="1:3" x14ac:dyDescent="0.35">
      <c r="A1215" t="s">
        <v>1217</v>
      </c>
      <c r="B1215" s="5">
        <v>2.1000000000000001E-2</v>
      </c>
      <c r="C1215" t="s">
        <v>2494</v>
      </c>
    </row>
    <row r="1216" spans="1:3" x14ac:dyDescent="0.35">
      <c r="A1216" t="s">
        <v>1218</v>
      </c>
      <c r="B1216" s="5">
        <v>2.1360185185000002E-2</v>
      </c>
      <c r="C1216" t="s">
        <v>2495</v>
      </c>
    </row>
    <row r="1217" spans="1:3" x14ac:dyDescent="0.35">
      <c r="A1217" t="s">
        <v>1219</v>
      </c>
      <c r="B1217" s="5">
        <v>2.2453000000000001E-2</v>
      </c>
      <c r="C1217" t="s">
        <v>2496</v>
      </c>
    </row>
    <row r="1218" spans="1:3" x14ac:dyDescent="0.35">
      <c r="A1218" t="s">
        <v>1220</v>
      </c>
      <c r="B1218" s="5">
        <v>2.1000000000000001E-2</v>
      </c>
      <c r="C1218" t="s">
        <v>2497</v>
      </c>
    </row>
    <row r="1219" spans="1:3" x14ac:dyDescent="0.35">
      <c r="A1219" t="s">
        <v>1221</v>
      </c>
      <c r="B1219" s="5">
        <v>2.3E-2</v>
      </c>
      <c r="C1219" t="s">
        <v>2498</v>
      </c>
    </row>
    <row r="1220" spans="1:3" x14ac:dyDescent="0.35">
      <c r="A1220" t="s">
        <v>1222</v>
      </c>
      <c r="B1220" s="5">
        <v>2.1999999999999999E-2</v>
      </c>
      <c r="C1220" t="s">
        <v>2499</v>
      </c>
    </row>
    <row r="1221" spans="1:3" x14ac:dyDescent="0.35">
      <c r="A1221" t="s">
        <v>1223</v>
      </c>
      <c r="B1221" s="5">
        <v>2.1100068728E-2</v>
      </c>
      <c r="C1221" t="s">
        <v>2500</v>
      </c>
    </row>
    <row r="1222" spans="1:3" x14ac:dyDescent="0.35">
      <c r="A1222" t="s">
        <v>1224</v>
      </c>
      <c r="B1222" s="5">
        <v>2.1000000000000001E-2</v>
      </c>
      <c r="C1222" t="s">
        <v>2501</v>
      </c>
    </row>
    <row r="1223" spans="1:3" x14ac:dyDescent="0.35">
      <c r="A1223" t="s">
        <v>1225</v>
      </c>
      <c r="B1223" s="5">
        <v>2.1193333333000001E-2</v>
      </c>
      <c r="C1223" t="s">
        <v>2502</v>
      </c>
    </row>
    <row r="1224" spans="1:3" x14ac:dyDescent="0.35">
      <c r="A1224" t="s">
        <v>1226</v>
      </c>
      <c r="B1224" s="5">
        <v>2.2000015745E-2</v>
      </c>
      <c r="C1224" t="s">
        <v>2503</v>
      </c>
    </row>
    <row r="1225" spans="1:3" x14ac:dyDescent="0.35">
      <c r="A1225" t="s">
        <v>1227</v>
      </c>
      <c r="B1225" s="5">
        <v>4.0115942028E-2</v>
      </c>
      <c r="C1225" t="s">
        <v>2504</v>
      </c>
    </row>
    <row r="1226" spans="1:3" x14ac:dyDescent="0.35">
      <c r="A1226" t="s">
        <v>1228</v>
      </c>
      <c r="B1226" s="5">
        <v>2.2000114899000001E-2</v>
      </c>
      <c r="C1226" t="s">
        <v>2505</v>
      </c>
    </row>
    <row r="1227" spans="1:3" x14ac:dyDescent="0.35">
      <c r="A1227" t="s">
        <v>1229</v>
      </c>
      <c r="B1227" s="5">
        <v>2.1999959510999999E-2</v>
      </c>
      <c r="C1227" t="s">
        <v>2506</v>
      </c>
    </row>
    <row r="1228" spans="1:3" x14ac:dyDescent="0.35">
      <c r="A1228" t="s">
        <v>1230</v>
      </c>
      <c r="B1228" s="5">
        <v>2.0748059701E-2</v>
      </c>
      <c r="C1228" t="s">
        <v>2507</v>
      </c>
    </row>
    <row r="1229" spans="1:3" x14ac:dyDescent="0.35">
      <c r="A1229" t="s">
        <v>1231</v>
      </c>
      <c r="B1229" s="5">
        <v>2.4150000000000001E-2</v>
      </c>
      <c r="C1229" t="s">
        <v>2508</v>
      </c>
    </row>
    <row r="1230" spans="1:3" x14ac:dyDescent="0.35">
      <c r="A1230" t="s">
        <v>1232</v>
      </c>
      <c r="B1230" s="5">
        <v>2.2000035426999999E-2</v>
      </c>
      <c r="C1230" t="s">
        <v>2509</v>
      </c>
    </row>
    <row r="1231" spans="1:3" x14ac:dyDescent="0.35">
      <c r="A1231" t="s">
        <v>1233</v>
      </c>
      <c r="B1231" s="5">
        <v>2.1000000000000001E-2</v>
      </c>
      <c r="C1231" t="s">
        <v>2510</v>
      </c>
    </row>
    <row r="1232" spans="1:3" x14ac:dyDescent="0.35">
      <c r="A1232" t="s">
        <v>1234</v>
      </c>
      <c r="B1232" s="5">
        <v>5.8287503904599997E-2</v>
      </c>
      <c r="C1232" t="s">
        <v>2511</v>
      </c>
    </row>
    <row r="1233" spans="1:3" x14ac:dyDescent="0.35">
      <c r="A1233" t="s">
        <v>1235</v>
      </c>
      <c r="B1233" s="5">
        <v>2.0899999999999998E-2</v>
      </c>
      <c r="C1233" t="s">
        <v>2512</v>
      </c>
    </row>
    <row r="1234" spans="1:3" x14ac:dyDescent="0.35">
      <c r="A1234" t="s">
        <v>1236</v>
      </c>
      <c r="B1234" s="5">
        <v>2.1999976381E-2</v>
      </c>
      <c r="C1234" t="s">
        <v>2513</v>
      </c>
    </row>
    <row r="1235" spans="1:3" x14ac:dyDescent="0.35">
      <c r="A1235" t="s">
        <v>1237</v>
      </c>
      <c r="B1235" s="5">
        <v>2.3252999999999999E-2</v>
      </c>
      <c r="C1235" t="s">
        <v>2514</v>
      </c>
    </row>
    <row r="1236" spans="1:3" x14ac:dyDescent="0.35">
      <c r="A1236" t="s">
        <v>1238</v>
      </c>
      <c r="B1236" s="5">
        <v>2.1999999999999999E-2</v>
      </c>
      <c r="C1236" t="s">
        <v>2515</v>
      </c>
    </row>
    <row r="1237" spans="1:3" x14ac:dyDescent="0.35">
      <c r="A1237" t="s">
        <v>1239</v>
      </c>
      <c r="B1237" s="5">
        <v>2.1044166666000001E-2</v>
      </c>
      <c r="C1237" t="s">
        <v>2516</v>
      </c>
    </row>
    <row r="1238" spans="1:3" x14ac:dyDescent="0.35">
      <c r="A1238" t="s">
        <v>1240</v>
      </c>
      <c r="B1238" s="5">
        <v>2.3505105105E-2</v>
      </c>
      <c r="C1238" t="s">
        <v>2517</v>
      </c>
    </row>
    <row r="1239" spans="1:3" x14ac:dyDescent="0.35">
      <c r="A1239" t="s">
        <v>1241</v>
      </c>
      <c r="B1239" s="5">
        <v>2.3670666666000002E-2</v>
      </c>
      <c r="C1239" t="s">
        <v>2518</v>
      </c>
    </row>
    <row r="1240" spans="1:3" x14ac:dyDescent="0.35">
      <c r="A1240" t="s">
        <v>1242</v>
      </c>
      <c r="B1240" s="5">
        <v>2.98E-2</v>
      </c>
      <c r="C1240" t="s">
        <v>2519</v>
      </c>
    </row>
    <row r="1241" spans="1:3" x14ac:dyDescent="0.35">
      <c r="A1241" t="s">
        <v>1243</v>
      </c>
      <c r="B1241" s="5">
        <v>2.5299884965500001E-2</v>
      </c>
      <c r="C1241" t="s">
        <v>2520</v>
      </c>
    </row>
    <row r="1242" spans="1:3" x14ac:dyDescent="0.35">
      <c r="A1242" t="s">
        <v>1244</v>
      </c>
      <c r="B1242" s="5">
        <v>2.3831999999999999E-2</v>
      </c>
      <c r="C1242" t="s">
        <v>2521</v>
      </c>
    </row>
    <row r="1243" spans="1:3" x14ac:dyDescent="0.35">
      <c r="A1243" t="s">
        <v>1245</v>
      </c>
      <c r="B1243" s="5">
        <v>2.3518787877999998E-2</v>
      </c>
      <c r="C1243" t="s">
        <v>2522</v>
      </c>
    </row>
    <row r="1244" spans="1:3" x14ac:dyDescent="0.35">
      <c r="A1244" t="s">
        <v>1246</v>
      </c>
      <c r="B1244" s="5">
        <v>4.0480000000000002E-2</v>
      </c>
      <c r="C1244" t="s">
        <v>2523</v>
      </c>
    </row>
    <row r="1245" spans="1:3" x14ac:dyDescent="0.35">
      <c r="A1245" t="s">
        <v>1247</v>
      </c>
      <c r="B1245" s="5">
        <v>4.2600309141999998E-2</v>
      </c>
      <c r="C1245" t="s">
        <v>2524</v>
      </c>
    </row>
    <row r="1246" spans="1:3" x14ac:dyDescent="0.35">
      <c r="A1246" t="s">
        <v>1248</v>
      </c>
      <c r="B1246" s="5">
        <v>3.3063685635999998E-2</v>
      </c>
      <c r="C1246" t="s">
        <v>2525</v>
      </c>
    </row>
    <row r="1247" spans="1:3" x14ac:dyDescent="0.35">
      <c r="A1247" t="s">
        <v>1249</v>
      </c>
      <c r="B1247" s="5">
        <v>2.9299787245E-2</v>
      </c>
      <c r="C1247" t="s">
        <v>2526</v>
      </c>
    </row>
    <row r="1248" spans="1:3" x14ac:dyDescent="0.35">
      <c r="A1248" t="s">
        <v>1250</v>
      </c>
      <c r="B1248" s="5">
        <v>3.4348235294000003E-2</v>
      </c>
      <c r="C1248" t="s">
        <v>2527</v>
      </c>
    </row>
    <row r="1249" spans="1:3" x14ac:dyDescent="0.35">
      <c r="A1249" t="s">
        <v>1251</v>
      </c>
      <c r="B1249" s="5">
        <v>2.9099798065000002E-2</v>
      </c>
      <c r="C1249" t="s">
        <v>2528</v>
      </c>
    </row>
    <row r="1250" spans="1:3" x14ac:dyDescent="0.35">
      <c r="A1250" t="s">
        <v>1252</v>
      </c>
      <c r="B1250" s="5">
        <v>2.1000000000000001E-2</v>
      </c>
      <c r="C1250" t="s">
        <v>2529</v>
      </c>
    </row>
    <row r="1251" spans="1:3" x14ac:dyDescent="0.35">
      <c r="A1251" t="s">
        <v>1253</v>
      </c>
      <c r="B1251" s="5">
        <v>2.1999923753999999E-2</v>
      </c>
      <c r="C1251" t="s">
        <v>2530</v>
      </c>
    </row>
    <row r="1252" spans="1:3" x14ac:dyDescent="0.35">
      <c r="A1252" t="s">
        <v>1254</v>
      </c>
      <c r="B1252" s="5">
        <v>2.3200053698999999E-2</v>
      </c>
      <c r="C1252" t="s">
        <v>2531</v>
      </c>
    </row>
    <row r="1253" spans="1:3" x14ac:dyDescent="0.35">
      <c r="A1253" t="s">
        <v>1255</v>
      </c>
      <c r="B1253" s="5">
        <v>2.2100043188000001E-2</v>
      </c>
      <c r="C1253" t="s">
        <v>2532</v>
      </c>
    </row>
    <row r="1254" spans="1:3" x14ac:dyDescent="0.35">
      <c r="A1254" t="s">
        <v>1256</v>
      </c>
      <c r="B1254" s="5">
        <v>2.56012959744681E-2</v>
      </c>
      <c r="C1254" t="s">
        <v>2533</v>
      </c>
    </row>
    <row r="1255" spans="1:3" x14ac:dyDescent="0.35">
      <c r="A1255" s="2" t="s">
        <v>1257</v>
      </c>
      <c r="B1255" s="5">
        <v>4.3749117796999998E-2</v>
      </c>
      <c r="C1255" t="s">
        <v>2534</v>
      </c>
    </row>
    <row r="1256" spans="1:3" x14ac:dyDescent="0.35">
      <c r="A1256" t="s">
        <v>1258</v>
      </c>
      <c r="B1256" s="5">
        <v>4.5299954587999999E-2</v>
      </c>
      <c r="C1256" t="s">
        <v>2535</v>
      </c>
    </row>
    <row r="1257" spans="1:3" x14ac:dyDescent="0.35">
      <c r="A1257" t="s">
        <v>1259</v>
      </c>
      <c r="B1257" s="5">
        <v>3.8284444443999997E-2</v>
      </c>
      <c r="C1257" t="s">
        <v>2536</v>
      </c>
    </row>
    <row r="1258" spans="1:3" x14ac:dyDescent="0.35">
      <c r="A1258" t="s">
        <v>1260</v>
      </c>
      <c r="B1258" s="5">
        <v>4.5999999999999999E-2</v>
      </c>
      <c r="C1258" t="s">
        <v>2537</v>
      </c>
    </row>
    <row r="1259" spans="1:3" x14ac:dyDescent="0.35">
      <c r="A1259" t="s">
        <v>1261</v>
      </c>
      <c r="B1259" s="5">
        <v>3.6804799999999999E-2</v>
      </c>
      <c r="C1259" t="s">
        <v>2538</v>
      </c>
    </row>
    <row r="1260" spans="1:3" x14ac:dyDescent="0.35">
      <c r="A1260" t="s">
        <v>1262</v>
      </c>
      <c r="B1260" s="5">
        <v>2.6499999999999999E-2</v>
      </c>
      <c r="C1260" t="s">
        <v>2539</v>
      </c>
    </row>
    <row r="1261" spans="1:3" x14ac:dyDescent="0.35">
      <c r="A1261" t="s">
        <v>1263</v>
      </c>
      <c r="B1261" s="5">
        <v>2.5299850176849999E-2</v>
      </c>
      <c r="C1261" t="s">
        <v>2540</v>
      </c>
    </row>
    <row r="1262" spans="1:3" x14ac:dyDescent="0.35">
      <c r="A1262" t="s">
        <v>1264</v>
      </c>
      <c r="B1262" s="5">
        <v>2.1899931088000001E-2</v>
      </c>
      <c r="C1262" t="s">
        <v>2541</v>
      </c>
    </row>
    <row r="1263" spans="1:3" x14ac:dyDescent="0.35">
      <c r="A1263" t="s">
        <v>1265</v>
      </c>
      <c r="B1263" s="5">
        <v>4.3155384615E-2</v>
      </c>
      <c r="C1263" t="s">
        <v>2542</v>
      </c>
    </row>
    <row r="1264" spans="1:3" x14ac:dyDescent="0.35">
      <c r="A1264" t="s">
        <v>1266</v>
      </c>
      <c r="B1264" s="5">
        <v>3.9855384615000003E-2</v>
      </c>
      <c r="C1264" t="s">
        <v>2543</v>
      </c>
    </row>
    <row r="1265" spans="1:3" x14ac:dyDescent="0.35">
      <c r="A1265" t="s">
        <v>1267</v>
      </c>
      <c r="B1265" s="5">
        <v>4.2609599999999997E-2</v>
      </c>
      <c r="C1265" t="s">
        <v>2544</v>
      </c>
    </row>
    <row r="1266" spans="1:3" x14ac:dyDescent="0.35">
      <c r="A1266" t="s">
        <v>1268</v>
      </c>
      <c r="B1266" s="5">
        <v>4.3009600000000002E-2</v>
      </c>
      <c r="C1266" t="s">
        <v>2545</v>
      </c>
    </row>
    <row r="1267" spans="1:3" x14ac:dyDescent="0.35">
      <c r="A1267" t="s">
        <v>1269</v>
      </c>
      <c r="B1267" s="5">
        <v>2.1999875161E-2</v>
      </c>
      <c r="C1267" t="s">
        <v>2546</v>
      </c>
    </row>
    <row r="1268" spans="1:3" x14ac:dyDescent="0.35">
      <c r="A1268" t="s">
        <v>1270</v>
      </c>
      <c r="B1268" s="5">
        <v>2.1066201497E-2</v>
      </c>
      <c r="C1268" t="s">
        <v>2547</v>
      </c>
    </row>
    <row r="1269" spans="1:3" x14ac:dyDescent="0.35">
      <c r="A1269" t="s">
        <v>1271</v>
      </c>
      <c r="B1269" s="6" t="s">
        <v>3</v>
      </c>
      <c r="C1269" t="s">
        <v>2548</v>
      </c>
    </row>
    <row r="1270" spans="1:3" x14ac:dyDescent="0.35">
      <c r="A1270" t="s">
        <v>1272</v>
      </c>
      <c r="B1270" s="6">
        <v>3.6999999999999998E-2</v>
      </c>
      <c r="C1270" t="s">
        <v>2549</v>
      </c>
    </row>
    <row r="1271" spans="1:3" x14ac:dyDescent="0.35">
      <c r="A1271" t="s">
        <v>1273</v>
      </c>
      <c r="B1271" s="6">
        <v>3.7353999999999998E-2</v>
      </c>
      <c r="C1271" t="s">
        <v>2550</v>
      </c>
    </row>
    <row r="1272" spans="1:3" x14ac:dyDescent="0.35">
      <c r="A1272" t="s">
        <v>1274</v>
      </c>
      <c r="B1272" s="6">
        <v>0.04</v>
      </c>
      <c r="C1272" t="s">
        <v>2551</v>
      </c>
    </row>
    <row r="1273" spans="1:3" x14ac:dyDescent="0.35">
      <c r="A1273" t="s">
        <v>1275</v>
      </c>
      <c r="B1273" s="6">
        <v>3.6999999999999998E-2</v>
      </c>
      <c r="C1273" t="s">
        <v>2552</v>
      </c>
    </row>
    <row r="1274" spans="1:3" x14ac:dyDescent="0.35">
      <c r="A1274" t="s">
        <v>1276</v>
      </c>
      <c r="B1274" s="6">
        <v>0.04</v>
      </c>
      <c r="C1274" t="s">
        <v>2553</v>
      </c>
    </row>
    <row r="1275" spans="1:3" x14ac:dyDescent="0.35">
      <c r="A1275" t="s">
        <v>1277</v>
      </c>
      <c r="B1275" s="6">
        <v>3.9900247483000001E-2</v>
      </c>
      <c r="C1275" t="s">
        <v>2554</v>
      </c>
    </row>
    <row r="1276" spans="1:3" x14ac:dyDescent="0.35">
      <c r="A1276" t="s">
        <v>1278</v>
      </c>
      <c r="B1276" s="5">
        <v>4.5465454544999999E-2</v>
      </c>
      <c r="C1276" t="s">
        <v>2555</v>
      </c>
    </row>
    <row r="1277" spans="1:3" x14ac:dyDescent="0.35">
      <c r="A1277" t="s">
        <v>1279</v>
      </c>
      <c r="B1277" s="5">
        <v>3.3200109584E-2</v>
      </c>
      <c r="C1277" t="s">
        <v>2556</v>
      </c>
    </row>
    <row r="1278" spans="1:3" x14ac:dyDescent="0.35">
      <c r="A1278" t="s">
        <v>1280</v>
      </c>
      <c r="B1278" s="5">
        <v>2.6599907238999999E-2</v>
      </c>
      <c r="C1278" t="s">
        <v>2557</v>
      </c>
    </row>
    <row r="1279" spans="1:3" x14ac:dyDescent="0.35">
      <c r="B1279" s="5"/>
    </row>
    <row r="1280" spans="1:3" x14ac:dyDescent="0.35">
      <c r="B1280" s="5"/>
    </row>
    <row r="1281" spans="2:2" x14ac:dyDescent="0.35">
      <c r="B1281" s="5"/>
    </row>
    <row r="1282" spans="2:2" x14ac:dyDescent="0.35">
      <c r="B1282" s="5"/>
    </row>
    <row r="1283" spans="2:2" x14ac:dyDescent="0.35">
      <c r="B1283" s="5"/>
    </row>
    <row r="1284" spans="2:2" x14ac:dyDescent="0.35">
      <c r="B1284" s="5"/>
    </row>
    <row r="1285" spans="2:2" x14ac:dyDescent="0.35">
      <c r="B1285" s="5"/>
    </row>
    <row r="1286" spans="2:2" x14ac:dyDescent="0.35">
      <c r="B1286" s="5"/>
    </row>
    <row r="1287" spans="2:2" x14ac:dyDescent="0.35">
      <c r="B1287" s="5"/>
    </row>
    <row r="1288" spans="2:2" x14ac:dyDescent="0.35">
      <c r="B1288" s="5"/>
    </row>
    <row r="1289" spans="2:2" x14ac:dyDescent="0.35">
      <c r="B1289" s="5"/>
    </row>
    <row r="1290" spans="2:2" x14ac:dyDescent="0.35">
      <c r="B1290" s="5"/>
    </row>
    <row r="1291" spans="2:2" x14ac:dyDescent="0.35">
      <c r="B1291" s="5"/>
    </row>
    <row r="1292" spans="2:2" x14ac:dyDescent="0.35">
      <c r="B1292" s="5"/>
    </row>
    <row r="1293" spans="2:2" x14ac:dyDescent="0.35">
      <c r="B1293" s="5"/>
    </row>
    <row r="1294" spans="2:2" x14ac:dyDescent="0.35">
      <c r="B1294" s="5"/>
    </row>
    <row r="1295" spans="2:2" x14ac:dyDescent="0.35">
      <c r="B1295" s="5"/>
    </row>
    <row r="1296" spans="2:2" x14ac:dyDescent="0.35">
      <c r="B1296" s="5"/>
    </row>
    <row r="1297" spans="2:2" x14ac:dyDescent="0.35">
      <c r="B1297" s="5"/>
    </row>
    <row r="1298" spans="2:2" x14ac:dyDescent="0.35">
      <c r="B1298" s="5"/>
    </row>
    <row r="1299" spans="2:2" x14ac:dyDescent="0.35">
      <c r="B1299" s="5"/>
    </row>
    <row r="1300" spans="2:2" x14ac:dyDescent="0.35">
      <c r="B1300" s="5"/>
    </row>
    <row r="1301" spans="2:2" x14ac:dyDescent="0.35">
      <c r="B1301" s="5"/>
    </row>
    <row r="1302" spans="2:2" x14ac:dyDescent="0.35">
      <c r="B1302" s="5"/>
    </row>
    <row r="1303" spans="2:2" x14ac:dyDescent="0.35">
      <c r="B1303" s="5"/>
    </row>
    <row r="1304" spans="2:2" x14ac:dyDescent="0.35">
      <c r="B1304" s="5"/>
    </row>
    <row r="1305" spans="2:2" x14ac:dyDescent="0.35">
      <c r="B1305" s="5"/>
    </row>
    <row r="1306" spans="2:2" x14ac:dyDescent="0.35">
      <c r="B1306" s="5"/>
    </row>
    <row r="1307" spans="2:2" x14ac:dyDescent="0.35">
      <c r="B1307" s="5"/>
    </row>
    <row r="1308" spans="2:2" x14ac:dyDescent="0.35">
      <c r="B1308" s="5"/>
    </row>
    <row r="1309" spans="2:2" x14ac:dyDescent="0.35">
      <c r="B1309" s="5"/>
    </row>
    <row r="1310" spans="2:2" x14ac:dyDescent="0.35">
      <c r="B1310" s="5"/>
    </row>
    <row r="1311" spans="2:2" x14ac:dyDescent="0.35">
      <c r="B1311" s="5"/>
    </row>
    <row r="1312" spans="2:2" x14ac:dyDescent="0.35">
      <c r="B1312" s="5"/>
    </row>
    <row r="1313" spans="2:2" x14ac:dyDescent="0.35">
      <c r="B1313" s="5"/>
    </row>
    <row r="1314" spans="2:2" x14ac:dyDescent="0.35">
      <c r="B1314" s="5"/>
    </row>
    <row r="1315" spans="2:2" x14ac:dyDescent="0.35">
      <c r="B1315" s="5"/>
    </row>
    <row r="1316" spans="2:2" x14ac:dyDescent="0.35">
      <c r="B1316" s="5"/>
    </row>
    <row r="1317" spans="2:2" x14ac:dyDescent="0.35">
      <c r="B1317" s="5"/>
    </row>
    <row r="1318" spans="2:2" x14ac:dyDescent="0.35">
      <c r="B1318" s="5"/>
    </row>
    <row r="1319" spans="2:2" x14ac:dyDescent="0.35">
      <c r="B1319" s="5"/>
    </row>
    <row r="1320" spans="2:2" x14ac:dyDescent="0.35">
      <c r="B1320" s="4"/>
    </row>
    <row r="1321" spans="2:2" x14ac:dyDescent="0.35">
      <c r="B1321" s="4"/>
    </row>
    <row r="1322" spans="2:2" x14ac:dyDescent="0.35">
      <c r="B1322" s="4"/>
    </row>
    <row r="1323" spans="2:2" x14ac:dyDescent="0.35">
      <c r="B1323" s="4"/>
    </row>
    <row r="1324" spans="2:2" x14ac:dyDescent="0.35">
      <c r="B1324" s="4"/>
    </row>
    <row r="1325" spans="2:2" x14ac:dyDescent="0.35">
      <c r="B1325" s="4"/>
    </row>
    <row r="1326" spans="2:2" x14ac:dyDescent="0.35">
      <c r="B1326" s="4"/>
    </row>
    <row r="1327" spans="2:2" x14ac:dyDescent="0.35">
      <c r="B1327" s="4"/>
    </row>
    <row r="1328" spans="2:2" x14ac:dyDescent="0.35">
      <c r="B1328" s="4"/>
    </row>
    <row r="1329" spans="2:2" x14ac:dyDescent="0.35">
      <c r="B1329" s="4"/>
    </row>
    <row r="1330" spans="2:2" x14ac:dyDescent="0.35">
      <c r="B1330" s="4"/>
    </row>
    <row r="1331" spans="2:2" x14ac:dyDescent="0.35">
      <c r="B1331" s="4"/>
    </row>
    <row r="1332" spans="2:2" x14ac:dyDescent="0.35">
      <c r="B1332" s="4"/>
    </row>
    <row r="1333" spans="2:2" x14ac:dyDescent="0.35">
      <c r="B1333" s="4"/>
    </row>
    <row r="1334" spans="2:2" x14ac:dyDescent="0.35">
      <c r="B1334" s="4"/>
    </row>
    <row r="1335" spans="2:2" x14ac:dyDescent="0.35">
      <c r="B1335" s="4"/>
    </row>
    <row r="1336" spans="2:2" x14ac:dyDescent="0.35">
      <c r="B1336" s="4"/>
    </row>
    <row r="1337" spans="2:2" x14ac:dyDescent="0.35">
      <c r="B1337" s="4"/>
    </row>
    <row r="1338" spans="2:2" x14ac:dyDescent="0.35">
      <c r="B1338" s="4"/>
    </row>
    <row r="1339" spans="2:2" x14ac:dyDescent="0.35">
      <c r="B1339" s="4"/>
    </row>
    <row r="1340" spans="2:2" x14ac:dyDescent="0.35">
      <c r="B1340" s="4"/>
    </row>
    <row r="1341" spans="2:2" x14ac:dyDescent="0.35">
      <c r="B1341" s="4"/>
    </row>
    <row r="1342" spans="2:2" x14ac:dyDescent="0.35">
      <c r="B1342" s="4"/>
    </row>
    <row r="1343" spans="2:2" x14ac:dyDescent="0.35">
      <c r="B1343" s="4"/>
    </row>
    <row r="1344" spans="2:2" x14ac:dyDescent="0.35">
      <c r="B1344" s="4"/>
    </row>
    <row r="1345" spans="2:2" x14ac:dyDescent="0.35">
      <c r="B1345" s="4"/>
    </row>
    <row r="1346" spans="2:2" x14ac:dyDescent="0.35">
      <c r="B1346" s="4"/>
    </row>
    <row r="1347" spans="2:2" x14ac:dyDescent="0.35">
      <c r="B1347" s="4"/>
    </row>
    <row r="1348" spans="2:2" x14ac:dyDescent="0.35">
      <c r="B1348" s="4"/>
    </row>
    <row r="1349" spans="2:2" x14ac:dyDescent="0.35">
      <c r="B1349" s="4"/>
    </row>
    <row r="1350" spans="2:2" x14ac:dyDescent="0.35">
      <c r="B1350" s="4"/>
    </row>
    <row r="1351" spans="2:2" x14ac:dyDescent="0.35">
      <c r="B1351" s="4"/>
    </row>
    <row r="1352" spans="2:2" x14ac:dyDescent="0.35">
      <c r="B1352" s="4"/>
    </row>
    <row r="1353" spans="2:2" x14ac:dyDescent="0.35">
      <c r="B1353" s="4"/>
    </row>
    <row r="1354" spans="2:2" x14ac:dyDescent="0.35">
      <c r="B1354" s="4"/>
    </row>
    <row r="1355" spans="2:2" x14ac:dyDescent="0.35">
      <c r="B1355" s="4"/>
    </row>
    <row r="1356" spans="2:2" x14ac:dyDescent="0.35">
      <c r="B1356" s="4"/>
    </row>
    <row r="1357" spans="2:2" x14ac:dyDescent="0.35">
      <c r="B1357" s="4"/>
    </row>
    <row r="1358" spans="2:2" x14ac:dyDescent="0.35">
      <c r="B1358" s="4"/>
    </row>
    <row r="1359" spans="2:2" x14ac:dyDescent="0.35">
      <c r="B1359" s="4"/>
    </row>
    <row r="1360" spans="2:2" x14ac:dyDescent="0.35">
      <c r="B1360" s="4"/>
    </row>
    <row r="1361" spans="2:2" x14ac:dyDescent="0.35">
      <c r="B1361" s="4"/>
    </row>
    <row r="1362" spans="2:2" x14ac:dyDescent="0.35">
      <c r="B1362" s="4"/>
    </row>
    <row r="1363" spans="2:2" x14ac:dyDescent="0.35">
      <c r="B1363" s="4"/>
    </row>
    <row r="1364" spans="2:2" x14ac:dyDescent="0.35">
      <c r="B1364" s="4"/>
    </row>
    <row r="1365" spans="2:2" x14ac:dyDescent="0.35">
      <c r="B1365" s="4"/>
    </row>
    <row r="1366" spans="2:2" x14ac:dyDescent="0.35">
      <c r="B1366" s="4"/>
    </row>
    <row r="1367" spans="2:2" x14ac:dyDescent="0.35">
      <c r="B1367" s="4"/>
    </row>
    <row r="1368" spans="2:2" x14ac:dyDescent="0.35">
      <c r="B1368" s="4"/>
    </row>
    <row r="1369" spans="2:2" x14ac:dyDescent="0.35">
      <c r="B1369" s="4"/>
    </row>
    <row r="1370" spans="2:2" x14ac:dyDescent="0.35">
      <c r="B1370" s="4"/>
    </row>
    <row r="1371" spans="2:2" x14ac:dyDescent="0.35">
      <c r="B1371" s="4"/>
    </row>
    <row r="1372" spans="2:2" x14ac:dyDescent="0.35">
      <c r="B1372" s="4"/>
    </row>
    <row r="1373" spans="2:2" x14ac:dyDescent="0.35">
      <c r="B1373" s="4"/>
    </row>
    <row r="1374" spans="2:2" x14ac:dyDescent="0.35">
      <c r="B1374" s="4"/>
    </row>
    <row r="1375" spans="2:2" x14ac:dyDescent="0.35">
      <c r="B1375" s="4"/>
    </row>
    <row r="1376" spans="2:2" x14ac:dyDescent="0.35">
      <c r="B1376" s="4"/>
    </row>
    <row r="1377" spans="2:2" x14ac:dyDescent="0.35">
      <c r="B1377" s="4"/>
    </row>
    <row r="1378" spans="2:2" x14ac:dyDescent="0.35">
      <c r="B1378" s="4"/>
    </row>
    <row r="1379" spans="2:2" x14ac:dyDescent="0.35">
      <c r="B1379" s="4"/>
    </row>
    <row r="1380" spans="2:2" x14ac:dyDescent="0.35">
      <c r="B1380" s="4"/>
    </row>
    <row r="1381" spans="2:2" x14ac:dyDescent="0.35">
      <c r="B1381" s="4"/>
    </row>
    <row r="1382" spans="2:2" x14ac:dyDescent="0.35">
      <c r="B1382" s="4"/>
    </row>
    <row r="1383" spans="2:2" x14ac:dyDescent="0.35">
      <c r="B1383" s="4"/>
    </row>
    <row r="1384" spans="2:2" x14ac:dyDescent="0.35">
      <c r="B1384" s="4"/>
    </row>
    <row r="1385" spans="2:2" x14ac:dyDescent="0.35">
      <c r="B1385" s="4"/>
    </row>
    <row r="1386" spans="2:2" x14ac:dyDescent="0.35">
      <c r="B1386" s="4"/>
    </row>
    <row r="1387" spans="2:2" x14ac:dyDescent="0.35">
      <c r="B1387" s="4"/>
    </row>
    <row r="1388" spans="2:2" x14ac:dyDescent="0.35">
      <c r="B1388" s="4"/>
    </row>
    <row r="1389" spans="2:2" x14ac:dyDescent="0.35">
      <c r="B1389" s="4"/>
    </row>
    <row r="1390" spans="2:2" x14ac:dyDescent="0.35">
      <c r="B1390" s="4"/>
    </row>
    <row r="1391" spans="2:2" x14ac:dyDescent="0.35">
      <c r="B1391" s="4"/>
    </row>
    <row r="1392" spans="2:2" x14ac:dyDescent="0.35">
      <c r="B1392" s="4"/>
    </row>
    <row r="1393" spans="2:2" x14ac:dyDescent="0.35">
      <c r="B1393" s="4"/>
    </row>
    <row r="1394" spans="2:2" x14ac:dyDescent="0.35">
      <c r="B1394" s="4"/>
    </row>
    <row r="1395" spans="2:2" x14ac:dyDescent="0.35">
      <c r="B1395" s="4"/>
    </row>
    <row r="1396" spans="2:2" x14ac:dyDescent="0.35">
      <c r="B1396" s="4"/>
    </row>
    <row r="1397" spans="2:2" x14ac:dyDescent="0.35">
      <c r="B1397" s="4"/>
    </row>
    <row r="1398" spans="2:2" x14ac:dyDescent="0.35">
      <c r="B1398" s="4"/>
    </row>
    <row r="1399" spans="2:2" x14ac:dyDescent="0.35">
      <c r="B1399" s="4"/>
    </row>
    <row r="1400" spans="2:2" x14ac:dyDescent="0.35">
      <c r="B1400" s="4"/>
    </row>
    <row r="1401" spans="2:2" x14ac:dyDescent="0.35">
      <c r="B1401" s="4"/>
    </row>
    <row r="1402" spans="2:2" x14ac:dyDescent="0.35">
      <c r="B1402" s="4"/>
    </row>
    <row r="1403" spans="2:2" x14ac:dyDescent="0.35">
      <c r="B1403" s="4"/>
    </row>
    <row r="1404" spans="2:2" x14ac:dyDescent="0.35">
      <c r="B1404" s="4"/>
    </row>
    <row r="1405" spans="2:2" x14ac:dyDescent="0.35">
      <c r="B1405" s="4"/>
    </row>
    <row r="1406" spans="2:2" x14ac:dyDescent="0.35">
      <c r="B1406" s="4"/>
    </row>
    <row r="1407" spans="2:2" x14ac:dyDescent="0.35">
      <c r="B1407" s="4"/>
    </row>
    <row r="1408" spans="2:2" x14ac:dyDescent="0.35">
      <c r="B1408" s="4"/>
    </row>
    <row r="1409" spans="2:2" x14ac:dyDescent="0.35">
      <c r="B1409" s="4"/>
    </row>
    <row r="1410" spans="2:2" x14ac:dyDescent="0.35">
      <c r="B1410" s="4"/>
    </row>
    <row r="1411" spans="2:2" x14ac:dyDescent="0.35">
      <c r="B1411" s="4"/>
    </row>
    <row r="1412" spans="2:2" x14ac:dyDescent="0.35">
      <c r="B1412" s="4"/>
    </row>
    <row r="1413" spans="2:2" x14ac:dyDescent="0.35">
      <c r="B1413" s="4"/>
    </row>
    <row r="1414" spans="2:2" x14ac:dyDescent="0.35">
      <c r="B1414" s="4"/>
    </row>
    <row r="1415" spans="2:2" x14ac:dyDescent="0.35">
      <c r="B1415" s="4"/>
    </row>
    <row r="1416" spans="2:2" x14ac:dyDescent="0.35">
      <c r="B1416" s="4"/>
    </row>
    <row r="1417" spans="2:2" x14ac:dyDescent="0.35">
      <c r="B1417" s="4"/>
    </row>
    <row r="1418" spans="2:2" x14ac:dyDescent="0.35">
      <c r="B1418" s="4"/>
    </row>
    <row r="1419" spans="2:2" x14ac:dyDescent="0.35">
      <c r="B1419" s="4"/>
    </row>
    <row r="1420" spans="2:2" x14ac:dyDescent="0.35">
      <c r="B1420" s="4"/>
    </row>
    <row r="1421" spans="2:2" x14ac:dyDescent="0.35">
      <c r="B1421" s="4"/>
    </row>
    <row r="1422" spans="2:2" x14ac:dyDescent="0.35">
      <c r="B1422" s="4"/>
    </row>
    <row r="1423" spans="2:2" x14ac:dyDescent="0.35">
      <c r="B1423" s="4"/>
    </row>
    <row r="1424" spans="2:2" x14ac:dyDescent="0.35">
      <c r="B1424" s="4"/>
    </row>
    <row r="1425" spans="2:2" x14ac:dyDescent="0.35">
      <c r="B1425" s="4"/>
    </row>
    <row r="1426" spans="2:2" x14ac:dyDescent="0.35">
      <c r="B1426" s="4"/>
    </row>
    <row r="1427" spans="2:2" x14ac:dyDescent="0.35">
      <c r="B1427" s="4"/>
    </row>
    <row r="1428" spans="2:2" x14ac:dyDescent="0.35">
      <c r="B1428" s="4"/>
    </row>
    <row r="1429" spans="2:2" x14ac:dyDescent="0.35">
      <c r="B1429" s="4"/>
    </row>
    <row r="1430" spans="2:2" x14ac:dyDescent="0.35">
      <c r="B1430" s="4"/>
    </row>
    <row r="1431" spans="2:2" x14ac:dyDescent="0.35">
      <c r="B1431" s="4"/>
    </row>
    <row r="1432" spans="2:2" x14ac:dyDescent="0.35">
      <c r="B1432" s="4"/>
    </row>
    <row r="1433" spans="2:2" x14ac:dyDescent="0.35">
      <c r="B1433" s="4"/>
    </row>
    <row r="1434" spans="2:2" x14ac:dyDescent="0.35">
      <c r="B1434" s="4"/>
    </row>
    <row r="1435" spans="2:2" x14ac:dyDescent="0.35">
      <c r="B1435" s="4"/>
    </row>
    <row r="1436" spans="2:2" x14ac:dyDescent="0.35">
      <c r="B1436" s="4"/>
    </row>
    <row r="1437" spans="2:2" x14ac:dyDescent="0.35">
      <c r="B1437" s="4"/>
    </row>
    <row r="1438" spans="2:2" x14ac:dyDescent="0.35">
      <c r="B1438" s="4"/>
    </row>
    <row r="1439" spans="2:2" x14ac:dyDescent="0.35">
      <c r="B1439" s="4"/>
    </row>
    <row r="1440" spans="2:2" x14ac:dyDescent="0.35">
      <c r="B1440" s="4"/>
    </row>
    <row r="1441" spans="2:2" x14ac:dyDescent="0.35">
      <c r="B1441" s="4"/>
    </row>
    <row r="1442" spans="2:2" x14ac:dyDescent="0.35">
      <c r="B1442" s="4"/>
    </row>
    <row r="1443" spans="2:2" x14ac:dyDescent="0.35">
      <c r="B1443" s="4"/>
    </row>
    <row r="1444" spans="2:2" x14ac:dyDescent="0.35">
      <c r="B1444" s="4"/>
    </row>
    <row r="1445" spans="2:2" x14ac:dyDescent="0.35">
      <c r="B1445" s="4"/>
    </row>
    <row r="1446" spans="2:2" x14ac:dyDescent="0.35">
      <c r="B1446" s="4"/>
    </row>
    <row r="1447" spans="2:2" x14ac:dyDescent="0.35">
      <c r="B1447" s="4"/>
    </row>
    <row r="1448" spans="2:2" x14ac:dyDescent="0.35">
      <c r="B1448" s="4"/>
    </row>
    <row r="1449" spans="2:2" x14ac:dyDescent="0.35">
      <c r="B1449" s="4"/>
    </row>
    <row r="1450" spans="2:2" x14ac:dyDescent="0.35">
      <c r="B1450" s="4"/>
    </row>
    <row r="1451" spans="2:2" x14ac:dyDescent="0.35">
      <c r="B1451" s="4"/>
    </row>
    <row r="1452" spans="2:2" x14ac:dyDescent="0.35">
      <c r="B1452" s="4"/>
    </row>
    <row r="1453" spans="2:2" x14ac:dyDescent="0.35">
      <c r="B1453" s="4"/>
    </row>
    <row r="1454" spans="2:2" x14ac:dyDescent="0.35">
      <c r="B1454" s="4"/>
    </row>
    <row r="1455" spans="2:2" x14ac:dyDescent="0.35">
      <c r="B1455" s="4"/>
    </row>
    <row r="1456" spans="2:2" x14ac:dyDescent="0.35">
      <c r="B1456" s="4"/>
    </row>
    <row r="1457" spans="2:2" x14ac:dyDescent="0.35">
      <c r="B1457" s="4"/>
    </row>
    <row r="1458" spans="2:2" x14ac:dyDescent="0.35">
      <c r="B1458" s="4"/>
    </row>
    <row r="1459" spans="2:2" x14ac:dyDescent="0.35">
      <c r="B1459" s="4"/>
    </row>
    <row r="1460" spans="2:2" x14ac:dyDescent="0.35">
      <c r="B1460" s="4"/>
    </row>
    <row r="1461" spans="2:2" x14ac:dyDescent="0.35">
      <c r="B1461" s="4"/>
    </row>
    <row r="1462" spans="2:2" x14ac:dyDescent="0.35">
      <c r="B1462" s="4"/>
    </row>
    <row r="1463" spans="2:2" x14ac:dyDescent="0.35">
      <c r="B1463" s="4"/>
    </row>
    <row r="1464" spans="2:2" x14ac:dyDescent="0.35">
      <c r="B1464" s="4"/>
    </row>
    <row r="1465" spans="2:2" x14ac:dyDescent="0.35">
      <c r="B1465" s="4"/>
    </row>
    <row r="1466" spans="2:2" x14ac:dyDescent="0.35">
      <c r="B1466" s="4"/>
    </row>
    <row r="1467" spans="2:2" x14ac:dyDescent="0.35">
      <c r="B1467" s="4"/>
    </row>
    <row r="1468" spans="2:2" x14ac:dyDescent="0.35">
      <c r="B1468" s="4"/>
    </row>
    <row r="1469" spans="2:2" x14ac:dyDescent="0.35">
      <c r="B1469" s="4"/>
    </row>
    <row r="1470" spans="2:2" x14ac:dyDescent="0.35">
      <c r="B1470" s="4"/>
    </row>
    <row r="1471" spans="2:2" x14ac:dyDescent="0.35">
      <c r="B1471" s="4"/>
    </row>
    <row r="1472" spans="2:2" x14ac:dyDescent="0.35">
      <c r="B1472" s="4"/>
    </row>
    <row r="1473" spans="2:2" x14ac:dyDescent="0.35">
      <c r="B1473" s="4"/>
    </row>
    <row r="1474" spans="2:2" x14ac:dyDescent="0.35">
      <c r="B1474" s="4"/>
    </row>
    <row r="1475" spans="2:2" x14ac:dyDescent="0.35">
      <c r="B1475" s="4"/>
    </row>
    <row r="1476" spans="2:2" x14ac:dyDescent="0.35">
      <c r="B1476" s="4"/>
    </row>
    <row r="1477" spans="2:2" x14ac:dyDescent="0.35">
      <c r="B1477" s="4"/>
    </row>
    <row r="1478" spans="2:2" x14ac:dyDescent="0.35">
      <c r="B1478" s="4"/>
    </row>
    <row r="1479" spans="2:2" x14ac:dyDescent="0.35">
      <c r="B1479" s="4"/>
    </row>
    <row r="1480" spans="2:2" x14ac:dyDescent="0.35">
      <c r="B1480" s="4"/>
    </row>
    <row r="1481" spans="2:2" x14ac:dyDescent="0.35">
      <c r="B1481" s="4"/>
    </row>
    <row r="1482" spans="2:2" x14ac:dyDescent="0.35">
      <c r="B1482" s="4"/>
    </row>
    <row r="1483" spans="2:2" x14ac:dyDescent="0.35">
      <c r="B1483" s="4"/>
    </row>
    <row r="1484" spans="2:2" x14ac:dyDescent="0.35">
      <c r="B1484" s="4"/>
    </row>
    <row r="1485" spans="2:2" x14ac:dyDescent="0.35">
      <c r="B1485" s="4"/>
    </row>
    <row r="1486" spans="2:2" x14ac:dyDescent="0.35">
      <c r="B1486" s="4"/>
    </row>
    <row r="1487" spans="2:2" x14ac:dyDescent="0.35">
      <c r="B1487" s="4"/>
    </row>
    <row r="1488" spans="2:2" x14ac:dyDescent="0.35">
      <c r="B1488" s="4"/>
    </row>
    <row r="1489" spans="2:2" x14ac:dyDescent="0.35">
      <c r="B1489" s="4"/>
    </row>
    <row r="1490" spans="2:2" x14ac:dyDescent="0.35">
      <c r="B1490" s="4"/>
    </row>
    <row r="1491" spans="2:2" x14ac:dyDescent="0.35">
      <c r="B1491" s="4"/>
    </row>
    <row r="1492" spans="2:2" x14ac:dyDescent="0.35">
      <c r="B1492" s="4"/>
    </row>
    <row r="1493" spans="2:2" x14ac:dyDescent="0.35">
      <c r="B1493" s="4"/>
    </row>
    <row r="1494" spans="2:2" x14ac:dyDescent="0.35">
      <c r="B1494" s="4"/>
    </row>
    <row r="1495" spans="2:2" x14ac:dyDescent="0.35">
      <c r="B1495" s="4"/>
    </row>
    <row r="1496" spans="2:2" x14ac:dyDescent="0.35">
      <c r="B1496" s="4"/>
    </row>
    <row r="1497" spans="2:2" x14ac:dyDescent="0.35">
      <c r="B1497" s="4"/>
    </row>
    <row r="1498" spans="2:2" x14ac:dyDescent="0.35">
      <c r="B1498" s="4"/>
    </row>
    <row r="1499" spans="2:2" x14ac:dyDescent="0.35">
      <c r="B1499" s="4"/>
    </row>
    <row r="1500" spans="2:2" x14ac:dyDescent="0.35">
      <c r="B1500" s="4"/>
    </row>
    <row r="1501" spans="2:2" x14ac:dyDescent="0.35">
      <c r="B1501" s="4"/>
    </row>
    <row r="1502" spans="2:2" x14ac:dyDescent="0.35">
      <c r="B1502" s="4"/>
    </row>
    <row r="1503" spans="2:2" x14ac:dyDescent="0.35">
      <c r="B1503" s="4"/>
    </row>
    <row r="1504" spans="2:2" x14ac:dyDescent="0.35">
      <c r="B1504" s="4"/>
    </row>
    <row r="1505" spans="2:2" x14ac:dyDescent="0.35">
      <c r="B1505" s="4"/>
    </row>
    <row r="1506" spans="2:2" x14ac:dyDescent="0.35">
      <c r="B1506" s="4"/>
    </row>
    <row r="1507" spans="2:2" x14ac:dyDescent="0.35">
      <c r="B1507" s="4"/>
    </row>
    <row r="1508" spans="2:2" x14ac:dyDescent="0.35">
      <c r="B1508" s="4"/>
    </row>
    <row r="1509" spans="2:2" x14ac:dyDescent="0.35">
      <c r="B1509" s="4"/>
    </row>
    <row r="1510" spans="2:2" x14ac:dyDescent="0.35">
      <c r="B1510" s="4"/>
    </row>
    <row r="1511" spans="2:2" x14ac:dyDescent="0.35">
      <c r="B1511" s="4"/>
    </row>
    <row r="1512" spans="2:2" x14ac:dyDescent="0.35">
      <c r="B1512" s="4"/>
    </row>
    <row r="1513" spans="2:2" x14ac:dyDescent="0.35">
      <c r="B1513" s="4"/>
    </row>
    <row r="1514" spans="2:2" x14ac:dyDescent="0.35">
      <c r="B1514" s="4"/>
    </row>
    <row r="1515" spans="2:2" x14ac:dyDescent="0.35">
      <c r="B1515" s="4"/>
    </row>
    <row r="1516" spans="2:2" x14ac:dyDescent="0.35">
      <c r="B1516" s="4"/>
    </row>
    <row r="1517" spans="2:2" x14ac:dyDescent="0.35">
      <c r="B1517" s="4"/>
    </row>
    <row r="1518" spans="2:2" x14ac:dyDescent="0.35">
      <c r="B1518" s="4"/>
    </row>
    <row r="1519" spans="2:2" x14ac:dyDescent="0.35">
      <c r="B1519" s="4"/>
    </row>
    <row r="1520" spans="2:2" x14ac:dyDescent="0.35">
      <c r="B1520" s="4"/>
    </row>
    <row r="1521" spans="2:2" x14ac:dyDescent="0.35">
      <c r="B1521" s="4"/>
    </row>
    <row r="1522" spans="2:2" x14ac:dyDescent="0.35">
      <c r="B1522" s="4"/>
    </row>
    <row r="1523" spans="2:2" x14ac:dyDescent="0.35">
      <c r="B1523" s="4"/>
    </row>
    <row r="1524" spans="2:2" x14ac:dyDescent="0.35">
      <c r="B1524" s="4"/>
    </row>
    <row r="1525" spans="2:2" x14ac:dyDescent="0.35">
      <c r="B1525" s="4"/>
    </row>
    <row r="1526" spans="2:2" x14ac:dyDescent="0.35">
      <c r="B1526" s="4"/>
    </row>
    <row r="1527" spans="2:2" x14ac:dyDescent="0.35">
      <c r="B1527" s="4"/>
    </row>
    <row r="1528" spans="2:2" x14ac:dyDescent="0.35">
      <c r="B1528" s="4"/>
    </row>
    <row r="1529" spans="2:2" x14ac:dyDescent="0.35">
      <c r="B1529" s="4"/>
    </row>
    <row r="1530" spans="2:2" x14ac:dyDescent="0.35">
      <c r="B1530" s="4"/>
    </row>
    <row r="1531" spans="2:2" x14ac:dyDescent="0.35">
      <c r="B1531" s="4"/>
    </row>
    <row r="1532" spans="2:2" x14ac:dyDescent="0.35">
      <c r="B1532" s="4"/>
    </row>
    <row r="1533" spans="2:2" x14ac:dyDescent="0.35">
      <c r="B1533" s="4"/>
    </row>
    <row r="1534" spans="2:2" x14ac:dyDescent="0.35">
      <c r="B1534" s="4"/>
    </row>
    <row r="1535" spans="2:2" x14ac:dyDescent="0.35">
      <c r="B1535" s="4"/>
    </row>
    <row r="1536" spans="2:2" x14ac:dyDescent="0.35">
      <c r="B1536" s="4"/>
    </row>
    <row r="1537" spans="2:2" x14ac:dyDescent="0.35">
      <c r="B1537" s="4"/>
    </row>
    <row r="1538" spans="2:2" x14ac:dyDescent="0.35">
      <c r="B1538" s="4"/>
    </row>
    <row r="1539" spans="2:2" x14ac:dyDescent="0.35">
      <c r="B1539" s="4"/>
    </row>
    <row r="1540" spans="2:2" x14ac:dyDescent="0.35">
      <c r="B1540" s="4"/>
    </row>
    <row r="1541" spans="2:2" x14ac:dyDescent="0.35">
      <c r="B1541" s="4"/>
    </row>
    <row r="1542" spans="2:2" x14ac:dyDescent="0.35">
      <c r="B1542" s="4"/>
    </row>
    <row r="1543" spans="2:2" x14ac:dyDescent="0.35">
      <c r="B1543" s="4"/>
    </row>
    <row r="1544" spans="2:2" x14ac:dyDescent="0.35">
      <c r="B1544" s="4"/>
    </row>
    <row r="1545" spans="2:2" x14ac:dyDescent="0.35">
      <c r="B1545" s="4"/>
    </row>
    <row r="1546" spans="2:2" x14ac:dyDescent="0.35">
      <c r="B1546" s="4"/>
    </row>
    <row r="1547" spans="2:2" x14ac:dyDescent="0.35">
      <c r="B1547" s="4"/>
    </row>
    <row r="1548" spans="2:2" x14ac:dyDescent="0.35">
      <c r="B1548" s="4"/>
    </row>
    <row r="1549" spans="2:2" x14ac:dyDescent="0.35">
      <c r="B1549" s="4"/>
    </row>
    <row r="1550" spans="2:2" x14ac:dyDescent="0.35">
      <c r="B1550" s="4"/>
    </row>
    <row r="1551" spans="2:2" x14ac:dyDescent="0.35">
      <c r="B1551" s="4"/>
    </row>
    <row r="1552" spans="2:2" x14ac:dyDescent="0.35">
      <c r="B1552" s="4"/>
    </row>
    <row r="1553" spans="2:2" x14ac:dyDescent="0.35">
      <c r="B1553" s="4"/>
    </row>
    <row r="1554" spans="2:2" x14ac:dyDescent="0.35">
      <c r="B1554" s="4"/>
    </row>
    <row r="1555" spans="2:2" x14ac:dyDescent="0.35">
      <c r="B1555" s="4"/>
    </row>
    <row r="1556" spans="2:2" x14ac:dyDescent="0.35">
      <c r="B1556" s="4"/>
    </row>
    <row r="1557" spans="2:2" x14ac:dyDescent="0.35">
      <c r="B1557" s="4"/>
    </row>
    <row r="1558" spans="2:2" x14ac:dyDescent="0.35">
      <c r="B1558" s="4"/>
    </row>
    <row r="1559" spans="2:2" x14ac:dyDescent="0.35">
      <c r="B1559" s="4"/>
    </row>
    <row r="1560" spans="2:2" x14ac:dyDescent="0.35">
      <c r="B1560" s="4"/>
    </row>
    <row r="1561" spans="2:2" x14ac:dyDescent="0.35">
      <c r="B1561" s="4"/>
    </row>
    <row r="1562" spans="2:2" x14ac:dyDescent="0.35">
      <c r="B1562" s="4"/>
    </row>
    <row r="1563" spans="2:2" x14ac:dyDescent="0.35">
      <c r="B1563" s="4"/>
    </row>
    <row r="1564" spans="2:2" x14ac:dyDescent="0.35">
      <c r="B1564" s="4"/>
    </row>
    <row r="1565" spans="2:2" x14ac:dyDescent="0.35">
      <c r="B1565" s="4"/>
    </row>
    <row r="1566" spans="2:2" x14ac:dyDescent="0.35">
      <c r="B1566" s="4"/>
    </row>
    <row r="1567" spans="2:2" x14ac:dyDescent="0.35">
      <c r="B1567" s="4"/>
    </row>
    <row r="1568" spans="2:2" x14ac:dyDescent="0.35">
      <c r="B1568" s="4"/>
    </row>
    <row r="1569" spans="2:2" x14ac:dyDescent="0.35">
      <c r="B1569" s="4"/>
    </row>
    <row r="1570" spans="2:2" x14ac:dyDescent="0.35">
      <c r="B1570" s="4"/>
    </row>
    <row r="1571" spans="2:2" x14ac:dyDescent="0.35">
      <c r="B1571" s="4"/>
    </row>
    <row r="1572" spans="2:2" x14ac:dyDescent="0.35">
      <c r="B1572" s="4"/>
    </row>
    <row r="1573" spans="2:2" x14ac:dyDescent="0.35">
      <c r="B1573" s="4"/>
    </row>
    <row r="1574" spans="2:2" x14ac:dyDescent="0.35">
      <c r="B1574" s="4"/>
    </row>
    <row r="1575" spans="2:2" x14ac:dyDescent="0.35">
      <c r="B1575" s="4"/>
    </row>
    <row r="1576" spans="2:2" x14ac:dyDescent="0.35">
      <c r="B1576" s="4"/>
    </row>
    <row r="1577" spans="2:2" x14ac:dyDescent="0.35">
      <c r="B1577" s="4"/>
    </row>
    <row r="1578" spans="2:2" x14ac:dyDescent="0.35">
      <c r="B1578" s="4"/>
    </row>
    <row r="1579" spans="2:2" x14ac:dyDescent="0.35">
      <c r="B1579" s="4"/>
    </row>
    <row r="1580" spans="2:2" x14ac:dyDescent="0.35">
      <c r="B1580" s="4"/>
    </row>
    <row r="1581" spans="2:2" x14ac:dyDescent="0.35">
      <c r="B1581" s="4"/>
    </row>
    <row r="1582" spans="2:2" x14ac:dyDescent="0.35">
      <c r="B1582" s="4"/>
    </row>
    <row r="1583" spans="2:2" x14ac:dyDescent="0.35">
      <c r="B1583" s="4"/>
    </row>
    <row r="1584" spans="2:2" x14ac:dyDescent="0.35">
      <c r="B1584" s="4"/>
    </row>
    <row r="1585" spans="2:2" x14ac:dyDescent="0.35">
      <c r="B1585" s="4"/>
    </row>
    <row r="1586" spans="2:2" x14ac:dyDescent="0.35">
      <c r="B1586" s="4"/>
    </row>
    <row r="1587" spans="2:2" x14ac:dyDescent="0.35">
      <c r="B1587" s="4"/>
    </row>
    <row r="1588" spans="2:2" x14ac:dyDescent="0.35">
      <c r="B1588" s="4"/>
    </row>
    <row r="1589" spans="2:2" x14ac:dyDescent="0.35">
      <c r="B1589" s="4"/>
    </row>
    <row r="1590" spans="2:2" x14ac:dyDescent="0.35">
      <c r="B1590" s="4"/>
    </row>
    <row r="1591" spans="2:2" x14ac:dyDescent="0.35">
      <c r="B1591" s="4"/>
    </row>
    <row r="1592" spans="2:2" x14ac:dyDescent="0.35">
      <c r="B1592" s="4"/>
    </row>
    <row r="1593" spans="2:2" x14ac:dyDescent="0.35">
      <c r="B1593" s="4"/>
    </row>
    <row r="1594" spans="2:2" x14ac:dyDescent="0.35">
      <c r="B1594" s="4"/>
    </row>
    <row r="1595" spans="2:2" x14ac:dyDescent="0.35">
      <c r="B1595" s="4"/>
    </row>
    <row r="1596" spans="2:2" x14ac:dyDescent="0.35">
      <c r="B1596" s="4"/>
    </row>
    <row r="1597" spans="2:2" x14ac:dyDescent="0.35">
      <c r="B1597" s="4"/>
    </row>
    <row r="1598" spans="2:2" x14ac:dyDescent="0.35">
      <c r="B1598" s="4"/>
    </row>
    <row r="1599" spans="2:2" x14ac:dyDescent="0.35">
      <c r="B1599" s="4"/>
    </row>
    <row r="1600" spans="2:2" x14ac:dyDescent="0.35">
      <c r="B1600" s="4"/>
    </row>
    <row r="1601" spans="2:2" x14ac:dyDescent="0.35">
      <c r="B1601" s="4"/>
    </row>
    <row r="1602" spans="2:2" x14ac:dyDescent="0.35">
      <c r="B1602" s="4"/>
    </row>
    <row r="1603" spans="2:2" x14ac:dyDescent="0.35">
      <c r="B1603" s="4"/>
    </row>
    <row r="1604" spans="2:2" x14ac:dyDescent="0.35">
      <c r="B1604" s="4"/>
    </row>
    <row r="1605" spans="2:2" x14ac:dyDescent="0.35">
      <c r="B1605" s="4"/>
    </row>
    <row r="1606" spans="2:2" x14ac:dyDescent="0.35">
      <c r="B1606" s="4"/>
    </row>
    <row r="1607" spans="2:2" x14ac:dyDescent="0.35">
      <c r="B1607" s="4"/>
    </row>
    <row r="1608" spans="2:2" x14ac:dyDescent="0.35">
      <c r="B1608" s="4"/>
    </row>
    <row r="1609" spans="2:2" x14ac:dyDescent="0.35">
      <c r="B1609" s="4"/>
    </row>
    <row r="1610" spans="2:2" x14ac:dyDescent="0.35">
      <c r="B1610" s="4"/>
    </row>
    <row r="1611" spans="2:2" x14ac:dyDescent="0.35">
      <c r="B1611" s="4"/>
    </row>
    <row r="1612" spans="2:2" x14ac:dyDescent="0.35">
      <c r="B1612" s="4"/>
    </row>
    <row r="1613" spans="2:2" x14ac:dyDescent="0.35">
      <c r="B1613" s="4"/>
    </row>
    <row r="1614" spans="2:2" x14ac:dyDescent="0.35">
      <c r="B1614" s="4"/>
    </row>
    <row r="1615" spans="2:2" x14ac:dyDescent="0.35">
      <c r="B1615" s="4"/>
    </row>
    <row r="1616" spans="2:2" x14ac:dyDescent="0.35">
      <c r="B1616" s="4"/>
    </row>
    <row r="1617" spans="2:2" x14ac:dyDescent="0.35">
      <c r="B1617" s="4"/>
    </row>
    <row r="1618" spans="2:2" x14ac:dyDescent="0.35">
      <c r="B1618" s="4"/>
    </row>
    <row r="1619" spans="2:2" x14ac:dyDescent="0.35">
      <c r="B1619" s="4"/>
    </row>
    <row r="1620" spans="2:2" x14ac:dyDescent="0.35">
      <c r="B1620" s="4"/>
    </row>
    <row r="1621" spans="2:2" x14ac:dyDescent="0.35">
      <c r="B1621" s="4"/>
    </row>
    <row r="1622" spans="2:2" x14ac:dyDescent="0.35">
      <c r="B1622" s="4"/>
    </row>
    <row r="1623" spans="2:2" x14ac:dyDescent="0.35">
      <c r="B1623" s="4"/>
    </row>
    <row r="1624" spans="2:2" x14ac:dyDescent="0.35">
      <c r="B1624" s="4"/>
    </row>
    <row r="1625" spans="2:2" x14ac:dyDescent="0.35">
      <c r="B1625" s="4"/>
    </row>
    <row r="1626" spans="2:2" x14ac:dyDescent="0.35">
      <c r="B1626" s="4"/>
    </row>
    <row r="1627" spans="2:2" x14ac:dyDescent="0.35">
      <c r="B1627" s="4"/>
    </row>
    <row r="1628" spans="2:2" x14ac:dyDescent="0.35">
      <c r="B1628" s="4"/>
    </row>
    <row r="1629" spans="2:2" x14ac:dyDescent="0.35">
      <c r="B1629" s="4"/>
    </row>
    <row r="1630" spans="2:2" x14ac:dyDescent="0.35">
      <c r="B1630" s="4"/>
    </row>
    <row r="1631" spans="2:2" x14ac:dyDescent="0.35">
      <c r="B1631" s="4"/>
    </row>
    <row r="1632" spans="2:2" x14ac:dyDescent="0.35">
      <c r="B1632" s="4"/>
    </row>
    <row r="1633" spans="2:2" x14ac:dyDescent="0.35">
      <c r="B1633" s="4"/>
    </row>
    <row r="1634" spans="2:2" x14ac:dyDescent="0.35">
      <c r="B1634" s="4"/>
    </row>
    <row r="1635" spans="2:2" x14ac:dyDescent="0.35">
      <c r="B1635" s="4"/>
    </row>
    <row r="1636" spans="2:2" x14ac:dyDescent="0.35">
      <c r="B1636" s="4"/>
    </row>
    <row r="1637" spans="2:2" x14ac:dyDescent="0.35">
      <c r="B1637" s="4"/>
    </row>
    <row r="1638" spans="2:2" x14ac:dyDescent="0.35">
      <c r="B1638" s="4"/>
    </row>
    <row r="1639" spans="2:2" x14ac:dyDescent="0.35">
      <c r="B1639" s="4"/>
    </row>
    <row r="1640" spans="2:2" x14ac:dyDescent="0.35">
      <c r="B1640" s="4"/>
    </row>
    <row r="1641" spans="2:2" x14ac:dyDescent="0.35">
      <c r="B1641" s="4"/>
    </row>
    <row r="1642" spans="2:2" x14ac:dyDescent="0.35">
      <c r="B1642" s="4"/>
    </row>
    <row r="1643" spans="2:2" x14ac:dyDescent="0.35">
      <c r="B1643" s="4"/>
    </row>
    <row r="1644" spans="2:2" x14ac:dyDescent="0.35">
      <c r="B1644" s="4"/>
    </row>
    <row r="1645" spans="2:2" x14ac:dyDescent="0.35">
      <c r="B1645" s="4"/>
    </row>
    <row r="1646" spans="2:2" x14ac:dyDescent="0.35">
      <c r="B1646" s="4"/>
    </row>
    <row r="1647" spans="2:2" x14ac:dyDescent="0.35">
      <c r="B1647" s="4"/>
    </row>
    <row r="1648" spans="2:2" x14ac:dyDescent="0.35">
      <c r="B1648" s="4"/>
    </row>
    <row r="1649" spans="2:2" x14ac:dyDescent="0.35">
      <c r="B1649" s="4"/>
    </row>
    <row r="1650" spans="2:2" x14ac:dyDescent="0.35">
      <c r="B1650" s="4"/>
    </row>
    <row r="1651" spans="2:2" x14ac:dyDescent="0.35">
      <c r="B1651" s="4"/>
    </row>
    <row r="1652" spans="2:2" x14ac:dyDescent="0.35">
      <c r="B1652" s="4"/>
    </row>
    <row r="1653" spans="2:2" x14ac:dyDescent="0.35">
      <c r="B1653" s="4"/>
    </row>
    <row r="1654" spans="2:2" x14ac:dyDescent="0.35">
      <c r="B1654" s="4"/>
    </row>
    <row r="1655" spans="2:2" x14ac:dyDescent="0.35">
      <c r="B1655" s="4"/>
    </row>
    <row r="1656" spans="2:2" x14ac:dyDescent="0.35">
      <c r="B1656" s="4"/>
    </row>
    <row r="1657" spans="2:2" x14ac:dyDescent="0.35">
      <c r="B1657" s="4"/>
    </row>
    <row r="1658" spans="2:2" x14ac:dyDescent="0.35">
      <c r="B1658" s="4"/>
    </row>
    <row r="1659" spans="2:2" x14ac:dyDescent="0.35">
      <c r="B1659" s="4"/>
    </row>
    <row r="1660" spans="2:2" x14ac:dyDescent="0.35">
      <c r="B1660" s="4"/>
    </row>
    <row r="1661" spans="2:2" x14ac:dyDescent="0.35">
      <c r="B1661" s="4"/>
    </row>
    <row r="1662" spans="2:2" x14ac:dyDescent="0.35">
      <c r="B1662" s="4"/>
    </row>
    <row r="1663" spans="2:2" x14ac:dyDescent="0.35">
      <c r="B1663" s="4"/>
    </row>
    <row r="1664" spans="2:2" x14ac:dyDescent="0.35">
      <c r="B1664" s="4"/>
    </row>
    <row r="1665" spans="2:2" x14ac:dyDescent="0.35">
      <c r="B1665" s="4"/>
    </row>
    <row r="1666" spans="2:2" x14ac:dyDescent="0.35">
      <c r="B1666" s="4"/>
    </row>
    <row r="1667" spans="2:2" x14ac:dyDescent="0.35">
      <c r="B1667" s="4"/>
    </row>
    <row r="1668" spans="2:2" x14ac:dyDescent="0.35">
      <c r="B1668" s="4"/>
    </row>
    <row r="1669" spans="2:2" x14ac:dyDescent="0.35">
      <c r="B1669" s="4"/>
    </row>
    <row r="1670" spans="2:2" x14ac:dyDescent="0.35">
      <c r="B1670" s="4"/>
    </row>
    <row r="1671" spans="2:2" x14ac:dyDescent="0.35">
      <c r="B1671" s="4"/>
    </row>
    <row r="1672" spans="2:2" x14ac:dyDescent="0.35">
      <c r="B1672" s="4"/>
    </row>
    <row r="1673" spans="2:2" x14ac:dyDescent="0.35">
      <c r="B1673" s="4"/>
    </row>
    <row r="1674" spans="2:2" x14ac:dyDescent="0.35">
      <c r="B1674" s="4"/>
    </row>
    <row r="1675" spans="2:2" x14ac:dyDescent="0.35">
      <c r="B1675" s="4"/>
    </row>
    <row r="1676" spans="2:2" x14ac:dyDescent="0.35">
      <c r="B1676" s="4"/>
    </row>
    <row r="1677" spans="2:2" x14ac:dyDescent="0.35">
      <c r="B1677" s="4"/>
    </row>
    <row r="1678" spans="2:2" x14ac:dyDescent="0.35">
      <c r="B1678" s="4"/>
    </row>
    <row r="1679" spans="2:2" x14ac:dyDescent="0.35">
      <c r="B1679" s="4"/>
    </row>
    <row r="1680" spans="2:2" x14ac:dyDescent="0.35">
      <c r="B1680" s="4"/>
    </row>
    <row r="1681" spans="2:2" x14ac:dyDescent="0.35">
      <c r="B1681" s="4"/>
    </row>
    <row r="1682" spans="2:2" x14ac:dyDescent="0.35">
      <c r="B1682" s="4"/>
    </row>
    <row r="1683" spans="2:2" x14ac:dyDescent="0.35">
      <c r="B1683" s="4"/>
    </row>
    <row r="1684" spans="2:2" x14ac:dyDescent="0.35">
      <c r="B1684" s="4"/>
    </row>
    <row r="1685" spans="2:2" x14ac:dyDescent="0.35">
      <c r="B1685" s="4"/>
    </row>
    <row r="1686" spans="2:2" x14ac:dyDescent="0.35">
      <c r="B1686" s="4"/>
    </row>
    <row r="1687" spans="2:2" x14ac:dyDescent="0.35">
      <c r="B1687" s="4"/>
    </row>
    <row r="1688" spans="2:2" x14ac:dyDescent="0.35">
      <c r="B1688" s="4"/>
    </row>
    <row r="1689" spans="2:2" x14ac:dyDescent="0.35">
      <c r="B1689" s="4"/>
    </row>
    <row r="1690" spans="2:2" x14ac:dyDescent="0.35">
      <c r="B1690" s="4"/>
    </row>
    <row r="1691" spans="2:2" x14ac:dyDescent="0.35">
      <c r="B1691" s="4"/>
    </row>
    <row r="1692" spans="2:2" x14ac:dyDescent="0.35">
      <c r="B1692" s="4"/>
    </row>
    <row r="1693" spans="2:2" x14ac:dyDescent="0.35">
      <c r="B1693" s="4"/>
    </row>
    <row r="1694" spans="2:2" x14ac:dyDescent="0.35">
      <c r="B1694" s="4"/>
    </row>
    <row r="1695" spans="2:2" x14ac:dyDescent="0.35">
      <c r="B1695" s="4"/>
    </row>
    <row r="1696" spans="2:2" x14ac:dyDescent="0.35">
      <c r="B1696" s="4"/>
    </row>
    <row r="1697" spans="2:2" x14ac:dyDescent="0.35">
      <c r="B1697" s="4"/>
    </row>
    <row r="1698" spans="2:2" x14ac:dyDescent="0.35">
      <c r="B1698" s="4"/>
    </row>
    <row r="1699" spans="2:2" x14ac:dyDescent="0.35">
      <c r="B1699" s="4"/>
    </row>
    <row r="1700" spans="2:2" x14ac:dyDescent="0.35">
      <c r="B1700" s="4"/>
    </row>
    <row r="1701" spans="2:2" x14ac:dyDescent="0.35">
      <c r="B1701" s="4"/>
    </row>
    <row r="1702" spans="2:2" x14ac:dyDescent="0.35">
      <c r="B1702" s="4"/>
    </row>
    <row r="1703" spans="2:2" x14ac:dyDescent="0.35">
      <c r="B1703" s="4"/>
    </row>
    <row r="1704" spans="2:2" x14ac:dyDescent="0.35">
      <c r="B1704" s="4"/>
    </row>
    <row r="1705" spans="2:2" x14ac:dyDescent="0.35">
      <c r="B1705" s="4"/>
    </row>
    <row r="1706" spans="2:2" x14ac:dyDescent="0.35">
      <c r="B1706" s="4"/>
    </row>
    <row r="1707" spans="2:2" x14ac:dyDescent="0.35">
      <c r="B1707" s="4"/>
    </row>
    <row r="1708" spans="2:2" x14ac:dyDescent="0.35">
      <c r="B1708" s="4"/>
    </row>
    <row r="1709" spans="2:2" x14ac:dyDescent="0.35">
      <c r="B1709" s="4"/>
    </row>
    <row r="1710" spans="2:2" x14ac:dyDescent="0.35">
      <c r="B1710" s="4"/>
    </row>
    <row r="1711" spans="2:2" x14ac:dyDescent="0.35">
      <c r="B1711" s="4"/>
    </row>
    <row r="1712" spans="2:2" x14ac:dyDescent="0.35">
      <c r="B1712" s="4"/>
    </row>
    <row r="1713" spans="2:2" x14ac:dyDescent="0.35">
      <c r="B1713" s="4"/>
    </row>
    <row r="1714" spans="2:2" x14ac:dyDescent="0.35">
      <c r="B1714" s="4"/>
    </row>
    <row r="1715" spans="2:2" x14ac:dyDescent="0.35">
      <c r="B1715" s="4"/>
    </row>
    <row r="1716" spans="2:2" x14ac:dyDescent="0.35">
      <c r="B1716" s="4"/>
    </row>
    <row r="1717" spans="2:2" x14ac:dyDescent="0.35">
      <c r="B1717" s="4"/>
    </row>
    <row r="1718" spans="2:2" x14ac:dyDescent="0.35">
      <c r="B1718" s="4"/>
    </row>
    <row r="1719" spans="2:2" x14ac:dyDescent="0.35">
      <c r="B1719" s="4"/>
    </row>
    <row r="1720" spans="2:2" x14ac:dyDescent="0.35">
      <c r="B1720" s="4"/>
    </row>
    <row r="1721" spans="2:2" x14ac:dyDescent="0.35">
      <c r="B1721" s="4"/>
    </row>
    <row r="1722" spans="2:2" x14ac:dyDescent="0.35">
      <c r="B1722" s="4"/>
    </row>
    <row r="1723" spans="2:2" x14ac:dyDescent="0.35">
      <c r="B1723" s="4"/>
    </row>
    <row r="1724" spans="2:2" x14ac:dyDescent="0.35">
      <c r="B1724" s="4"/>
    </row>
    <row r="1725" spans="2:2" x14ac:dyDescent="0.35">
      <c r="B1725" s="4"/>
    </row>
    <row r="1726" spans="2:2" x14ac:dyDescent="0.35">
      <c r="B1726" s="4"/>
    </row>
    <row r="1727" spans="2:2" x14ac:dyDescent="0.35">
      <c r="B1727" s="4"/>
    </row>
    <row r="1728" spans="2:2" x14ac:dyDescent="0.35">
      <c r="B1728" s="4"/>
    </row>
    <row r="1729" spans="2:2" x14ac:dyDescent="0.35">
      <c r="B1729" s="4"/>
    </row>
    <row r="1730" spans="2:2" x14ac:dyDescent="0.35">
      <c r="B1730" s="4"/>
    </row>
    <row r="1731" spans="2:2" x14ac:dyDescent="0.35">
      <c r="B1731" s="4"/>
    </row>
    <row r="1732" spans="2:2" x14ac:dyDescent="0.35">
      <c r="B1732" s="4"/>
    </row>
    <row r="1733" spans="2:2" x14ac:dyDescent="0.35">
      <c r="B1733" s="4"/>
    </row>
    <row r="1734" spans="2:2" x14ac:dyDescent="0.35">
      <c r="B1734" s="4"/>
    </row>
    <row r="1735" spans="2:2" x14ac:dyDescent="0.35">
      <c r="B1735" s="4"/>
    </row>
    <row r="1736" spans="2:2" x14ac:dyDescent="0.35">
      <c r="B1736" s="4"/>
    </row>
    <row r="1737" spans="2:2" x14ac:dyDescent="0.35">
      <c r="B1737" s="4"/>
    </row>
    <row r="1738" spans="2:2" x14ac:dyDescent="0.35">
      <c r="B1738" s="4"/>
    </row>
    <row r="1739" spans="2:2" x14ac:dyDescent="0.35">
      <c r="B1739" s="4"/>
    </row>
    <row r="1740" spans="2:2" x14ac:dyDescent="0.35">
      <c r="B1740" s="4"/>
    </row>
    <row r="1741" spans="2:2" x14ac:dyDescent="0.35">
      <c r="B1741" s="4"/>
    </row>
    <row r="1742" spans="2:2" x14ac:dyDescent="0.35">
      <c r="B1742" s="4"/>
    </row>
    <row r="1743" spans="2:2" x14ac:dyDescent="0.35">
      <c r="B1743" s="4"/>
    </row>
    <row r="1744" spans="2:2" x14ac:dyDescent="0.35">
      <c r="B1744" s="4"/>
    </row>
    <row r="1745" spans="2:2" x14ac:dyDescent="0.35">
      <c r="B1745" s="4"/>
    </row>
    <row r="1746" spans="2:2" x14ac:dyDescent="0.35">
      <c r="B1746" s="4"/>
    </row>
    <row r="1747" spans="2:2" x14ac:dyDescent="0.35">
      <c r="B1747" s="4"/>
    </row>
    <row r="1748" spans="2:2" x14ac:dyDescent="0.35">
      <c r="B1748" s="4"/>
    </row>
    <row r="1749" spans="2:2" x14ac:dyDescent="0.35">
      <c r="B1749" s="4"/>
    </row>
    <row r="1750" spans="2:2" x14ac:dyDescent="0.35">
      <c r="B1750" s="4"/>
    </row>
    <row r="1751" spans="2:2" x14ac:dyDescent="0.35">
      <c r="B1751" s="4"/>
    </row>
    <row r="1752" spans="2:2" x14ac:dyDescent="0.35">
      <c r="B1752" s="4"/>
    </row>
    <row r="1753" spans="2:2" x14ac:dyDescent="0.35">
      <c r="B1753" s="4"/>
    </row>
    <row r="1754" spans="2:2" x14ac:dyDescent="0.35">
      <c r="B1754" s="4"/>
    </row>
    <row r="1755" spans="2:2" x14ac:dyDescent="0.35">
      <c r="B1755" s="4"/>
    </row>
    <row r="1756" spans="2:2" x14ac:dyDescent="0.35">
      <c r="B1756" s="4"/>
    </row>
    <row r="1757" spans="2:2" x14ac:dyDescent="0.35">
      <c r="B1757" s="4"/>
    </row>
    <row r="1758" spans="2:2" x14ac:dyDescent="0.35">
      <c r="B1758" s="4"/>
    </row>
    <row r="1759" spans="2:2" x14ac:dyDescent="0.35">
      <c r="B1759" s="4"/>
    </row>
    <row r="1760" spans="2:2" x14ac:dyDescent="0.35">
      <c r="B1760" s="4"/>
    </row>
    <row r="1761" spans="2:2" x14ac:dyDescent="0.35">
      <c r="B1761" s="4"/>
    </row>
    <row r="1762" spans="2:2" x14ac:dyDescent="0.35">
      <c r="B1762" s="4"/>
    </row>
    <row r="1763" spans="2:2" x14ac:dyDescent="0.35">
      <c r="B1763" s="4"/>
    </row>
    <row r="1764" spans="2:2" x14ac:dyDescent="0.35">
      <c r="B1764" s="4"/>
    </row>
    <row r="1765" spans="2:2" x14ac:dyDescent="0.35">
      <c r="B1765" s="4"/>
    </row>
    <row r="1766" spans="2:2" x14ac:dyDescent="0.35">
      <c r="B1766" s="4"/>
    </row>
    <row r="1767" spans="2:2" x14ac:dyDescent="0.35">
      <c r="B1767"/>
    </row>
    <row r="1768" spans="2:2" x14ac:dyDescent="0.35">
      <c r="B1768" s="4"/>
    </row>
    <row r="1769" spans="2:2" x14ac:dyDescent="0.35">
      <c r="B1769" s="4"/>
    </row>
    <row r="1770" spans="2:2" x14ac:dyDescent="0.35">
      <c r="B1770" s="4"/>
    </row>
    <row r="1771" spans="2:2" x14ac:dyDescent="0.35">
      <c r="B1771" s="4"/>
    </row>
    <row r="1772" spans="2:2" x14ac:dyDescent="0.35">
      <c r="B1772" s="4"/>
    </row>
    <row r="1773" spans="2:2" x14ac:dyDescent="0.35">
      <c r="B1773" s="4"/>
    </row>
    <row r="1774" spans="2:2" x14ac:dyDescent="0.35">
      <c r="B1774" s="4"/>
    </row>
    <row r="1775" spans="2:2" x14ac:dyDescent="0.35">
      <c r="B1775" s="4"/>
    </row>
    <row r="1776" spans="2:2" x14ac:dyDescent="0.35">
      <c r="B1776" s="4"/>
    </row>
    <row r="1777" spans="2:2" x14ac:dyDescent="0.35">
      <c r="B1777" s="4"/>
    </row>
    <row r="1778" spans="2:2" x14ac:dyDescent="0.35">
      <c r="B1778" s="4"/>
    </row>
    <row r="1779" spans="2:2" x14ac:dyDescent="0.35">
      <c r="B1779" s="4"/>
    </row>
    <row r="1780" spans="2:2" x14ac:dyDescent="0.35">
      <c r="B1780" s="4"/>
    </row>
    <row r="1781" spans="2:2" x14ac:dyDescent="0.35">
      <c r="B1781" s="4"/>
    </row>
    <row r="1782" spans="2:2" x14ac:dyDescent="0.35">
      <c r="B1782" s="4"/>
    </row>
    <row r="1783" spans="2:2" x14ac:dyDescent="0.35">
      <c r="B1783" s="4"/>
    </row>
    <row r="1784" spans="2:2" x14ac:dyDescent="0.35">
      <c r="B1784" s="4"/>
    </row>
    <row r="1785" spans="2:2" x14ac:dyDescent="0.35">
      <c r="B1785" s="4"/>
    </row>
    <row r="1786" spans="2:2" x14ac:dyDescent="0.35">
      <c r="B1786" s="4"/>
    </row>
    <row r="1787" spans="2:2" x14ac:dyDescent="0.35">
      <c r="B1787" s="4"/>
    </row>
    <row r="1788" spans="2:2" x14ac:dyDescent="0.35">
      <c r="B1788" s="4"/>
    </row>
    <row r="1789" spans="2:2" x14ac:dyDescent="0.35">
      <c r="B1789" s="4"/>
    </row>
    <row r="1790" spans="2:2" x14ac:dyDescent="0.35">
      <c r="B1790" s="4"/>
    </row>
    <row r="1791" spans="2:2" x14ac:dyDescent="0.35">
      <c r="B1791" s="4"/>
    </row>
    <row r="1792" spans="2:2" x14ac:dyDescent="0.35">
      <c r="B1792" s="4"/>
    </row>
    <row r="1793" spans="2:2" x14ac:dyDescent="0.35">
      <c r="B1793" s="4"/>
    </row>
    <row r="1794" spans="2:2" x14ac:dyDescent="0.35">
      <c r="B1794" s="4"/>
    </row>
    <row r="1795" spans="2:2" x14ac:dyDescent="0.35">
      <c r="B1795" s="4"/>
    </row>
    <row r="1796" spans="2:2" x14ac:dyDescent="0.35">
      <c r="B1796" s="4"/>
    </row>
    <row r="1797" spans="2:2" x14ac:dyDescent="0.35">
      <c r="B1797" s="4"/>
    </row>
    <row r="1798" spans="2:2" x14ac:dyDescent="0.35">
      <c r="B1798" s="4"/>
    </row>
    <row r="1799" spans="2:2" x14ac:dyDescent="0.35">
      <c r="B1799" s="4"/>
    </row>
    <row r="1800" spans="2:2" x14ac:dyDescent="0.35">
      <c r="B1800" s="4"/>
    </row>
    <row r="1801" spans="2:2" x14ac:dyDescent="0.35">
      <c r="B1801" s="4"/>
    </row>
    <row r="1802" spans="2:2" x14ac:dyDescent="0.35">
      <c r="B1802" s="4"/>
    </row>
    <row r="1803" spans="2:2" x14ac:dyDescent="0.35">
      <c r="B1803" s="4"/>
    </row>
    <row r="1804" spans="2:2" x14ac:dyDescent="0.35">
      <c r="B1804" s="4"/>
    </row>
    <row r="1805" spans="2:2" x14ac:dyDescent="0.35">
      <c r="B1805" s="4"/>
    </row>
    <row r="1806" spans="2:2" x14ac:dyDescent="0.35">
      <c r="B1806" s="4"/>
    </row>
    <row r="1807" spans="2:2" x14ac:dyDescent="0.35">
      <c r="B1807" s="4"/>
    </row>
    <row r="1808" spans="2:2" x14ac:dyDescent="0.35">
      <c r="B1808" s="4"/>
    </row>
    <row r="1809" spans="2:2" x14ac:dyDescent="0.35">
      <c r="B1809" s="4"/>
    </row>
    <row r="1810" spans="2:2" x14ac:dyDescent="0.35">
      <c r="B1810" s="4"/>
    </row>
    <row r="1811" spans="2:2" x14ac:dyDescent="0.35">
      <c r="B1811" s="4"/>
    </row>
    <row r="1812" spans="2:2" x14ac:dyDescent="0.35">
      <c r="B1812" s="4"/>
    </row>
    <row r="1813" spans="2:2" x14ac:dyDescent="0.35">
      <c r="B1813" s="4"/>
    </row>
    <row r="1814" spans="2:2" x14ac:dyDescent="0.35">
      <c r="B1814" s="4"/>
    </row>
    <row r="1815" spans="2:2" x14ac:dyDescent="0.35">
      <c r="B1815" s="4"/>
    </row>
    <row r="1816" spans="2:2" x14ac:dyDescent="0.35">
      <c r="B1816" s="4"/>
    </row>
    <row r="1817" spans="2:2" x14ac:dyDescent="0.35">
      <c r="B1817" s="4"/>
    </row>
    <row r="1818" spans="2:2" x14ac:dyDescent="0.35">
      <c r="B1818" s="4"/>
    </row>
    <row r="1819" spans="2:2" x14ac:dyDescent="0.35">
      <c r="B1819" s="4"/>
    </row>
    <row r="1820" spans="2:2" x14ac:dyDescent="0.35">
      <c r="B1820" s="4"/>
    </row>
    <row r="1821" spans="2:2" x14ac:dyDescent="0.35">
      <c r="B1821" s="4"/>
    </row>
    <row r="1822" spans="2:2" x14ac:dyDescent="0.35">
      <c r="B1822" s="4"/>
    </row>
    <row r="1823" spans="2:2" x14ac:dyDescent="0.35">
      <c r="B1823" s="4"/>
    </row>
    <row r="1824" spans="2:2" x14ac:dyDescent="0.35">
      <c r="B1824" s="4"/>
    </row>
    <row r="1825" spans="2:2" x14ac:dyDescent="0.35">
      <c r="B1825" s="4"/>
    </row>
    <row r="1826" spans="2:2" x14ac:dyDescent="0.35">
      <c r="B1826" s="4"/>
    </row>
    <row r="1827" spans="2:2" x14ac:dyDescent="0.35">
      <c r="B1827" s="4"/>
    </row>
    <row r="1828" spans="2:2" x14ac:dyDescent="0.35">
      <c r="B1828" s="4"/>
    </row>
    <row r="1829" spans="2:2" x14ac:dyDescent="0.35">
      <c r="B1829" s="4"/>
    </row>
    <row r="1830" spans="2:2" x14ac:dyDescent="0.35">
      <c r="B1830" s="4"/>
    </row>
    <row r="1831" spans="2:2" x14ac:dyDescent="0.35">
      <c r="B1831" s="4"/>
    </row>
    <row r="1832" spans="2:2" x14ac:dyDescent="0.35">
      <c r="B1832" s="4"/>
    </row>
    <row r="1833" spans="2:2" x14ac:dyDescent="0.35">
      <c r="B1833" s="4"/>
    </row>
    <row r="1834" spans="2:2" x14ac:dyDescent="0.35">
      <c r="B1834" s="4"/>
    </row>
    <row r="1835" spans="2:2" x14ac:dyDescent="0.35">
      <c r="B1835" s="4"/>
    </row>
    <row r="1836" spans="2:2" x14ac:dyDescent="0.35">
      <c r="B1836" s="4"/>
    </row>
    <row r="1837" spans="2:2" x14ac:dyDescent="0.35">
      <c r="B1837" s="4"/>
    </row>
    <row r="1838" spans="2:2" x14ac:dyDescent="0.35">
      <c r="B1838" s="4"/>
    </row>
    <row r="1839" spans="2:2" x14ac:dyDescent="0.35">
      <c r="B1839" s="4"/>
    </row>
    <row r="1840" spans="2:2" x14ac:dyDescent="0.35">
      <c r="B1840" s="4"/>
    </row>
    <row r="1841" spans="2:2" x14ac:dyDescent="0.35">
      <c r="B1841" s="4"/>
    </row>
    <row r="1842" spans="2:2" x14ac:dyDescent="0.35">
      <c r="B1842" s="4"/>
    </row>
    <row r="1843" spans="2:2" x14ac:dyDescent="0.35">
      <c r="B1843" s="4"/>
    </row>
    <row r="1844" spans="2:2" x14ac:dyDescent="0.35">
      <c r="B1844" s="4"/>
    </row>
    <row r="1845" spans="2:2" x14ac:dyDescent="0.35">
      <c r="B1845" s="4"/>
    </row>
    <row r="1846" spans="2:2" x14ac:dyDescent="0.35">
      <c r="B1846" s="4"/>
    </row>
    <row r="1847" spans="2:2" x14ac:dyDescent="0.35">
      <c r="B1847" s="4"/>
    </row>
    <row r="1848" spans="2:2" x14ac:dyDescent="0.35">
      <c r="B1848" s="4"/>
    </row>
    <row r="1849" spans="2:2" x14ac:dyDescent="0.35">
      <c r="B1849" s="4"/>
    </row>
    <row r="1850" spans="2:2" x14ac:dyDescent="0.35">
      <c r="B1850" s="4"/>
    </row>
    <row r="1851" spans="2:2" x14ac:dyDescent="0.35">
      <c r="B1851" s="4"/>
    </row>
    <row r="1852" spans="2:2" x14ac:dyDescent="0.35">
      <c r="B1852" s="4"/>
    </row>
    <row r="1853" spans="2:2" x14ac:dyDescent="0.35">
      <c r="B1853" s="4"/>
    </row>
    <row r="1854" spans="2:2" x14ac:dyDescent="0.35">
      <c r="B1854" s="4"/>
    </row>
    <row r="1855" spans="2:2" x14ac:dyDescent="0.35">
      <c r="B1855" s="4"/>
    </row>
    <row r="1856" spans="2:2" x14ac:dyDescent="0.35">
      <c r="B1856" s="4"/>
    </row>
    <row r="1857" spans="2:2" x14ac:dyDescent="0.35">
      <c r="B1857" s="4"/>
    </row>
    <row r="1858" spans="2:2" x14ac:dyDescent="0.35">
      <c r="B1858" s="4"/>
    </row>
    <row r="1859" spans="2:2" x14ac:dyDescent="0.35">
      <c r="B1859" s="4"/>
    </row>
    <row r="1860" spans="2:2" x14ac:dyDescent="0.35">
      <c r="B1860" s="4"/>
    </row>
    <row r="1861" spans="2:2" x14ac:dyDescent="0.35">
      <c r="B1861" s="4"/>
    </row>
    <row r="1862" spans="2:2" x14ac:dyDescent="0.35">
      <c r="B1862" s="4"/>
    </row>
    <row r="1863" spans="2:2" x14ac:dyDescent="0.35">
      <c r="B1863" s="4"/>
    </row>
    <row r="1864" spans="2:2" x14ac:dyDescent="0.35">
      <c r="B1864" s="4"/>
    </row>
    <row r="1865" spans="2:2" x14ac:dyDescent="0.35">
      <c r="B1865" s="4"/>
    </row>
    <row r="1866" spans="2:2" x14ac:dyDescent="0.35">
      <c r="B1866" s="4"/>
    </row>
    <row r="1867" spans="2:2" x14ac:dyDescent="0.35">
      <c r="B1867" s="4"/>
    </row>
    <row r="1868" spans="2:2" x14ac:dyDescent="0.35">
      <c r="B1868" s="4"/>
    </row>
    <row r="1869" spans="2:2" x14ac:dyDescent="0.35">
      <c r="B1869" s="4"/>
    </row>
    <row r="1870" spans="2:2" x14ac:dyDescent="0.35">
      <c r="B1870" s="4"/>
    </row>
    <row r="1871" spans="2:2" x14ac:dyDescent="0.35">
      <c r="B1871" s="4"/>
    </row>
    <row r="1872" spans="2:2" x14ac:dyDescent="0.35">
      <c r="B1872" s="4"/>
    </row>
    <row r="1873" spans="2:2" x14ac:dyDescent="0.35">
      <c r="B1873" s="4"/>
    </row>
    <row r="1874" spans="2:2" x14ac:dyDescent="0.35">
      <c r="B1874" s="4"/>
    </row>
    <row r="1875" spans="2:2" x14ac:dyDescent="0.35">
      <c r="B1875" s="4"/>
    </row>
    <row r="1876" spans="2:2" x14ac:dyDescent="0.35">
      <c r="B1876" s="4"/>
    </row>
    <row r="1877" spans="2:2" x14ac:dyDescent="0.35">
      <c r="B1877" s="4"/>
    </row>
    <row r="1878" spans="2:2" x14ac:dyDescent="0.35">
      <c r="B1878" s="4"/>
    </row>
    <row r="1879" spans="2:2" x14ac:dyDescent="0.35">
      <c r="B1879" s="4"/>
    </row>
    <row r="1880" spans="2:2" x14ac:dyDescent="0.35">
      <c r="B1880" s="4"/>
    </row>
    <row r="1881" spans="2:2" x14ac:dyDescent="0.35">
      <c r="B1881" s="4"/>
    </row>
    <row r="1882" spans="2:2" x14ac:dyDescent="0.35">
      <c r="B1882" s="4"/>
    </row>
    <row r="1883" spans="2:2" x14ac:dyDescent="0.35">
      <c r="B1883" s="4"/>
    </row>
    <row r="1884" spans="2:2" x14ac:dyDescent="0.35">
      <c r="B1884" s="4"/>
    </row>
    <row r="1885" spans="2:2" x14ac:dyDescent="0.35">
      <c r="B1885" s="4"/>
    </row>
    <row r="1886" spans="2:2" x14ac:dyDescent="0.35">
      <c r="B1886" s="4"/>
    </row>
    <row r="1887" spans="2:2" x14ac:dyDescent="0.35">
      <c r="B1887" s="4"/>
    </row>
    <row r="1888" spans="2:2" x14ac:dyDescent="0.35">
      <c r="B1888" s="4"/>
    </row>
    <row r="1889" spans="2:2" x14ac:dyDescent="0.35">
      <c r="B1889" s="4"/>
    </row>
    <row r="1890" spans="2:2" x14ac:dyDescent="0.35">
      <c r="B1890" s="4"/>
    </row>
    <row r="1891" spans="2:2" x14ac:dyDescent="0.35">
      <c r="B1891" s="4"/>
    </row>
    <row r="1892" spans="2:2" x14ac:dyDescent="0.35">
      <c r="B1892" s="4"/>
    </row>
    <row r="1893" spans="2:2" x14ac:dyDescent="0.35">
      <c r="B1893" s="4"/>
    </row>
    <row r="1894" spans="2:2" x14ac:dyDescent="0.35">
      <c r="B1894" s="4"/>
    </row>
    <row r="1895" spans="2:2" x14ac:dyDescent="0.35">
      <c r="B1895" s="4"/>
    </row>
    <row r="1896" spans="2:2" x14ac:dyDescent="0.35">
      <c r="B1896" s="4"/>
    </row>
    <row r="1897" spans="2:2" x14ac:dyDescent="0.35">
      <c r="B1897" s="4"/>
    </row>
    <row r="1898" spans="2:2" x14ac:dyDescent="0.35">
      <c r="B1898" s="4"/>
    </row>
    <row r="1899" spans="2:2" x14ac:dyDescent="0.35">
      <c r="B1899" s="4"/>
    </row>
    <row r="1900" spans="2:2" x14ac:dyDescent="0.35">
      <c r="B1900" s="4"/>
    </row>
    <row r="1901" spans="2:2" x14ac:dyDescent="0.35">
      <c r="B1901" s="4"/>
    </row>
    <row r="1902" spans="2:2" x14ac:dyDescent="0.35">
      <c r="B1902" s="4"/>
    </row>
    <row r="1903" spans="2:2" x14ac:dyDescent="0.35">
      <c r="B1903" s="4"/>
    </row>
    <row r="1904" spans="2:2" x14ac:dyDescent="0.35">
      <c r="B1904" s="4"/>
    </row>
    <row r="1905" spans="2:2" x14ac:dyDescent="0.35">
      <c r="B1905" s="4"/>
    </row>
    <row r="1906" spans="2:2" x14ac:dyDescent="0.35">
      <c r="B1906" s="4"/>
    </row>
    <row r="1907" spans="2:2" x14ac:dyDescent="0.35">
      <c r="B1907" s="4"/>
    </row>
    <row r="1908" spans="2:2" x14ac:dyDescent="0.35">
      <c r="B1908" s="4"/>
    </row>
    <row r="1909" spans="2:2" x14ac:dyDescent="0.35">
      <c r="B1909" s="4"/>
    </row>
    <row r="1910" spans="2:2" x14ac:dyDescent="0.35">
      <c r="B1910" s="4"/>
    </row>
    <row r="1911" spans="2:2" x14ac:dyDescent="0.35">
      <c r="B1911" s="4"/>
    </row>
    <row r="1912" spans="2:2" x14ac:dyDescent="0.35">
      <c r="B1912" s="4"/>
    </row>
    <row r="1913" spans="2:2" x14ac:dyDescent="0.35">
      <c r="B1913" s="4"/>
    </row>
    <row r="1914" spans="2:2" x14ac:dyDescent="0.35">
      <c r="B1914" s="4"/>
    </row>
    <row r="1915" spans="2:2" x14ac:dyDescent="0.35">
      <c r="B1915" s="4"/>
    </row>
    <row r="1916" spans="2:2" x14ac:dyDescent="0.35">
      <c r="B1916" s="4"/>
    </row>
    <row r="1917" spans="2:2" x14ac:dyDescent="0.35">
      <c r="B1917" s="4"/>
    </row>
    <row r="1918" spans="2:2" x14ac:dyDescent="0.35">
      <c r="B1918" s="4"/>
    </row>
    <row r="1919" spans="2:2" x14ac:dyDescent="0.35">
      <c r="B1919" s="4"/>
    </row>
    <row r="1920" spans="2:2" x14ac:dyDescent="0.35">
      <c r="B1920" s="4"/>
    </row>
    <row r="1921" spans="2:2" x14ac:dyDescent="0.35">
      <c r="B1921" s="4"/>
    </row>
    <row r="1922" spans="2:2" x14ac:dyDescent="0.35">
      <c r="B1922" s="4"/>
    </row>
    <row r="1923" spans="2:2" x14ac:dyDescent="0.35">
      <c r="B1923" s="4"/>
    </row>
    <row r="1924" spans="2:2" x14ac:dyDescent="0.35">
      <c r="B1924" s="4"/>
    </row>
    <row r="1925" spans="2:2" x14ac:dyDescent="0.35">
      <c r="B1925" s="4"/>
    </row>
    <row r="1926" spans="2:2" x14ac:dyDescent="0.35">
      <c r="B1926" s="4"/>
    </row>
    <row r="1927" spans="2:2" x14ac:dyDescent="0.35">
      <c r="B1927" s="4"/>
    </row>
    <row r="1928" spans="2:2" x14ac:dyDescent="0.35">
      <c r="B1928" s="4"/>
    </row>
    <row r="1929" spans="2:2" x14ac:dyDescent="0.35">
      <c r="B1929" s="4"/>
    </row>
    <row r="1930" spans="2:2" x14ac:dyDescent="0.35">
      <c r="B1930" s="4"/>
    </row>
    <row r="1931" spans="2:2" x14ac:dyDescent="0.35">
      <c r="B1931" s="4"/>
    </row>
    <row r="1932" spans="2:2" x14ac:dyDescent="0.35">
      <c r="B1932" s="4"/>
    </row>
    <row r="1933" spans="2:2" x14ac:dyDescent="0.35">
      <c r="B1933" s="4"/>
    </row>
    <row r="1934" spans="2:2" x14ac:dyDescent="0.35">
      <c r="B1934" s="4"/>
    </row>
    <row r="1935" spans="2:2" x14ac:dyDescent="0.35">
      <c r="B1935" s="4"/>
    </row>
    <row r="1936" spans="2:2" x14ac:dyDescent="0.35">
      <c r="B1936" s="4"/>
    </row>
    <row r="1937" spans="2:2" x14ac:dyDescent="0.35">
      <c r="B1937" s="4"/>
    </row>
    <row r="1938" spans="2:2" x14ac:dyDescent="0.35">
      <c r="B1938" s="4"/>
    </row>
    <row r="1939" spans="2:2" x14ac:dyDescent="0.35">
      <c r="B1939" s="4"/>
    </row>
    <row r="1940" spans="2:2" x14ac:dyDescent="0.35">
      <c r="B1940" s="4"/>
    </row>
    <row r="1941" spans="2:2" x14ac:dyDescent="0.35">
      <c r="B1941" s="4"/>
    </row>
    <row r="1942" spans="2:2" x14ac:dyDescent="0.35">
      <c r="B1942" s="4"/>
    </row>
    <row r="1943" spans="2:2" x14ac:dyDescent="0.35">
      <c r="B1943" s="4"/>
    </row>
    <row r="1944" spans="2:2" x14ac:dyDescent="0.35">
      <c r="B1944" s="4"/>
    </row>
    <row r="1945" spans="2:2" x14ac:dyDescent="0.35">
      <c r="B1945" s="4"/>
    </row>
    <row r="1946" spans="2:2" x14ac:dyDescent="0.35">
      <c r="B1946" s="4"/>
    </row>
    <row r="1947" spans="2:2" x14ac:dyDescent="0.35">
      <c r="B1947" s="4"/>
    </row>
    <row r="1948" spans="2:2" x14ac:dyDescent="0.35">
      <c r="B1948" s="4"/>
    </row>
    <row r="1949" spans="2:2" x14ac:dyDescent="0.35">
      <c r="B1949" s="4"/>
    </row>
    <row r="1950" spans="2:2" x14ac:dyDescent="0.35">
      <c r="B1950" s="4"/>
    </row>
    <row r="1951" spans="2:2" x14ac:dyDescent="0.35">
      <c r="B1951" s="4"/>
    </row>
    <row r="1952" spans="2:2" x14ac:dyDescent="0.35">
      <c r="B1952" s="4"/>
    </row>
    <row r="1953" spans="2:2" x14ac:dyDescent="0.35">
      <c r="B1953" s="4"/>
    </row>
    <row r="1954" spans="2:2" x14ac:dyDescent="0.35">
      <c r="B1954" s="4"/>
    </row>
    <row r="1955" spans="2:2" x14ac:dyDescent="0.35">
      <c r="B1955" s="4"/>
    </row>
    <row r="1956" spans="2:2" x14ac:dyDescent="0.35">
      <c r="B1956" s="4"/>
    </row>
    <row r="1957" spans="2:2" x14ac:dyDescent="0.35">
      <c r="B1957" s="4"/>
    </row>
    <row r="1958" spans="2:2" x14ac:dyDescent="0.35">
      <c r="B1958" s="4"/>
    </row>
    <row r="1959" spans="2:2" x14ac:dyDescent="0.35">
      <c r="B1959" s="4"/>
    </row>
    <row r="1960" spans="2:2" x14ac:dyDescent="0.35">
      <c r="B1960" s="4"/>
    </row>
    <row r="1961" spans="2:2" x14ac:dyDescent="0.35">
      <c r="B1961" s="4"/>
    </row>
    <row r="1962" spans="2:2" x14ac:dyDescent="0.35">
      <c r="B1962" s="4"/>
    </row>
    <row r="1963" spans="2:2" x14ac:dyDescent="0.35">
      <c r="B1963" s="4"/>
    </row>
    <row r="1964" spans="2:2" x14ac:dyDescent="0.35">
      <c r="B1964" s="4"/>
    </row>
    <row r="1965" spans="2:2" x14ac:dyDescent="0.35">
      <c r="B1965" s="4"/>
    </row>
    <row r="1966" spans="2:2" x14ac:dyDescent="0.35">
      <c r="B1966" s="4"/>
    </row>
    <row r="1967" spans="2:2" x14ac:dyDescent="0.35">
      <c r="B1967" s="4"/>
    </row>
    <row r="1968" spans="2:2" x14ac:dyDescent="0.35">
      <c r="B1968" s="4"/>
    </row>
    <row r="1969" spans="2:2" x14ac:dyDescent="0.35">
      <c r="B1969" s="4"/>
    </row>
    <row r="1970" spans="2:2" x14ac:dyDescent="0.35">
      <c r="B1970" s="4"/>
    </row>
    <row r="1971" spans="2:2" x14ac:dyDescent="0.35">
      <c r="B1971" s="4"/>
    </row>
    <row r="1972" spans="2:2" x14ac:dyDescent="0.35">
      <c r="B1972" s="4"/>
    </row>
    <row r="1973" spans="2:2" x14ac:dyDescent="0.35">
      <c r="B1973" s="4"/>
    </row>
    <row r="1974" spans="2:2" x14ac:dyDescent="0.35">
      <c r="B1974" s="4"/>
    </row>
    <row r="1975" spans="2:2" x14ac:dyDescent="0.35">
      <c r="B1975" s="4"/>
    </row>
    <row r="1976" spans="2:2" x14ac:dyDescent="0.35">
      <c r="B1976" s="4"/>
    </row>
    <row r="1977" spans="2:2" x14ac:dyDescent="0.35">
      <c r="B1977" s="4"/>
    </row>
    <row r="1978" spans="2:2" x14ac:dyDescent="0.35">
      <c r="B1978" s="4"/>
    </row>
    <row r="1979" spans="2:2" x14ac:dyDescent="0.35">
      <c r="B1979" s="4"/>
    </row>
    <row r="1980" spans="2:2" x14ac:dyDescent="0.35">
      <c r="B1980" s="4"/>
    </row>
    <row r="1981" spans="2:2" x14ac:dyDescent="0.35">
      <c r="B1981" s="4"/>
    </row>
    <row r="1982" spans="2:2" x14ac:dyDescent="0.35">
      <c r="B1982" s="4"/>
    </row>
    <row r="1983" spans="2:2" x14ac:dyDescent="0.35">
      <c r="B1983" s="4"/>
    </row>
    <row r="1984" spans="2:2" x14ac:dyDescent="0.35">
      <c r="B1984" s="4"/>
    </row>
    <row r="1985" spans="2:2" x14ac:dyDescent="0.35">
      <c r="B1985" s="4"/>
    </row>
    <row r="1986" spans="2:2" x14ac:dyDescent="0.35">
      <c r="B1986" s="4"/>
    </row>
    <row r="1987" spans="2:2" x14ac:dyDescent="0.35">
      <c r="B1987" s="4"/>
    </row>
    <row r="1988" spans="2:2" x14ac:dyDescent="0.35">
      <c r="B1988" s="4"/>
    </row>
    <row r="1989" spans="2:2" x14ac:dyDescent="0.35">
      <c r="B1989" s="4"/>
    </row>
    <row r="1990" spans="2:2" x14ac:dyDescent="0.35">
      <c r="B1990" s="4"/>
    </row>
    <row r="1991" spans="2:2" x14ac:dyDescent="0.35">
      <c r="B1991" s="4"/>
    </row>
    <row r="1992" spans="2:2" x14ac:dyDescent="0.35">
      <c r="B1992" s="4"/>
    </row>
    <row r="1993" spans="2:2" x14ac:dyDescent="0.35">
      <c r="B1993" s="4"/>
    </row>
    <row r="1994" spans="2:2" x14ac:dyDescent="0.35">
      <c r="B1994" s="4"/>
    </row>
    <row r="1995" spans="2:2" x14ac:dyDescent="0.35">
      <c r="B1995" s="4"/>
    </row>
    <row r="1996" spans="2:2" x14ac:dyDescent="0.35">
      <c r="B1996" s="4"/>
    </row>
    <row r="1997" spans="2:2" x14ac:dyDescent="0.35">
      <c r="B1997" s="4"/>
    </row>
    <row r="1998" spans="2:2" x14ac:dyDescent="0.35">
      <c r="B1998" s="4"/>
    </row>
    <row r="1999" spans="2:2" x14ac:dyDescent="0.35">
      <c r="B1999" s="4"/>
    </row>
    <row r="2000" spans="2:2" x14ac:dyDescent="0.35">
      <c r="B2000" s="4"/>
    </row>
    <row r="2001" spans="2:2" x14ac:dyDescent="0.35">
      <c r="B2001" s="4"/>
    </row>
    <row r="2002" spans="2:2" x14ac:dyDescent="0.35">
      <c r="B2002" s="4"/>
    </row>
    <row r="2003" spans="2:2" x14ac:dyDescent="0.35">
      <c r="B2003" s="4"/>
    </row>
    <row r="2004" spans="2:2" x14ac:dyDescent="0.35">
      <c r="B2004" s="4"/>
    </row>
    <row r="2005" spans="2:2" x14ac:dyDescent="0.35">
      <c r="B2005" s="4"/>
    </row>
    <row r="2006" spans="2:2" x14ac:dyDescent="0.35">
      <c r="B2006" s="4"/>
    </row>
    <row r="2007" spans="2:2" x14ac:dyDescent="0.35">
      <c r="B2007" s="4"/>
    </row>
    <row r="2008" spans="2:2" x14ac:dyDescent="0.35">
      <c r="B2008" s="4"/>
    </row>
    <row r="2009" spans="2:2" x14ac:dyDescent="0.35">
      <c r="B2009" s="4"/>
    </row>
    <row r="2010" spans="2:2" x14ac:dyDescent="0.35">
      <c r="B2010" s="4"/>
    </row>
    <row r="2011" spans="2:2" x14ac:dyDescent="0.35">
      <c r="B2011" s="4"/>
    </row>
    <row r="2012" spans="2:2" x14ac:dyDescent="0.35">
      <c r="B2012" s="4"/>
    </row>
    <row r="2013" spans="2:2" x14ac:dyDescent="0.35">
      <c r="B2013" s="4"/>
    </row>
    <row r="2014" spans="2:2" x14ac:dyDescent="0.35">
      <c r="B2014" s="4"/>
    </row>
    <row r="2015" spans="2:2" x14ac:dyDescent="0.35">
      <c r="B2015" s="4"/>
    </row>
    <row r="2016" spans="2:2" x14ac:dyDescent="0.35">
      <c r="B2016" s="4"/>
    </row>
    <row r="2017" spans="2:2" x14ac:dyDescent="0.35">
      <c r="B2017" s="4"/>
    </row>
    <row r="2018" spans="2:2" x14ac:dyDescent="0.35">
      <c r="B2018" s="4"/>
    </row>
    <row r="2019" spans="2:2" x14ac:dyDescent="0.35">
      <c r="B2019" s="4"/>
    </row>
    <row r="2020" spans="2:2" x14ac:dyDescent="0.35">
      <c r="B2020" s="4"/>
    </row>
    <row r="2021" spans="2:2" x14ac:dyDescent="0.35">
      <c r="B2021" s="4"/>
    </row>
    <row r="2022" spans="2:2" x14ac:dyDescent="0.35">
      <c r="B2022" s="4"/>
    </row>
    <row r="2023" spans="2:2" x14ac:dyDescent="0.35">
      <c r="B2023" s="4"/>
    </row>
    <row r="2024" spans="2:2" x14ac:dyDescent="0.35">
      <c r="B2024" s="4"/>
    </row>
    <row r="2025" spans="2:2" x14ac:dyDescent="0.35">
      <c r="B2025" s="4"/>
    </row>
    <row r="2026" spans="2:2" x14ac:dyDescent="0.35">
      <c r="B2026" s="4"/>
    </row>
    <row r="2027" spans="2:2" x14ac:dyDescent="0.35">
      <c r="B2027" s="4"/>
    </row>
    <row r="2028" spans="2:2" x14ac:dyDescent="0.35">
      <c r="B2028" s="4"/>
    </row>
    <row r="2029" spans="2:2" x14ac:dyDescent="0.35">
      <c r="B2029" s="4"/>
    </row>
    <row r="2030" spans="2:2" x14ac:dyDescent="0.35">
      <c r="B2030" s="4"/>
    </row>
    <row r="2031" spans="2:2" x14ac:dyDescent="0.35">
      <c r="B2031" s="4"/>
    </row>
    <row r="2032" spans="2:2" x14ac:dyDescent="0.35">
      <c r="B2032" s="4"/>
    </row>
    <row r="2033" spans="2:2" x14ac:dyDescent="0.35">
      <c r="B2033" s="4"/>
    </row>
    <row r="2034" spans="2:2" x14ac:dyDescent="0.35">
      <c r="B2034" s="4"/>
    </row>
    <row r="2035" spans="2:2" x14ac:dyDescent="0.35">
      <c r="B2035" s="4"/>
    </row>
    <row r="2036" spans="2:2" x14ac:dyDescent="0.35">
      <c r="B2036" s="4"/>
    </row>
    <row r="2037" spans="2:2" x14ac:dyDescent="0.35">
      <c r="B2037" s="4"/>
    </row>
    <row r="2038" spans="2:2" x14ac:dyDescent="0.35">
      <c r="B2038" s="4"/>
    </row>
    <row r="2039" spans="2:2" x14ac:dyDescent="0.35">
      <c r="B2039" s="4"/>
    </row>
    <row r="2040" spans="2:2" x14ac:dyDescent="0.35">
      <c r="B2040" s="4"/>
    </row>
    <row r="2041" spans="2:2" x14ac:dyDescent="0.35">
      <c r="B2041" s="4"/>
    </row>
    <row r="2042" spans="2:2" x14ac:dyDescent="0.35">
      <c r="B2042" s="4"/>
    </row>
    <row r="2043" spans="2:2" x14ac:dyDescent="0.35">
      <c r="B2043" s="4"/>
    </row>
    <row r="2044" spans="2:2" x14ac:dyDescent="0.35">
      <c r="B2044" s="4"/>
    </row>
    <row r="2045" spans="2:2" x14ac:dyDescent="0.35">
      <c r="B2045" s="4"/>
    </row>
    <row r="2046" spans="2:2" x14ac:dyDescent="0.35">
      <c r="B2046" s="4"/>
    </row>
    <row r="2047" spans="2:2" x14ac:dyDescent="0.35">
      <c r="B2047" s="4"/>
    </row>
    <row r="2048" spans="2:2" x14ac:dyDescent="0.35">
      <c r="B2048" s="4"/>
    </row>
    <row r="2049" spans="2:2" x14ac:dyDescent="0.35">
      <c r="B2049" s="4"/>
    </row>
    <row r="2050" spans="2:2" x14ac:dyDescent="0.35">
      <c r="B2050" s="4"/>
    </row>
    <row r="2051" spans="2:2" x14ac:dyDescent="0.35">
      <c r="B2051" s="4"/>
    </row>
    <row r="2052" spans="2:2" x14ac:dyDescent="0.35">
      <c r="B2052" s="4"/>
    </row>
    <row r="2053" spans="2:2" x14ac:dyDescent="0.35">
      <c r="B2053" s="4"/>
    </row>
    <row r="2054" spans="2:2" x14ac:dyDescent="0.35">
      <c r="B2054" s="4"/>
    </row>
    <row r="2055" spans="2:2" x14ac:dyDescent="0.35">
      <c r="B2055" s="4"/>
    </row>
    <row r="2056" spans="2:2" x14ac:dyDescent="0.35">
      <c r="B2056" s="4"/>
    </row>
    <row r="2057" spans="2:2" x14ac:dyDescent="0.35">
      <c r="B2057" s="4"/>
    </row>
    <row r="2058" spans="2:2" x14ac:dyDescent="0.35">
      <c r="B2058" s="4"/>
    </row>
    <row r="2059" spans="2:2" x14ac:dyDescent="0.35">
      <c r="B2059" s="4"/>
    </row>
    <row r="2060" spans="2:2" x14ac:dyDescent="0.35">
      <c r="B2060" s="4"/>
    </row>
    <row r="2061" spans="2:2" x14ac:dyDescent="0.35">
      <c r="B2061" s="4"/>
    </row>
    <row r="2062" spans="2:2" x14ac:dyDescent="0.35">
      <c r="B2062" s="4"/>
    </row>
    <row r="2063" spans="2:2" x14ac:dyDescent="0.35">
      <c r="B2063" s="4"/>
    </row>
    <row r="2064" spans="2:2" x14ac:dyDescent="0.35">
      <c r="B2064" s="4"/>
    </row>
    <row r="2065" spans="2:2" x14ac:dyDescent="0.35">
      <c r="B2065" s="4"/>
    </row>
    <row r="2066" spans="2:2" x14ac:dyDescent="0.35">
      <c r="B2066" s="4"/>
    </row>
    <row r="2067" spans="2:2" x14ac:dyDescent="0.35">
      <c r="B2067" s="4"/>
    </row>
    <row r="2068" spans="2:2" x14ac:dyDescent="0.35">
      <c r="B2068" s="4"/>
    </row>
    <row r="2069" spans="2:2" x14ac:dyDescent="0.35">
      <c r="B2069" s="4"/>
    </row>
    <row r="2070" spans="2:2" x14ac:dyDescent="0.35">
      <c r="B2070" s="4"/>
    </row>
    <row r="2071" spans="2:2" x14ac:dyDescent="0.35">
      <c r="B2071" s="4"/>
    </row>
    <row r="2072" spans="2:2" x14ac:dyDescent="0.35">
      <c r="B2072" s="4"/>
    </row>
    <row r="2073" spans="2:2" x14ac:dyDescent="0.35">
      <c r="B2073" s="4"/>
    </row>
    <row r="2074" spans="2:2" x14ac:dyDescent="0.35">
      <c r="B2074" s="4"/>
    </row>
    <row r="2075" spans="2:2" x14ac:dyDescent="0.35">
      <c r="B2075" s="4"/>
    </row>
    <row r="2076" spans="2:2" x14ac:dyDescent="0.35">
      <c r="B2076" s="4"/>
    </row>
    <row r="2077" spans="2:2" x14ac:dyDescent="0.35">
      <c r="B2077" s="4"/>
    </row>
    <row r="2078" spans="2:2" x14ac:dyDescent="0.35">
      <c r="B2078" s="4"/>
    </row>
    <row r="2079" spans="2:2" x14ac:dyDescent="0.35">
      <c r="B2079" s="4"/>
    </row>
    <row r="2080" spans="2:2" x14ac:dyDescent="0.35">
      <c r="B2080" s="4"/>
    </row>
    <row r="2081" spans="2:2" x14ac:dyDescent="0.35">
      <c r="B2081" s="4"/>
    </row>
    <row r="2082" spans="2:2" x14ac:dyDescent="0.35">
      <c r="B2082" s="4"/>
    </row>
    <row r="2083" spans="2:2" x14ac:dyDescent="0.35">
      <c r="B2083" s="4"/>
    </row>
    <row r="2084" spans="2:2" x14ac:dyDescent="0.35">
      <c r="B2084" s="4"/>
    </row>
    <row r="2085" spans="2:2" x14ac:dyDescent="0.35">
      <c r="B2085" s="4"/>
    </row>
    <row r="2086" spans="2:2" x14ac:dyDescent="0.35">
      <c r="B2086" s="4"/>
    </row>
    <row r="2087" spans="2:2" x14ac:dyDescent="0.35">
      <c r="B2087" s="4"/>
    </row>
    <row r="2088" spans="2:2" x14ac:dyDescent="0.35">
      <c r="B2088" s="4"/>
    </row>
    <row r="2089" spans="2:2" x14ac:dyDescent="0.35">
      <c r="B2089" s="4"/>
    </row>
    <row r="2090" spans="2:2" x14ac:dyDescent="0.35">
      <c r="B2090" s="4"/>
    </row>
    <row r="2091" spans="2:2" x14ac:dyDescent="0.35">
      <c r="B2091" s="4"/>
    </row>
    <row r="2092" spans="2:2" x14ac:dyDescent="0.35">
      <c r="B2092" s="4"/>
    </row>
    <row r="2093" spans="2:2" x14ac:dyDescent="0.35">
      <c r="B2093" s="4"/>
    </row>
    <row r="2094" spans="2:2" x14ac:dyDescent="0.35">
      <c r="B2094" s="4"/>
    </row>
    <row r="2095" spans="2:2" x14ac:dyDescent="0.35">
      <c r="B2095" s="4"/>
    </row>
    <row r="2096" spans="2:2" x14ac:dyDescent="0.35">
      <c r="B2096" s="4"/>
    </row>
    <row r="2097" spans="2:2" x14ac:dyDescent="0.35">
      <c r="B2097" s="4"/>
    </row>
    <row r="2098" spans="2:2" x14ac:dyDescent="0.35">
      <c r="B2098" s="4"/>
    </row>
    <row r="2099" spans="2:2" x14ac:dyDescent="0.35">
      <c r="B2099" s="4"/>
    </row>
    <row r="2100" spans="2:2" x14ac:dyDescent="0.35">
      <c r="B2100" s="4"/>
    </row>
    <row r="2101" spans="2:2" x14ac:dyDescent="0.35">
      <c r="B2101" s="4"/>
    </row>
    <row r="2102" spans="2:2" x14ac:dyDescent="0.35">
      <c r="B2102" s="4"/>
    </row>
    <row r="2103" spans="2:2" x14ac:dyDescent="0.35">
      <c r="B2103" s="4"/>
    </row>
    <row r="2104" spans="2:2" x14ac:dyDescent="0.35">
      <c r="B2104" s="4"/>
    </row>
    <row r="2105" spans="2:2" x14ac:dyDescent="0.35">
      <c r="B2105" s="4"/>
    </row>
    <row r="2106" spans="2:2" x14ac:dyDescent="0.35">
      <c r="B2106" s="4"/>
    </row>
    <row r="2107" spans="2:2" x14ac:dyDescent="0.35">
      <c r="B2107" s="4"/>
    </row>
    <row r="2108" spans="2:2" x14ac:dyDescent="0.35">
      <c r="B2108" s="4"/>
    </row>
    <row r="2109" spans="2:2" x14ac:dyDescent="0.35">
      <c r="B2109" s="4"/>
    </row>
    <row r="2110" spans="2:2" x14ac:dyDescent="0.35">
      <c r="B2110" s="4"/>
    </row>
    <row r="2111" spans="2:2" x14ac:dyDescent="0.35">
      <c r="B2111" s="4"/>
    </row>
    <row r="2112" spans="2:2" x14ac:dyDescent="0.35">
      <c r="B2112" s="4"/>
    </row>
    <row r="2113" spans="2:2" x14ac:dyDescent="0.35">
      <c r="B2113" s="4"/>
    </row>
    <row r="2114" spans="2:2" x14ac:dyDescent="0.35">
      <c r="B2114" s="4"/>
    </row>
    <row r="2115" spans="2:2" x14ac:dyDescent="0.35">
      <c r="B2115" s="4"/>
    </row>
    <row r="2116" spans="2:2" x14ac:dyDescent="0.35">
      <c r="B2116" s="4"/>
    </row>
    <row r="2117" spans="2:2" x14ac:dyDescent="0.35">
      <c r="B2117" s="4"/>
    </row>
    <row r="2118" spans="2:2" x14ac:dyDescent="0.35">
      <c r="B2118" s="4"/>
    </row>
    <row r="2119" spans="2:2" x14ac:dyDescent="0.35">
      <c r="B2119" s="4"/>
    </row>
    <row r="2120" spans="2:2" x14ac:dyDescent="0.35">
      <c r="B2120" s="4"/>
    </row>
    <row r="2121" spans="2:2" x14ac:dyDescent="0.35">
      <c r="B2121" s="4"/>
    </row>
    <row r="2122" spans="2:2" x14ac:dyDescent="0.35">
      <c r="B2122" s="4"/>
    </row>
    <row r="2123" spans="2:2" x14ac:dyDescent="0.35">
      <c r="B2123" s="4"/>
    </row>
    <row r="2124" spans="2:2" x14ac:dyDescent="0.35">
      <c r="B2124" s="4"/>
    </row>
    <row r="2125" spans="2:2" x14ac:dyDescent="0.35">
      <c r="B2125" s="4"/>
    </row>
    <row r="2126" spans="2:2" x14ac:dyDescent="0.35">
      <c r="B2126" s="4"/>
    </row>
    <row r="2127" spans="2:2" x14ac:dyDescent="0.35">
      <c r="B2127" s="4"/>
    </row>
    <row r="2128" spans="2:2" x14ac:dyDescent="0.35">
      <c r="B2128" s="4"/>
    </row>
    <row r="2129" spans="2:2" x14ac:dyDescent="0.35">
      <c r="B2129" s="4"/>
    </row>
    <row r="2130" spans="2:2" x14ac:dyDescent="0.35">
      <c r="B2130" s="4"/>
    </row>
    <row r="2131" spans="2:2" x14ac:dyDescent="0.35">
      <c r="B2131" s="4"/>
    </row>
    <row r="2132" spans="2:2" x14ac:dyDescent="0.35">
      <c r="B2132" s="4"/>
    </row>
    <row r="2133" spans="2:2" x14ac:dyDescent="0.35">
      <c r="B2133" s="4"/>
    </row>
    <row r="2134" spans="2:2" x14ac:dyDescent="0.35">
      <c r="B2134" s="4"/>
    </row>
    <row r="2135" spans="2:2" x14ac:dyDescent="0.35">
      <c r="B2135" s="4"/>
    </row>
    <row r="2136" spans="2:2" x14ac:dyDescent="0.35">
      <c r="B2136" s="4"/>
    </row>
    <row r="2137" spans="2:2" x14ac:dyDescent="0.35">
      <c r="B2137" s="4"/>
    </row>
    <row r="2138" spans="2:2" x14ac:dyDescent="0.35">
      <c r="B2138" s="4"/>
    </row>
    <row r="2139" spans="2:2" x14ac:dyDescent="0.35">
      <c r="B2139" s="4"/>
    </row>
    <row r="2140" spans="2:2" x14ac:dyDescent="0.35">
      <c r="B2140" s="4"/>
    </row>
    <row r="2141" spans="2:2" x14ac:dyDescent="0.35">
      <c r="B2141" s="4"/>
    </row>
    <row r="2142" spans="2:2" x14ac:dyDescent="0.35">
      <c r="B2142" s="4"/>
    </row>
    <row r="2143" spans="2:2" x14ac:dyDescent="0.35">
      <c r="B2143" s="4"/>
    </row>
    <row r="2144" spans="2:2" x14ac:dyDescent="0.35">
      <c r="B2144" s="4"/>
    </row>
    <row r="2145" spans="2:2" x14ac:dyDescent="0.35">
      <c r="B2145" s="4"/>
    </row>
    <row r="2146" spans="2:2" x14ac:dyDescent="0.35">
      <c r="B2146" s="4"/>
    </row>
    <row r="2147" spans="2:2" x14ac:dyDescent="0.35">
      <c r="B2147" s="4"/>
    </row>
    <row r="2148" spans="2:2" x14ac:dyDescent="0.35">
      <c r="B2148" s="4"/>
    </row>
    <row r="2149" spans="2:2" x14ac:dyDescent="0.35">
      <c r="B2149" s="4"/>
    </row>
    <row r="2150" spans="2:2" x14ac:dyDescent="0.35">
      <c r="B2150" s="4"/>
    </row>
    <row r="2151" spans="2:2" x14ac:dyDescent="0.35">
      <c r="B2151" s="4"/>
    </row>
    <row r="2152" spans="2:2" x14ac:dyDescent="0.35">
      <c r="B2152" s="4"/>
    </row>
    <row r="2153" spans="2:2" x14ac:dyDescent="0.35">
      <c r="B2153" s="4"/>
    </row>
    <row r="2154" spans="2:2" x14ac:dyDescent="0.35">
      <c r="B2154" s="4"/>
    </row>
    <row r="2155" spans="2:2" x14ac:dyDescent="0.35">
      <c r="B2155" s="4"/>
    </row>
    <row r="2156" spans="2:2" x14ac:dyDescent="0.35">
      <c r="B2156" s="4"/>
    </row>
    <row r="2157" spans="2:2" x14ac:dyDescent="0.35">
      <c r="B2157" s="4"/>
    </row>
    <row r="2158" spans="2:2" x14ac:dyDescent="0.35">
      <c r="B2158" s="4"/>
    </row>
    <row r="2159" spans="2:2" x14ac:dyDescent="0.35">
      <c r="B2159" s="4"/>
    </row>
    <row r="2160" spans="2:2" x14ac:dyDescent="0.35">
      <c r="B2160" s="4"/>
    </row>
    <row r="2161" spans="2:2" x14ac:dyDescent="0.35">
      <c r="B2161" s="4"/>
    </row>
    <row r="2162" spans="2:2" x14ac:dyDescent="0.35">
      <c r="B2162" s="4"/>
    </row>
    <row r="2163" spans="2:2" x14ac:dyDescent="0.35">
      <c r="B2163" s="4"/>
    </row>
    <row r="2164" spans="2:2" x14ac:dyDescent="0.35">
      <c r="B2164" s="4"/>
    </row>
    <row r="2165" spans="2:2" x14ac:dyDescent="0.35">
      <c r="B2165" s="4"/>
    </row>
    <row r="2166" spans="2:2" x14ac:dyDescent="0.35">
      <c r="B2166" s="4"/>
    </row>
    <row r="2167" spans="2:2" x14ac:dyDescent="0.35">
      <c r="B2167" s="4"/>
    </row>
    <row r="2168" spans="2:2" x14ac:dyDescent="0.35">
      <c r="B2168" s="4"/>
    </row>
    <row r="2169" spans="2:2" x14ac:dyDescent="0.35">
      <c r="B2169" s="4"/>
    </row>
    <row r="2170" spans="2:2" x14ac:dyDescent="0.35">
      <c r="B2170" s="4"/>
    </row>
    <row r="2171" spans="2:2" x14ac:dyDescent="0.35">
      <c r="B2171" s="4"/>
    </row>
    <row r="2172" spans="2:2" x14ac:dyDescent="0.35">
      <c r="B2172" s="4"/>
    </row>
    <row r="2173" spans="2:2" x14ac:dyDescent="0.35">
      <c r="B2173" s="4"/>
    </row>
    <row r="2174" spans="2:2" x14ac:dyDescent="0.35">
      <c r="B2174" s="4"/>
    </row>
    <row r="2175" spans="2:2" x14ac:dyDescent="0.35">
      <c r="B2175" s="4"/>
    </row>
    <row r="2176" spans="2:2" x14ac:dyDescent="0.35">
      <c r="B2176" s="4"/>
    </row>
    <row r="2177" spans="2:2" x14ac:dyDescent="0.35">
      <c r="B2177" s="4"/>
    </row>
    <row r="2178" spans="2:2" x14ac:dyDescent="0.35">
      <c r="B2178" s="4"/>
    </row>
    <row r="2179" spans="2:2" x14ac:dyDescent="0.35">
      <c r="B2179" s="4"/>
    </row>
    <row r="2180" spans="2:2" x14ac:dyDescent="0.35">
      <c r="B2180" s="4"/>
    </row>
    <row r="2181" spans="2:2" x14ac:dyDescent="0.35">
      <c r="B2181" s="4"/>
    </row>
    <row r="2182" spans="2:2" x14ac:dyDescent="0.35">
      <c r="B2182" s="4"/>
    </row>
    <row r="2183" spans="2:2" x14ac:dyDescent="0.35">
      <c r="B2183" s="4"/>
    </row>
    <row r="2184" spans="2:2" x14ac:dyDescent="0.35">
      <c r="B2184" s="4"/>
    </row>
    <row r="2185" spans="2:2" x14ac:dyDescent="0.35">
      <c r="B2185" s="4"/>
    </row>
    <row r="2186" spans="2:2" x14ac:dyDescent="0.35">
      <c r="B2186" s="4"/>
    </row>
    <row r="2187" spans="2:2" x14ac:dyDescent="0.35">
      <c r="B2187" s="4"/>
    </row>
    <row r="2188" spans="2:2" x14ac:dyDescent="0.35">
      <c r="B2188" s="4"/>
    </row>
    <row r="2189" spans="2:2" x14ac:dyDescent="0.35">
      <c r="B2189" s="4"/>
    </row>
    <row r="2190" spans="2:2" x14ac:dyDescent="0.35">
      <c r="B2190" s="4"/>
    </row>
    <row r="2191" spans="2:2" x14ac:dyDescent="0.35">
      <c r="B2191" s="4"/>
    </row>
    <row r="2192" spans="2:2" x14ac:dyDescent="0.35">
      <c r="B2192" s="4"/>
    </row>
    <row r="2193" spans="2:2" x14ac:dyDescent="0.35">
      <c r="B2193" s="4"/>
    </row>
    <row r="2194" spans="2:2" x14ac:dyDescent="0.35">
      <c r="B2194" s="4"/>
    </row>
    <row r="2195" spans="2:2" x14ac:dyDescent="0.35">
      <c r="B2195" s="4"/>
    </row>
    <row r="2196" spans="2:2" x14ac:dyDescent="0.35">
      <c r="B2196" s="4"/>
    </row>
    <row r="2197" spans="2:2" x14ac:dyDescent="0.35">
      <c r="B2197" s="4"/>
    </row>
    <row r="2198" spans="2:2" x14ac:dyDescent="0.35">
      <c r="B2198" s="4"/>
    </row>
    <row r="2199" spans="2:2" x14ac:dyDescent="0.35">
      <c r="B2199" s="4"/>
    </row>
    <row r="2200" spans="2:2" x14ac:dyDescent="0.35">
      <c r="B2200" s="4"/>
    </row>
    <row r="2201" spans="2:2" x14ac:dyDescent="0.35">
      <c r="B2201" s="4"/>
    </row>
    <row r="2202" spans="2:2" x14ac:dyDescent="0.35">
      <c r="B2202" s="4"/>
    </row>
    <row r="2203" spans="2:2" x14ac:dyDescent="0.35">
      <c r="B2203" s="4"/>
    </row>
    <row r="2204" spans="2:2" x14ac:dyDescent="0.35">
      <c r="B2204" s="4"/>
    </row>
    <row r="2205" spans="2:2" x14ac:dyDescent="0.35">
      <c r="B2205" s="4"/>
    </row>
    <row r="2206" spans="2:2" x14ac:dyDescent="0.35">
      <c r="B2206" s="4"/>
    </row>
    <row r="2207" spans="2:2" x14ac:dyDescent="0.35">
      <c r="B2207" s="4"/>
    </row>
    <row r="2208" spans="2:2" x14ac:dyDescent="0.35">
      <c r="B2208" s="4"/>
    </row>
    <row r="2209" spans="2:2" x14ac:dyDescent="0.35">
      <c r="B2209" s="4"/>
    </row>
    <row r="2210" spans="2:2" x14ac:dyDescent="0.35">
      <c r="B2210" s="4"/>
    </row>
    <row r="2211" spans="2:2" x14ac:dyDescent="0.35">
      <c r="B2211" s="4"/>
    </row>
    <row r="2212" spans="2:2" x14ac:dyDescent="0.35">
      <c r="B2212" s="4"/>
    </row>
    <row r="2213" spans="2:2" x14ac:dyDescent="0.35">
      <c r="B2213" s="4"/>
    </row>
    <row r="2214" spans="2:2" x14ac:dyDescent="0.35">
      <c r="B2214" s="4"/>
    </row>
    <row r="2215" spans="2:2" x14ac:dyDescent="0.35">
      <c r="B2215" s="4"/>
    </row>
    <row r="2216" spans="2:2" x14ac:dyDescent="0.35">
      <c r="B2216" s="4"/>
    </row>
    <row r="2217" spans="2:2" x14ac:dyDescent="0.35">
      <c r="B2217" s="4"/>
    </row>
    <row r="2218" spans="2:2" x14ac:dyDescent="0.35">
      <c r="B2218" s="4"/>
    </row>
    <row r="2219" spans="2:2" x14ac:dyDescent="0.35">
      <c r="B2219" s="4"/>
    </row>
    <row r="2220" spans="2:2" x14ac:dyDescent="0.35">
      <c r="B2220" s="4"/>
    </row>
    <row r="2221" spans="2:2" x14ac:dyDescent="0.35">
      <c r="B2221" s="4"/>
    </row>
    <row r="2222" spans="2:2" x14ac:dyDescent="0.35">
      <c r="B2222" s="4"/>
    </row>
    <row r="2223" spans="2:2" x14ac:dyDescent="0.35">
      <c r="B2223" s="4"/>
    </row>
    <row r="2224" spans="2:2" x14ac:dyDescent="0.35">
      <c r="B2224" s="4"/>
    </row>
    <row r="2225" spans="2:2" x14ac:dyDescent="0.35">
      <c r="B2225" s="4"/>
    </row>
    <row r="2226" spans="2:2" x14ac:dyDescent="0.35">
      <c r="B2226" s="4"/>
    </row>
    <row r="2227" spans="2:2" x14ac:dyDescent="0.35">
      <c r="B2227" s="4"/>
    </row>
    <row r="2228" spans="2:2" x14ac:dyDescent="0.35">
      <c r="B2228" s="4"/>
    </row>
    <row r="2229" spans="2:2" x14ac:dyDescent="0.35">
      <c r="B2229" s="4"/>
    </row>
    <row r="2230" spans="2:2" x14ac:dyDescent="0.35">
      <c r="B2230" s="4"/>
    </row>
    <row r="2231" spans="2:2" x14ac:dyDescent="0.35">
      <c r="B2231" s="4"/>
    </row>
    <row r="2232" spans="2:2" x14ac:dyDescent="0.35">
      <c r="B2232" s="4"/>
    </row>
    <row r="2233" spans="2:2" x14ac:dyDescent="0.35">
      <c r="B2233" s="4"/>
    </row>
    <row r="2234" spans="2:2" x14ac:dyDescent="0.35">
      <c r="B2234" s="4"/>
    </row>
    <row r="2235" spans="2:2" x14ac:dyDescent="0.35">
      <c r="B2235" s="4"/>
    </row>
    <row r="2236" spans="2:2" x14ac:dyDescent="0.35">
      <c r="B2236" s="4"/>
    </row>
    <row r="2237" spans="2:2" x14ac:dyDescent="0.35">
      <c r="B2237" s="4"/>
    </row>
    <row r="2238" spans="2:2" x14ac:dyDescent="0.35">
      <c r="B2238" s="4"/>
    </row>
    <row r="2239" spans="2:2" x14ac:dyDescent="0.35">
      <c r="B2239" s="4"/>
    </row>
    <row r="2240" spans="2:2" x14ac:dyDescent="0.35">
      <c r="B2240" s="4"/>
    </row>
    <row r="2241" spans="2:2" x14ac:dyDescent="0.35">
      <c r="B2241" s="4"/>
    </row>
    <row r="2242" spans="2:2" x14ac:dyDescent="0.35">
      <c r="B2242" s="4"/>
    </row>
    <row r="2243" spans="2:2" x14ac:dyDescent="0.35">
      <c r="B2243" s="4"/>
    </row>
    <row r="2244" spans="2:2" x14ac:dyDescent="0.35">
      <c r="B2244" s="4"/>
    </row>
    <row r="2245" spans="2:2" x14ac:dyDescent="0.35">
      <c r="B2245" s="4"/>
    </row>
    <row r="2246" spans="2:2" x14ac:dyDescent="0.35">
      <c r="B2246" s="4"/>
    </row>
    <row r="2247" spans="2:2" x14ac:dyDescent="0.35">
      <c r="B2247" s="4"/>
    </row>
    <row r="2248" spans="2:2" x14ac:dyDescent="0.35">
      <c r="B2248" s="4"/>
    </row>
    <row r="2249" spans="2:2" x14ac:dyDescent="0.35">
      <c r="B2249" s="4"/>
    </row>
    <row r="2250" spans="2:2" x14ac:dyDescent="0.35">
      <c r="B2250" s="4"/>
    </row>
    <row r="2251" spans="2:2" x14ac:dyDescent="0.35">
      <c r="B2251" s="4"/>
    </row>
    <row r="2252" spans="2:2" x14ac:dyDescent="0.35">
      <c r="B2252" s="4"/>
    </row>
    <row r="2253" spans="2:2" x14ac:dyDescent="0.35">
      <c r="B2253" s="4"/>
    </row>
    <row r="2254" spans="2:2" x14ac:dyDescent="0.35">
      <c r="B2254" s="4"/>
    </row>
    <row r="2255" spans="2:2" x14ac:dyDescent="0.35">
      <c r="B2255" s="4"/>
    </row>
    <row r="2256" spans="2:2" x14ac:dyDescent="0.35">
      <c r="B2256" s="4"/>
    </row>
    <row r="2257" spans="2:2" x14ac:dyDescent="0.35">
      <c r="B2257" s="4"/>
    </row>
    <row r="2258" spans="2:2" x14ac:dyDescent="0.35">
      <c r="B2258" s="4"/>
    </row>
    <row r="2259" spans="2:2" x14ac:dyDescent="0.35">
      <c r="B2259" s="4"/>
    </row>
    <row r="2260" spans="2:2" x14ac:dyDescent="0.35">
      <c r="B2260" s="4"/>
    </row>
    <row r="2261" spans="2:2" x14ac:dyDescent="0.35">
      <c r="B2261" s="4"/>
    </row>
    <row r="2262" spans="2:2" x14ac:dyDescent="0.35">
      <c r="B2262" s="4"/>
    </row>
    <row r="2263" spans="2:2" x14ac:dyDescent="0.35">
      <c r="B2263" s="4"/>
    </row>
    <row r="2264" spans="2:2" x14ac:dyDescent="0.35">
      <c r="B2264" s="4"/>
    </row>
    <row r="2265" spans="2:2" x14ac:dyDescent="0.35">
      <c r="B2265" s="4"/>
    </row>
    <row r="2266" spans="2:2" x14ac:dyDescent="0.35">
      <c r="B2266" s="4"/>
    </row>
    <row r="2267" spans="2:2" x14ac:dyDescent="0.35">
      <c r="B2267" s="4"/>
    </row>
    <row r="2268" spans="2:2" x14ac:dyDescent="0.35">
      <c r="B2268" s="4"/>
    </row>
    <row r="2269" spans="2:2" x14ac:dyDescent="0.35">
      <c r="B2269" s="4"/>
    </row>
    <row r="2270" spans="2:2" x14ac:dyDescent="0.35">
      <c r="B2270" s="4"/>
    </row>
    <row r="2271" spans="2:2" x14ac:dyDescent="0.35">
      <c r="B2271" s="4"/>
    </row>
    <row r="2272" spans="2:2" x14ac:dyDescent="0.35">
      <c r="B2272" s="4"/>
    </row>
    <row r="2273" spans="2:2" x14ac:dyDescent="0.35">
      <c r="B2273" s="4"/>
    </row>
    <row r="2274" spans="2:2" x14ac:dyDescent="0.35">
      <c r="B2274" s="4"/>
    </row>
    <row r="2275" spans="2:2" x14ac:dyDescent="0.35">
      <c r="B2275" s="4"/>
    </row>
    <row r="2276" spans="2:2" x14ac:dyDescent="0.35">
      <c r="B2276" s="4"/>
    </row>
    <row r="2277" spans="2:2" x14ac:dyDescent="0.35">
      <c r="B2277" s="4"/>
    </row>
    <row r="2278" spans="2:2" x14ac:dyDescent="0.35">
      <c r="B2278" s="4"/>
    </row>
    <row r="2279" spans="2:2" x14ac:dyDescent="0.35">
      <c r="B2279" s="4"/>
    </row>
    <row r="2280" spans="2:2" x14ac:dyDescent="0.35">
      <c r="B2280" s="4"/>
    </row>
    <row r="2281" spans="2:2" x14ac:dyDescent="0.35">
      <c r="B2281" s="4"/>
    </row>
    <row r="2282" spans="2:2" x14ac:dyDescent="0.35">
      <c r="B2282" s="4"/>
    </row>
    <row r="2283" spans="2:2" x14ac:dyDescent="0.35">
      <c r="B2283" s="4"/>
    </row>
    <row r="2284" spans="2:2" x14ac:dyDescent="0.35">
      <c r="B2284" s="4"/>
    </row>
    <row r="2285" spans="2:2" x14ac:dyDescent="0.35">
      <c r="B2285" s="4"/>
    </row>
    <row r="2286" spans="2:2" x14ac:dyDescent="0.35">
      <c r="B2286" s="4"/>
    </row>
    <row r="2287" spans="2:2" x14ac:dyDescent="0.35">
      <c r="B2287" s="4"/>
    </row>
    <row r="2288" spans="2:2" x14ac:dyDescent="0.35">
      <c r="B2288" s="4"/>
    </row>
    <row r="2289" spans="2:2" x14ac:dyDescent="0.35">
      <c r="B2289" s="4"/>
    </row>
    <row r="2290" spans="2:2" x14ac:dyDescent="0.35">
      <c r="B2290" s="4"/>
    </row>
    <row r="2291" spans="2:2" x14ac:dyDescent="0.35">
      <c r="B2291" s="4"/>
    </row>
    <row r="2292" spans="2:2" x14ac:dyDescent="0.35">
      <c r="B2292" s="4"/>
    </row>
    <row r="2293" spans="2:2" x14ac:dyDescent="0.35">
      <c r="B2293" s="4"/>
    </row>
    <row r="2294" spans="2:2" x14ac:dyDescent="0.35">
      <c r="B2294" s="4"/>
    </row>
    <row r="2295" spans="2:2" x14ac:dyDescent="0.35">
      <c r="B2295" s="4"/>
    </row>
    <row r="2296" spans="2:2" x14ac:dyDescent="0.35">
      <c r="B2296" s="4"/>
    </row>
    <row r="2297" spans="2:2" x14ac:dyDescent="0.35">
      <c r="B2297" s="4"/>
    </row>
    <row r="2298" spans="2:2" x14ac:dyDescent="0.35">
      <c r="B2298" s="4"/>
    </row>
    <row r="2299" spans="2:2" x14ac:dyDescent="0.35">
      <c r="B2299" s="4"/>
    </row>
    <row r="2300" spans="2:2" x14ac:dyDescent="0.35">
      <c r="B2300" s="4"/>
    </row>
    <row r="2301" spans="2:2" x14ac:dyDescent="0.35">
      <c r="B2301" s="4"/>
    </row>
    <row r="2302" spans="2:2" x14ac:dyDescent="0.35">
      <c r="B2302" s="4"/>
    </row>
    <row r="2303" spans="2:2" x14ac:dyDescent="0.35">
      <c r="B2303" s="4"/>
    </row>
    <row r="2304" spans="2:2" x14ac:dyDescent="0.35">
      <c r="B2304" s="4"/>
    </row>
    <row r="2305" spans="2:2" x14ac:dyDescent="0.35">
      <c r="B2305" s="4"/>
    </row>
    <row r="2306" spans="2:2" x14ac:dyDescent="0.35">
      <c r="B2306" s="4"/>
    </row>
    <row r="2307" spans="2:2" x14ac:dyDescent="0.35">
      <c r="B2307" s="4"/>
    </row>
    <row r="2308" spans="2:2" x14ac:dyDescent="0.35">
      <c r="B2308" s="4"/>
    </row>
    <row r="2309" spans="2:2" x14ac:dyDescent="0.35">
      <c r="B2309" s="4"/>
    </row>
    <row r="2310" spans="2:2" x14ac:dyDescent="0.35">
      <c r="B2310" s="4"/>
    </row>
    <row r="2311" spans="2:2" x14ac:dyDescent="0.35">
      <c r="B2311" s="4"/>
    </row>
    <row r="2312" spans="2:2" x14ac:dyDescent="0.35">
      <c r="B2312" s="4"/>
    </row>
    <row r="2313" spans="2:2" x14ac:dyDescent="0.35">
      <c r="B2313" s="4"/>
    </row>
    <row r="2314" spans="2:2" x14ac:dyDescent="0.35">
      <c r="B2314" s="4"/>
    </row>
    <row r="2315" spans="2:2" x14ac:dyDescent="0.35">
      <c r="B2315" s="4"/>
    </row>
    <row r="2316" spans="2:2" x14ac:dyDescent="0.35">
      <c r="B2316" s="4"/>
    </row>
    <row r="2317" spans="2:2" x14ac:dyDescent="0.35">
      <c r="B2317" s="4"/>
    </row>
    <row r="2318" spans="2:2" x14ac:dyDescent="0.35">
      <c r="B2318" s="4"/>
    </row>
    <row r="2319" spans="2:2" x14ac:dyDescent="0.35">
      <c r="B2319" s="4"/>
    </row>
    <row r="2320" spans="2:2" x14ac:dyDescent="0.35">
      <c r="B2320" s="4"/>
    </row>
    <row r="2321" spans="2:2" x14ac:dyDescent="0.35">
      <c r="B2321" s="4"/>
    </row>
    <row r="2322" spans="2:2" x14ac:dyDescent="0.35">
      <c r="B2322" s="4"/>
    </row>
    <row r="2323" spans="2:2" x14ac:dyDescent="0.35">
      <c r="B2323" s="4"/>
    </row>
    <row r="2324" spans="2:2" x14ac:dyDescent="0.35">
      <c r="B2324" s="4"/>
    </row>
    <row r="2325" spans="2:2" x14ac:dyDescent="0.35">
      <c r="B2325" s="4"/>
    </row>
    <row r="2326" spans="2:2" x14ac:dyDescent="0.35">
      <c r="B2326" s="4"/>
    </row>
    <row r="2327" spans="2:2" x14ac:dyDescent="0.35">
      <c r="B2327" s="4"/>
    </row>
    <row r="2328" spans="2:2" x14ac:dyDescent="0.35">
      <c r="B2328" s="4"/>
    </row>
    <row r="2329" spans="2:2" x14ac:dyDescent="0.35">
      <c r="B2329" s="4"/>
    </row>
    <row r="2330" spans="2:2" x14ac:dyDescent="0.35">
      <c r="B2330" s="4"/>
    </row>
    <row r="2331" spans="2:2" x14ac:dyDescent="0.35">
      <c r="B2331" s="4"/>
    </row>
    <row r="2332" spans="2:2" x14ac:dyDescent="0.35">
      <c r="B2332" s="4"/>
    </row>
    <row r="2333" spans="2:2" x14ac:dyDescent="0.35">
      <c r="B2333" s="4"/>
    </row>
    <row r="2334" spans="2:2" x14ac:dyDescent="0.35">
      <c r="B2334" s="4"/>
    </row>
    <row r="2335" spans="2:2" x14ac:dyDescent="0.35">
      <c r="B2335" s="4"/>
    </row>
    <row r="2336" spans="2:2" x14ac:dyDescent="0.35">
      <c r="B2336" s="4"/>
    </row>
    <row r="2337" spans="2:2" x14ac:dyDescent="0.35">
      <c r="B2337" s="4"/>
    </row>
    <row r="2338" spans="2:2" x14ac:dyDescent="0.35">
      <c r="B2338" s="4"/>
    </row>
    <row r="2339" spans="2:2" x14ac:dyDescent="0.35">
      <c r="B2339" s="4"/>
    </row>
    <row r="2340" spans="2:2" x14ac:dyDescent="0.35">
      <c r="B2340" s="4"/>
    </row>
    <row r="2341" spans="2:2" x14ac:dyDescent="0.35">
      <c r="B2341" s="4"/>
    </row>
    <row r="2342" spans="2:2" x14ac:dyDescent="0.35">
      <c r="B2342" s="4"/>
    </row>
    <row r="2343" spans="2:2" x14ac:dyDescent="0.35">
      <c r="B2343" s="4"/>
    </row>
    <row r="2344" spans="2:2" x14ac:dyDescent="0.35">
      <c r="B2344" s="4"/>
    </row>
    <row r="2345" spans="2:2" x14ac:dyDescent="0.35">
      <c r="B2345" s="4"/>
    </row>
    <row r="2346" spans="2:2" x14ac:dyDescent="0.35">
      <c r="B2346" s="4"/>
    </row>
    <row r="2347" spans="2:2" x14ac:dyDescent="0.35">
      <c r="B2347" s="4"/>
    </row>
    <row r="2348" spans="2:2" x14ac:dyDescent="0.35">
      <c r="B2348" s="4"/>
    </row>
    <row r="2349" spans="2:2" x14ac:dyDescent="0.35">
      <c r="B2349" s="4"/>
    </row>
    <row r="2350" spans="2:2" x14ac:dyDescent="0.35">
      <c r="B2350" s="4"/>
    </row>
    <row r="2351" spans="2:2" x14ac:dyDescent="0.35">
      <c r="B2351" s="4"/>
    </row>
    <row r="2352" spans="2:2" x14ac:dyDescent="0.35">
      <c r="B2352" s="4"/>
    </row>
    <row r="2353" spans="2:2" x14ac:dyDescent="0.35">
      <c r="B2353" s="4"/>
    </row>
    <row r="2354" spans="2:2" x14ac:dyDescent="0.35">
      <c r="B2354" s="4"/>
    </row>
    <row r="2355" spans="2:2" x14ac:dyDescent="0.35">
      <c r="B2355" s="4"/>
    </row>
    <row r="2356" spans="2:2" x14ac:dyDescent="0.35">
      <c r="B2356" s="4"/>
    </row>
    <row r="2357" spans="2:2" x14ac:dyDescent="0.35">
      <c r="B2357" s="4"/>
    </row>
    <row r="2358" spans="2:2" x14ac:dyDescent="0.35">
      <c r="B2358" s="4"/>
    </row>
    <row r="2359" spans="2:2" x14ac:dyDescent="0.35">
      <c r="B2359" s="4"/>
    </row>
    <row r="2360" spans="2:2" x14ac:dyDescent="0.35">
      <c r="B2360" s="4"/>
    </row>
    <row r="2361" spans="2:2" x14ac:dyDescent="0.35">
      <c r="B2361" s="4"/>
    </row>
    <row r="2362" spans="2:2" x14ac:dyDescent="0.35">
      <c r="B2362" s="4"/>
    </row>
    <row r="2363" spans="2:2" x14ac:dyDescent="0.35">
      <c r="B2363" s="4"/>
    </row>
    <row r="2364" spans="2:2" x14ac:dyDescent="0.35">
      <c r="B2364" s="4"/>
    </row>
    <row r="2365" spans="2:2" x14ac:dyDescent="0.35">
      <c r="B2365" s="4"/>
    </row>
    <row r="2366" spans="2:2" x14ac:dyDescent="0.35">
      <c r="B2366" s="4"/>
    </row>
    <row r="2367" spans="2:2" x14ac:dyDescent="0.35">
      <c r="B2367" s="4"/>
    </row>
    <row r="2368" spans="2:2" x14ac:dyDescent="0.35">
      <c r="B2368" s="4"/>
    </row>
    <row r="2369" spans="2:2" x14ac:dyDescent="0.35">
      <c r="B2369" s="4"/>
    </row>
    <row r="2370" spans="2:2" x14ac:dyDescent="0.35">
      <c r="B2370" s="4"/>
    </row>
    <row r="2371" spans="2:2" x14ac:dyDescent="0.35">
      <c r="B2371" s="4"/>
    </row>
    <row r="2372" spans="2:2" x14ac:dyDescent="0.35">
      <c r="B2372" s="4"/>
    </row>
    <row r="2373" spans="2:2" x14ac:dyDescent="0.35">
      <c r="B2373" s="4"/>
    </row>
    <row r="2374" spans="2:2" x14ac:dyDescent="0.35">
      <c r="B2374" s="4"/>
    </row>
    <row r="2375" spans="2:2" x14ac:dyDescent="0.35">
      <c r="B2375" s="4"/>
    </row>
    <row r="2376" spans="2:2" x14ac:dyDescent="0.35">
      <c r="B2376" s="4"/>
    </row>
    <row r="2377" spans="2:2" x14ac:dyDescent="0.35">
      <c r="B2377" s="4"/>
    </row>
    <row r="2378" spans="2:2" x14ac:dyDescent="0.35">
      <c r="B2378" s="4"/>
    </row>
    <row r="2379" spans="2:2" x14ac:dyDescent="0.35">
      <c r="B2379" s="4"/>
    </row>
    <row r="2380" spans="2:2" x14ac:dyDescent="0.35">
      <c r="B2380" s="4"/>
    </row>
    <row r="2381" spans="2:2" x14ac:dyDescent="0.35">
      <c r="B2381" s="4"/>
    </row>
    <row r="2382" spans="2:2" x14ac:dyDescent="0.35">
      <c r="B2382" s="4"/>
    </row>
    <row r="2383" spans="2:2" x14ac:dyDescent="0.35">
      <c r="B2383" s="4"/>
    </row>
    <row r="2384" spans="2:2" x14ac:dyDescent="0.35">
      <c r="B2384" s="4"/>
    </row>
    <row r="2385" spans="2:2" x14ac:dyDescent="0.35">
      <c r="B2385" s="4"/>
    </row>
    <row r="2386" spans="2:2" x14ac:dyDescent="0.35">
      <c r="B2386" s="4"/>
    </row>
    <row r="2387" spans="2:2" x14ac:dyDescent="0.35">
      <c r="B2387" s="4"/>
    </row>
    <row r="2388" spans="2:2" x14ac:dyDescent="0.35">
      <c r="B2388" s="4"/>
    </row>
    <row r="2389" spans="2:2" x14ac:dyDescent="0.35">
      <c r="B2389" s="4"/>
    </row>
    <row r="2390" spans="2:2" x14ac:dyDescent="0.35">
      <c r="B2390" s="4"/>
    </row>
    <row r="2391" spans="2:2" x14ac:dyDescent="0.35">
      <c r="B2391" s="4"/>
    </row>
    <row r="2392" spans="2:2" x14ac:dyDescent="0.35">
      <c r="B2392" s="4"/>
    </row>
    <row r="2393" spans="2:2" x14ac:dyDescent="0.35">
      <c r="B2393" s="4"/>
    </row>
    <row r="2394" spans="2:2" x14ac:dyDescent="0.35">
      <c r="B2394" s="4"/>
    </row>
    <row r="2395" spans="2:2" x14ac:dyDescent="0.35">
      <c r="B2395" s="4"/>
    </row>
    <row r="2396" spans="2:2" x14ac:dyDescent="0.35">
      <c r="B2396" s="4"/>
    </row>
    <row r="2397" spans="2:2" x14ac:dyDescent="0.35">
      <c r="B2397" s="4"/>
    </row>
    <row r="2398" spans="2:2" x14ac:dyDescent="0.35">
      <c r="B2398" s="4"/>
    </row>
    <row r="2399" spans="2:2" x14ac:dyDescent="0.35">
      <c r="B2399" s="4"/>
    </row>
    <row r="2400" spans="2:2" x14ac:dyDescent="0.35">
      <c r="B2400" s="4"/>
    </row>
    <row r="2401" spans="2:2" x14ac:dyDescent="0.35">
      <c r="B2401" s="4"/>
    </row>
    <row r="2402" spans="2:2" x14ac:dyDescent="0.35">
      <c r="B2402" s="4"/>
    </row>
    <row r="2403" spans="2:2" x14ac:dyDescent="0.35">
      <c r="B2403" s="4"/>
    </row>
    <row r="2404" spans="2:2" x14ac:dyDescent="0.35">
      <c r="B2404" s="4"/>
    </row>
    <row r="2405" spans="2:2" x14ac:dyDescent="0.35">
      <c r="B2405" s="4"/>
    </row>
    <row r="2406" spans="2:2" x14ac:dyDescent="0.35">
      <c r="B2406" s="4"/>
    </row>
    <row r="2407" spans="2:2" x14ac:dyDescent="0.35">
      <c r="B2407" s="4"/>
    </row>
    <row r="2408" spans="2:2" x14ac:dyDescent="0.35">
      <c r="B2408" s="4"/>
    </row>
    <row r="2409" spans="2:2" x14ac:dyDescent="0.35">
      <c r="B2409" s="4"/>
    </row>
    <row r="2410" spans="2:2" x14ac:dyDescent="0.35">
      <c r="B2410" s="4"/>
    </row>
    <row r="2411" spans="2:2" x14ac:dyDescent="0.35">
      <c r="B2411" s="4"/>
    </row>
    <row r="2412" spans="2:2" x14ac:dyDescent="0.35">
      <c r="B2412" s="4"/>
    </row>
    <row r="2413" spans="2:2" x14ac:dyDescent="0.35">
      <c r="B2413" s="4"/>
    </row>
    <row r="2414" spans="2:2" x14ac:dyDescent="0.35">
      <c r="B2414" s="4"/>
    </row>
    <row r="2415" spans="2:2" x14ac:dyDescent="0.35">
      <c r="B2415" s="4"/>
    </row>
    <row r="2416" spans="2:2" x14ac:dyDescent="0.35">
      <c r="B2416" s="4"/>
    </row>
    <row r="2417" spans="2:2" x14ac:dyDescent="0.35">
      <c r="B2417" s="4"/>
    </row>
    <row r="2418" spans="2:2" x14ac:dyDescent="0.35">
      <c r="B2418" s="4"/>
    </row>
    <row r="2419" spans="2:2" x14ac:dyDescent="0.35">
      <c r="B2419" s="4"/>
    </row>
    <row r="2420" spans="2:2" x14ac:dyDescent="0.35">
      <c r="B2420" s="4"/>
    </row>
    <row r="2421" spans="2:2" x14ac:dyDescent="0.35">
      <c r="B2421" s="4"/>
    </row>
    <row r="2422" spans="2:2" x14ac:dyDescent="0.35">
      <c r="B2422" s="4"/>
    </row>
    <row r="2423" spans="2:2" x14ac:dyDescent="0.35">
      <c r="B2423" s="4"/>
    </row>
    <row r="2424" spans="2:2" x14ac:dyDescent="0.35">
      <c r="B2424" s="4"/>
    </row>
    <row r="2425" spans="2:2" x14ac:dyDescent="0.35">
      <c r="B2425" s="4"/>
    </row>
    <row r="2426" spans="2:2" x14ac:dyDescent="0.35">
      <c r="B2426" s="4"/>
    </row>
    <row r="2427" spans="2:2" x14ac:dyDescent="0.35">
      <c r="B2427" s="4"/>
    </row>
    <row r="2428" spans="2:2" x14ac:dyDescent="0.35">
      <c r="B2428" s="4"/>
    </row>
    <row r="2429" spans="2:2" x14ac:dyDescent="0.35">
      <c r="B2429" s="4"/>
    </row>
    <row r="2430" spans="2:2" x14ac:dyDescent="0.35">
      <c r="B2430" s="4"/>
    </row>
    <row r="2431" spans="2:2" x14ac:dyDescent="0.35">
      <c r="B2431" s="4"/>
    </row>
    <row r="2432" spans="2:2" x14ac:dyDescent="0.35">
      <c r="B2432" s="4"/>
    </row>
    <row r="2433" spans="2:2" x14ac:dyDescent="0.35">
      <c r="B2433" s="4"/>
    </row>
    <row r="2434" spans="2:2" x14ac:dyDescent="0.35">
      <c r="B2434" s="4"/>
    </row>
    <row r="2435" spans="2:2" x14ac:dyDescent="0.35">
      <c r="B2435" s="4"/>
    </row>
    <row r="2436" spans="2:2" x14ac:dyDescent="0.35">
      <c r="B2436" s="4"/>
    </row>
    <row r="2437" spans="2:2" x14ac:dyDescent="0.35">
      <c r="B2437" s="4"/>
    </row>
    <row r="2438" spans="2:2" x14ac:dyDescent="0.35">
      <c r="B2438" s="4"/>
    </row>
    <row r="2439" spans="2:2" x14ac:dyDescent="0.35">
      <c r="B2439" s="4"/>
    </row>
    <row r="2440" spans="2:2" x14ac:dyDescent="0.35">
      <c r="B2440" s="4"/>
    </row>
    <row r="2441" spans="2:2" x14ac:dyDescent="0.35">
      <c r="B2441" s="4"/>
    </row>
    <row r="2442" spans="2:2" x14ac:dyDescent="0.35">
      <c r="B2442" s="4"/>
    </row>
    <row r="2443" spans="2:2" x14ac:dyDescent="0.35">
      <c r="B2443" s="4"/>
    </row>
    <row r="2444" spans="2:2" x14ac:dyDescent="0.35">
      <c r="B2444" s="4"/>
    </row>
    <row r="2445" spans="2:2" x14ac:dyDescent="0.35">
      <c r="B2445" s="4"/>
    </row>
    <row r="2446" spans="2:2" x14ac:dyDescent="0.35">
      <c r="B2446" s="4"/>
    </row>
    <row r="2447" spans="2:2" x14ac:dyDescent="0.35">
      <c r="B2447" s="4"/>
    </row>
    <row r="2448" spans="2:2" x14ac:dyDescent="0.35">
      <c r="B2448" s="4"/>
    </row>
    <row r="2449" spans="2:2" x14ac:dyDescent="0.35">
      <c r="B2449" s="4"/>
    </row>
    <row r="2450" spans="2:2" x14ac:dyDescent="0.35">
      <c r="B2450" s="4"/>
    </row>
    <row r="2451" spans="2:2" x14ac:dyDescent="0.35">
      <c r="B2451" s="4"/>
    </row>
    <row r="2452" spans="2:2" x14ac:dyDescent="0.35">
      <c r="B2452" s="4"/>
    </row>
    <row r="2453" spans="2:2" x14ac:dyDescent="0.35">
      <c r="B2453" s="4"/>
    </row>
    <row r="2454" spans="2:2" x14ac:dyDescent="0.35">
      <c r="B2454" s="4"/>
    </row>
    <row r="2455" spans="2:2" x14ac:dyDescent="0.35">
      <c r="B2455" s="4"/>
    </row>
    <row r="2456" spans="2:2" x14ac:dyDescent="0.35">
      <c r="B2456" s="4"/>
    </row>
    <row r="2457" spans="2:2" x14ac:dyDescent="0.35">
      <c r="B2457" s="4"/>
    </row>
    <row r="2458" spans="2:2" x14ac:dyDescent="0.35">
      <c r="B2458" s="4"/>
    </row>
    <row r="2459" spans="2:2" x14ac:dyDescent="0.35">
      <c r="B2459" s="4"/>
    </row>
    <row r="2460" spans="2:2" x14ac:dyDescent="0.35">
      <c r="B2460" s="4"/>
    </row>
    <row r="2461" spans="2:2" x14ac:dyDescent="0.35">
      <c r="B2461" s="4"/>
    </row>
    <row r="2462" spans="2:2" x14ac:dyDescent="0.35">
      <c r="B2462" s="4"/>
    </row>
    <row r="2463" spans="2:2" x14ac:dyDescent="0.35">
      <c r="B2463" s="4"/>
    </row>
    <row r="2464" spans="2:2" x14ac:dyDescent="0.35">
      <c r="B2464" s="4"/>
    </row>
    <row r="2465" spans="2:2" x14ac:dyDescent="0.35">
      <c r="B2465" s="4"/>
    </row>
    <row r="2466" spans="2:2" x14ac:dyDescent="0.35">
      <c r="B2466" s="4"/>
    </row>
    <row r="2467" spans="2:2" x14ac:dyDescent="0.35">
      <c r="B2467" s="4"/>
    </row>
    <row r="2468" spans="2:2" x14ac:dyDescent="0.35">
      <c r="B2468" s="4"/>
    </row>
    <row r="2469" spans="2:2" x14ac:dyDescent="0.35">
      <c r="B2469" s="4"/>
    </row>
    <row r="2470" spans="2:2" x14ac:dyDescent="0.35">
      <c r="B2470" s="4"/>
    </row>
    <row r="2471" spans="2:2" x14ac:dyDescent="0.35">
      <c r="B2471" s="4"/>
    </row>
    <row r="2472" spans="2:2" x14ac:dyDescent="0.35">
      <c r="B2472" s="4"/>
    </row>
    <row r="2473" spans="2:2" x14ac:dyDescent="0.35">
      <c r="B2473" s="4"/>
    </row>
    <row r="2474" spans="2:2" x14ac:dyDescent="0.35">
      <c r="B2474" s="4"/>
    </row>
    <row r="2475" spans="2:2" x14ac:dyDescent="0.35">
      <c r="B2475" s="4"/>
    </row>
    <row r="2476" spans="2:2" x14ac:dyDescent="0.35">
      <c r="B2476" s="4"/>
    </row>
    <row r="2477" spans="2:2" x14ac:dyDescent="0.35">
      <c r="B2477" s="4"/>
    </row>
    <row r="2478" spans="2:2" x14ac:dyDescent="0.35">
      <c r="B2478" s="4"/>
    </row>
    <row r="2479" spans="2:2" x14ac:dyDescent="0.35">
      <c r="B2479" s="4"/>
    </row>
    <row r="2480" spans="2:2" x14ac:dyDescent="0.35">
      <c r="B2480" s="4"/>
    </row>
    <row r="2481" spans="2:2" x14ac:dyDescent="0.35">
      <c r="B2481" s="4"/>
    </row>
    <row r="2482" spans="2:2" x14ac:dyDescent="0.35">
      <c r="B2482" s="4"/>
    </row>
    <row r="2483" spans="2:2" x14ac:dyDescent="0.35">
      <c r="B2483" s="4"/>
    </row>
    <row r="2484" spans="2:2" x14ac:dyDescent="0.35">
      <c r="B2484" s="4"/>
    </row>
    <row r="2485" spans="2:2" x14ac:dyDescent="0.35">
      <c r="B2485" s="4"/>
    </row>
    <row r="2486" spans="2:2" x14ac:dyDescent="0.35">
      <c r="B2486" s="4"/>
    </row>
    <row r="2487" spans="2:2" x14ac:dyDescent="0.35">
      <c r="B2487" s="4"/>
    </row>
    <row r="2488" spans="2:2" x14ac:dyDescent="0.35">
      <c r="B2488" s="4"/>
    </row>
    <row r="2489" spans="2:2" x14ac:dyDescent="0.35">
      <c r="B2489" s="4"/>
    </row>
    <row r="2490" spans="2:2" x14ac:dyDescent="0.35">
      <c r="B2490" s="4"/>
    </row>
    <row r="2491" spans="2:2" x14ac:dyDescent="0.35">
      <c r="B2491" s="4"/>
    </row>
    <row r="2492" spans="2:2" x14ac:dyDescent="0.35">
      <c r="B2492" s="4"/>
    </row>
    <row r="2493" spans="2:2" x14ac:dyDescent="0.35">
      <c r="B2493" s="4"/>
    </row>
    <row r="2494" spans="2:2" x14ac:dyDescent="0.35">
      <c r="B2494" s="4"/>
    </row>
    <row r="2495" spans="2:2" x14ac:dyDescent="0.35">
      <c r="B2495" s="4"/>
    </row>
    <row r="2496" spans="2:2" x14ac:dyDescent="0.35">
      <c r="B2496" s="4"/>
    </row>
    <row r="2497" spans="2:2" x14ac:dyDescent="0.35">
      <c r="B2497" s="4"/>
    </row>
    <row r="2498" spans="2:2" x14ac:dyDescent="0.35">
      <c r="B2498" s="4"/>
    </row>
    <row r="2499" spans="2:2" x14ac:dyDescent="0.35">
      <c r="B2499" s="4"/>
    </row>
    <row r="2500" spans="2:2" x14ac:dyDescent="0.35">
      <c r="B2500" s="4"/>
    </row>
    <row r="2501" spans="2:2" x14ac:dyDescent="0.35">
      <c r="B2501" s="4"/>
    </row>
    <row r="2502" spans="2:2" x14ac:dyDescent="0.35">
      <c r="B2502" s="4"/>
    </row>
    <row r="2503" spans="2:2" x14ac:dyDescent="0.35">
      <c r="B2503" s="4"/>
    </row>
    <row r="2504" spans="2:2" x14ac:dyDescent="0.35">
      <c r="B2504" s="4"/>
    </row>
    <row r="2505" spans="2:2" x14ac:dyDescent="0.35">
      <c r="B2505" s="4"/>
    </row>
    <row r="2506" spans="2:2" x14ac:dyDescent="0.35">
      <c r="B2506" s="4"/>
    </row>
    <row r="2507" spans="2:2" x14ac:dyDescent="0.35">
      <c r="B2507" s="4"/>
    </row>
    <row r="2508" spans="2:2" x14ac:dyDescent="0.35">
      <c r="B2508" s="4"/>
    </row>
    <row r="2509" spans="2:2" x14ac:dyDescent="0.35">
      <c r="B2509" s="4"/>
    </row>
    <row r="2510" spans="2:2" x14ac:dyDescent="0.35">
      <c r="B2510" s="4"/>
    </row>
    <row r="2511" spans="2:2" x14ac:dyDescent="0.35">
      <c r="B2511" s="4"/>
    </row>
    <row r="2512" spans="2:2" x14ac:dyDescent="0.35">
      <c r="B2512" s="4"/>
    </row>
    <row r="2513" spans="2:2" x14ac:dyDescent="0.35">
      <c r="B2513" s="4"/>
    </row>
    <row r="2514" spans="2:2" x14ac:dyDescent="0.35">
      <c r="B2514" s="4"/>
    </row>
    <row r="2515" spans="2:2" x14ac:dyDescent="0.35">
      <c r="B2515" s="4"/>
    </row>
    <row r="2516" spans="2:2" x14ac:dyDescent="0.35">
      <c r="B2516" s="4"/>
    </row>
    <row r="2517" spans="2:2" x14ac:dyDescent="0.35">
      <c r="B2517" s="4"/>
    </row>
    <row r="2518" spans="2:2" x14ac:dyDescent="0.35">
      <c r="B2518" s="4"/>
    </row>
    <row r="2519" spans="2:2" x14ac:dyDescent="0.35">
      <c r="B2519" s="4"/>
    </row>
    <row r="2520" spans="2:2" x14ac:dyDescent="0.35">
      <c r="B2520" s="4"/>
    </row>
    <row r="2521" spans="2:2" x14ac:dyDescent="0.35">
      <c r="B2521" s="4"/>
    </row>
    <row r="2522" spans="2:2" x14ac:dyDescent="0.35">
      <c r="B2522" s="4"/>
    </row>
    <row r="2523" spans="2:2" x14ac:dyDescent="0.35">
      <c r="B2523" s="4"/>
    </row>
    <row r="2524" spans="2:2" x14ac:dyDescent="0.35">
      <c r="B2524" s="4"/>
    </row>
    <row r="2525" spans="2:2" x14ac:dyDescent="0.35">
      <c r="B2525" s="4"/>
    </row>
    <row r="2526" spans="2:2" x14ac:dyDescent="0.35">
      <c r="B2526" s="4"/>
    </row>
    <row r="2527" spans="2:2" x14ac:dyDescent="0.35">
      <c r="B2527" s="4"/>
    </row>
    <row r="2528" spans="2:2" x14ac:dyDescent="0.35">
      <c r="B2528" s="4"/>
    </row>
    <row r="2529" spans="2:2" x14ac:dyDescent="0.35">
      <c r="B2529" s="4"/>
    </row>
    <row r="2530" spans="2:2" x14ac:dyDescent="0.35">
      <c r="B2530" s="4"/>
    </row>
    <row r="2531" spans="2:2" x14ac:dyDescent="0.35">
      <c r="B2531" s="4"/>
    </row>
    <row r="2532" spans="2:2" x14ac:dyDescent="0.35">
      <c r="B2532" s="4"/>
    </row>
    <row r="2533" spans="2:2" x14ac:dyDescent="0.35">
      <c r="B2533" s="4"/>
    </row>
    <row r="2534" spans="2:2" x14ac:dyDescent="0.35">
      <c r="B2534" s="4"/>
    </row>
    <row r="2535" spans="2:2" x14ac:dyDescent="0.35">
      <c r="B2535" s="4"/>
    </row>
    <row r="2536" spans="2:2" x14ac:dyDescent="0.35">
      <c r="B2536" s="4"/>
    </row>
    <row r="2537" spans="2:2" x14ac:dyDescent="0.35">
      <c r="B2537" s="4"/>
    </row>
    <row r="2538" spans="2:2" x14ac:dyDescent="0.35">
      <c r="B2538" s="4"/>
    </row>
    <row r="2539" spans="2:2" x14ac:dyDescent="0.35">
      <c r="B2539" s="4"/>
    </row>
    <row r="2540" spans="2:2" x14ac:dyDescent="0.35">
      <c r="B2540" s="4"/>
    </row>
    <row r="2541" spans="2:2" x14ac:dyDescent="0.35">
      <c r="B2541" s="4"/>
    </row>
    <row r="2542" spans="2:2" x14ac:dyDescent="0.35">
      <c r="B2542" s="4"/>
    </row>
    <row r="2543" spans="2:2" x14ac:dyDescent="0.35">
      <c r="B2543" s="4"/>
    </row>
    <row r="2544" spans="2:2" x14ac:dyDescent="0.35">
      <c r="B2544" s="4"/>
    </row>
    <row r="2545" spans="2:2" x14ac:dyDescent="0.35">
      <c r="B2545" s="4"/>
    </row>
    <row r="2546" spans="2:2" x14ac:dyDescent="0.35">
      <c r="B2546" s="4"/>
    </row>
    <row r="2547" spans="2:2" x14ac:dyDescent="0.35">
      <c r="B2547" s="4"/>
    </row>
    <row r="2548" spans="2:2" x14ac:dyDescent="0.35">
      <c r="B2548" s="4"/>
    </row>
    <row r="2549" spans="2:2" x14ac:dyDescent="0.35">
      <c r="B2549" s="4"/>
    </row>
    <row r="2550" spans="2:2" x14ac:dyDescent="0.35">
      <c r="B2550" s="4"/>
    </row>
    <row r="2551" spans="2:2" x14ac:dyDescent="0.35">
      <c r="B2551" s="4"/>
    </row>
    <row r="2552" spans="2:2" x14ac:dyDescent="0.35">
      <c r="B2552" s="4"/>
    </row>
    <row r="2553" spans="2:2" x14ac:dyDescent="0.35">
      <c r="B2553" s="4"/>
    </row>
    <row r="2554" spans="2:2" x14ac:dyDescent="0.35">
      <c r="B2554" s="4"/>
    </row>
    <row r="2555" spans="2:2" x14ac:dyDescent="0.35">
      <c r="B2555" s="4"/>
    </row>
    <row r="2556" spans="2:2" x14ac:dyDescent="0.35">
      <c r="B2556" s="4"/>
    </row>
    <row r="2557" spans="2:2" x14ac:dyDescent="0.35">
      <c r="B2557" s="4"/>
    </row>
    <row r="2558" spans="2:2" x14ac:dyDescent="0.35">
      <c r="B2558" s="4"/>
    </row>
    <row r="2559" spans="2:2" x14ac:dyDescent="0.35">
      <c r="B2559" s="4"/>
    </row>
    <row r="2560" spans="2:2" x14ac:dyDescent="0.35">
      <c r="B2560" s="4"/>
    </row>
    <row r="2561" spans="2:2" x14ac:dyDescent="0.35">
      <c r="B2561" s="4"/>
    </row>
    <row r="2562" spans="2:2" x14ac:dyDescent="0.35">
      <c r="B2562" s="4"/>
    </row>
    <row r="2563" spans="2:2" x14ac:dyDescent="0.35">
      <c r="B2563" s="4"/>
    </row>
    <row r="2564" spans="2:2" x14ac:dyDescent="0.35">
      <c r="B2564" s="4"/>
    </row>
    <row r="2565" spans="2:2" x14ac:dyDescent="0.35">
      <c r="B2565" s="4"/>
    </row>
    <row r="2566" spans="2:2" x14ac:dyDescent="0.35">
      <c r="B2566" s="4"/>
    </row>
    <row r="2567" spans="2:2" x14ac:dyDescent="0.35">
      <c r="B2567" s="4"/>
    </row>
    <row r="2568" spans="2:2" x14ac:dyDescent="0.35">
      <c r="B2568" s="4"/>
    </row>
    <row r="2569" spans="2:2" x14ac:dyDescent="0.35">
      <c r="B2569" s="4"/>
    </row>
    <row r="2570" spans="2:2" x14ac:dyDescent="0.35">
      <c r="B2570" s="4"/>
    </row>
    <row r="2571" spans="2:2" x14ac:dyDescent="0.35">
      <c r="B2571" s="4"/>
    </row>
    <row r="2572" spans="2:2" x14ac:dyDescent="0.35">
      <c r="B2572" s="4"/>
    </row>
    <row r="2573" spans="2:2" x14ac:dyDescent="0.35">
      <c r="B2573" s="4"/>
    </row>
    <row r="2574" spans="2:2" x14ac:dyDescent="0.35">
      <c r="B2574" s="4"/>
    </row>
    <row r="2575" spans="2:2" x14ac:dyDescent="0.35">
      <c r="B2575" s="4"/>
    </row>
    <row r="2576" spans="2:2" x14ac:dyDescent="0.35">
      <c r="B2576" s="4"/>
    </row>
    <row r="2577" spans="2:2" x14ac:dyDescent="0.35">
      <c r="B2577" s="4"/>
    </row>
    <row r="2578" spans="2:2" x14ac:dyDescent="0.35">
      <c r="B2578" s="4"/>
    </row>
    <row r="2579" spans="2:2" x14ac:dyDescent="0.35">
      <c r="B2579" s="4"/>
    </row>
    <row r="2580" spans="2:2" x14ac:dyDescent="0.35">
      <c r="B2580" s="4"/>
    </row>
    <row r="2581" spans="2:2" x14ac:dyDescent="0.35">
      <c r="B2581" s="4"/>
    </row>
    <row r="2582" spans="2:2" x14ac:dyDescent="0.35">
      <c r="B2582" s="4"/>
    </row>
    <row r="2583" spans="2:2" x14ac:dyDescent="0.35">
      <c r="B2583" s="4"/>
    </row>
    <row r="2584" spans="2:2" x14ac:dyDescent="0.35">
      <c r="B2584" s="4"/>
    </row>
    <row r="2585" spans="2:2" x14ac:dyDescent="0.35">
      <c r="B2585" s="4"/>
    </row>
    <row r="2586" spans="2:2" x14ac:dyDescent="0.35">
      <c r="B2586" s="4"/>
    </row>
    <row r="2587" spans="2:2" x14ac:dyDescent="0.35">
      <c r="B2587" s="4"/>
    </row>
    <row r="2588" spans="2:2" x14ac:dyDescent="0.35">
      <c r="B2588" s="4"/>
    </row>
    <row r="2589" spans="2:2" x14ac:dyDescent="0.35">
      <c r="B2589" s="4"/>
    </row>
    <row r="2590" spans="2:2" x14ac:dyDescent="0.35">
      <c r="B2590" s="4"/>
    </row>
    <row r="2591" spans="2:2" x14ac:dyDescent="0.35">
      <c r="B2591" s="4"/>
    </row>
    <row r="2592" spans="2:2" x14ac:dyDescent="0.35">
      <c r="B2592" s="4"/>
    </row>
    <row r="2593" spans="2:2" x14ac:dyDescent="0.35">
      <c r="B2593" s="4"/>
    </row>
    <row r="2594" spans="2:2" x14ac:dyDescent="0.35">
      <c r="B2594" s="4"/>
    </row>
    <row r="2595" spans="2:2" x14ac:dyDescent="0.35">
      <c r="B2595" s="4"/>
    </row>
    <row r="2596" spans="2:2" x14ac:dyDescent="0.35">
      <c r="B2596" s="4"/>
    </row>
    <row r="2597" spans="2:2" x14ac:dyDescent="0.35">
      <c r="B2597" s="4"/>
    </row>
    <row r="2598" spans="2:2" x14ac:dyDescent="0.35">
      <c r="B2598" s="4"/>
    </row>
    <row r="2599" spans="2:2" x14ac:dyDescent="0.35">
      <c r="B2599" s="4"/>
    </row>
    <row r="2600" spans="2:2" x14ac:dyDescent="0.35">
      <c r="B2600" s="4"/>
    </row>
    <row r="2601" spans="2:2" x14ac:dyDescent="0.35">
      <c r="B2601" s="4"/>
    </row>
    <row r="2602" spans="2:2" x14ac:dyDescent="0.35">
      <c r="B2602" s="4"/>
    </row>
    <row r="2603" spans="2:2" x14ac:dyDescent="0.35">
      <c r="B2603" s="4"/>
    </row>
    <row r="2604" spans="2:2" x14ac:dyDescent="0.35">
      <c r="B2604" s="4"/>
    </row>
    <row r="2605" spans="2:2" x14ac:dyDescent="0.35">
      <c r="B2605" s="4"/>
    </row>
    <row r="2606" spans="2:2" x14ac:dyDescent="0.35">
      <c r="B2606" s="4"/>
    </row>
    <row r="2607" spans="2:2" x14ac:dyDescent="0.35">
      <c r="B2607" s="4"/>
    </row>
    <row r="2608" spans="2:2" x14ac:dyDescent="0.35">
      <c r="B2608" s="4"/>
    </row>
    <row r="2609" spans="2:2" x14ac:dyDescent="0.35">
      <c r="B2609" s="4"/>
    </row>
    <row r="2610" spans="2:2" x14ac:dyDescent="0.35">
      <c r="B2610" s="4"/>
    </row>
    <row r="2611" spans="2:2" x14ac:dyDescent="0.35">
      <c r="B2611" s="4"/>
    </row>
    <row r="2612" spans="2:2" x14ac:dyDescent="0.35">
      <c r="B2612" s="4"/>
    </row>
    <row r="2613" spans="2:2" x14ac:dyDescent="0.35">
      <c r="B2613" s="4"/>
    </row>
    <row r="2614" spans="2:2" x14ac:dyDescent="0.35">
      <c r="B2614" s="4"/>
    </row>
    <row r="2615" spans="2:2" x14ac:dyDescent="0.35">
      <c r="B2615" s="4"/>
    </row>
    <row r="2616" spans="2:2" x14ac:dyDescent="0.35">
      <c r="B2616" s="4"/>
    </row>
    <row r="2617" spans="2:2" x14ac:dyDescent="0.35">
      <c r="B2617" s="4"/>
    </row>
    <row r="2618" spans="2:2" x14ac:dyDescent="0.35">
      <c r="B2618" s="4"/>
    </row>
    <row r="2619" spans="2:2" x14ac:dyDescent="0.35">
      <c r="B2619" s="4"/>
    </row>
    <row r="2620" spans="2:2" x14ac:dyDescent="0.35">
      <c r="B2620" s="4"/>
    </row>
    <row r="2621" spans="2:2" x14ac:dyDescent="0.35">
      <c r="B2621" s="4"/>
    </row>
    <row r="2622" spans="2:2" x14ac:dyDescent="0.35">
      <c r="B2622" s="4"/>
    </row>
    <row r="2623" spans="2:2" x14ac:dyDescent="0.35">
      <c r="B2623" s="4"/>
    </row>
    <row r="2624" spans="2:2" x14ac:dyDescent="0.35">
      <c r="B2624" s="4"/>
    </row>
    <row r="2625" spans="2:2" x14ac:dyDescent="0.35">
      <c r="B2625" s="4"/>
    </row>
    <row r="2626" spans="2:2" x14ac:dyDescent="0.35">
      <c r="B2626" s="4"/>
    </row>
    <row r="2627" spans="2:2" x14ac:dyDescent="0.35">
      <c r="B2627" s="4"/>
    </row>
    <row r="2628" spans="2:2" x14ac:dyDescent="0.35">
      <c r="B2628" s="4"/>
    </row>
    <row r="2629" spans="2:2" x14ac:dyDescent="0.35">
      <c r="B2629" s="4"/>
    </row>
    <row r="2630" spans="2:2" x14ac:dyDescent="0.35">
      <c r="B2630" s="4"/>
    </row>
    <row r="2631" spans="2:2" x14ac:dyDescent="0.35">
      <c r="B2631" s="4"/>
    </row>
    <row r="2632" spans="2:2" x14ac:dyDescent="0.35">
      <c r="B2632" s="4"/>
    </row>
    <row r="2633" spans="2:2" x14ac:dyDescent="0.35">
      <c r="B2633" s="4"/>
    </row>
    <row r="2634" spans="2:2" x14ac:dyDescent="0.35">
      <c r="B2634" s="4"/>
    </row>
    <row r="2635" spans="2:2" x14ac:dyDescent="0.35">
      <c r="B2635" s="4"/>
    </row>
    <row r="2636" spans="2:2" x14ac:dyDescent="0.35">
      <c r="B2636" s="4"/>
    </row>
    <row r="2637" spans="2:2" x14ac:dyDescent="0.35">
      <c r="B2637" s="4"/>
    </row>
    <row r="2638" spans="2:2" x14ac:dyDescent="0.35">
      <c r="B2638" s="4"/>
    </row>
    <row r="2639" spans="2:2" x14ac:dyDescent="0.35">
      <c r="B2639" s="4"/>
    </row>
    <row r="2640" spans="2:2" x14ac:dyDescent="0.35">
      <c r="B2640" s="4"/>
    </row>
    <row r="2641" spans="2:2" x14ac:dyDescent="0.35">
      <c r="B2641" s="4"/>
    </row>
    <row r="2642" spans="2:2" x14ac:dyDescent="0.35">
      <c r="B2642" s="4"/>
    </row>
    <row r="2643" spans="2:2" x14ac:dyDescent="0.35">
      <c r="B2643" s="4"/>
    </row>
    <row r="2644" spans="2:2" x14ac:dyDescent="0.35">
      <c r="B2644" s="4"/>
    </row>
    <row r="2645" spans="2:2" x14ac:dyDescent="0.35">
      <c r="B2645" s="4"/>
    </row>
    <row r="2646" spans="2:2" x14ac:dyDescent="0.35">
      <c r="B2646" s="4"/>
    </row>
    <row r="2647" spans="2:2" x14ac:dyDescent="0.35">
      <c r="B2647" s="4"/>
    </row>
    <row r="2648" spans="2:2" x14ac:dyDescent="0.35">
      <c r="B2648" s="4"/>
    </row>
    <row r="2649" spans="2:2" x14ac:dyDescent="0.35">
      <c r="B2649" s="4"/>
    </row>
    <row r="2650" spans="2:2" x14ac:dyDescent="0.35">
      <c r="B2650" s="4"/>
    </row>
    <row r="2651" spans="2:2" x14ac:dyDescent="0.35">
      <c r="B2651" s="4"/>
    </row>
    <row r="2652" spans="2:2" x14ac:dyDescent="0.35">
      <c r="B2652" s="4"/>
    </row>
    <row r="2653" spans="2:2" x14ac:dyDescent="0.35">
      <c r="B2653" s="4"/>
    </row>
    <row r="2654" spans="2:2" x14ac:dyDescent="0.35">
      <c r="B2654" s="4"/>
    </row>
    <row r="2655" spans="2:2" x14ac:dyDescent="0.35">
      <c r="B2655" s="4"/>
    </row>
    <row r="2656" spans="2:2" x14ac:dyDescent="0.35">
      <c r="B2656" s="4"/>
    </row>
    <row r="2657" spans="2:2" x14ac:dyDescent="0.35">
      <c r="B2657" s="4"/>
    </row>
    <row r="2658" spans="2:2" x14ac:dyDescent="0.35">
      <c r="B2658" s="4"/>
    </row>
    <row r="2659" spans="2:2" x14ac:dyDescent="0.35">
      <c r="B2659" s="4"/>
    </row>
    <row r="2660" spans="2:2" x14ac:dyDescent="0.35">
      <c r="B2660" s="4"/>
    </row>
    <row r="2661" spans="2:2" x14ac:dyDescent="0.35">
      <c r="B2661" s="4"/>
    </row>
    <row r="2662" spans="2:2" x14ac:dyDescent="0.35">
      <c r="B2662" s="4"/>
    </row>
    <row r="2663" spans="2:2" x14ac:dyDescent="0.35">
      <c r="B2663" s="4"/>
    </row>
    <row r="2664" spans="2:2" x14ac:dyDescent="0.35">
      <c r="B2664" s="4"/>
    </row>
    <row r="2665" spans="2:2" x14ac:dyDescent="0.35">
      <c r="B2665" s="4"/>
    </row>
    <row r="2666" spans="2:2" x14ac:dyDescent="0.35">
      <c r="B2666" s="4"/>
    </row>
    <row r="2667" spans="2:2" x14ac:dyDescent="0.35">
      <c r="B2667" s="4"/>
    </row>
    <row r="2668" spans="2:2" x14ac:dyDescent="0.35">
      <c r="B2668" s="4"/>
    </row>
    <row r="2669" spans="2:2" x14ac:dyDescent="0.35">
      <c r="B2669" s="4"/>
    </row>
    <row r="2670" spans="2:2" x14ac:dyDescent="0.35">
      <c r="B2670" s="4"/>
    </row>
    <row r="2671" spans="2:2" x14ac:dyDescent="0.35">
      <c r="B2671" s="4"/>
    </row>
    <row r="2672" spans="2:2" x14ac:dyDescent="0.35">
      <c r="B2672" s="4"/>
    </row>
    <row r="2673" spans="2:2" x14ac:dyDescent="0.35">
      <c r="B2673" s="4"/>
    </row>
    <row r="2674" spans="2:2" x14ac:dyDescent="0.35">
      <c r="B2674" s="4"/>
    </row>
    <row r="2675" spans="2:2" x14ac:dyDescent="0.35">
      <c r="B2675" s="4"/>
    </row>
    <row r="2676" spans="2:2" x14ac:dyDescent="0.35">
      <c r="B2676" s="4"/>
    </row>
    <row r="2677" spans="2:2" x14ac:dyDescent="0.35">
      <c r="B2677" s="4"/>
    </row>
    <row r="2678" spans="2:2" x14ac:dyDescent="0.35">
      <c r="B2678" s="4"/>
    </row>
    <row r="2679" spans="2:2" x14ac:dyDescent="0.35">
      <c r="B2679" s="4"/>
    </row>
    <row r="2680" spans="2:2" x14ac:dyDescent="0.35">
      <c r="B2680" s="4"/>
    </row>
    <row r="2681" spans="2:2" x14ac:dyDescent="0.35">
      <c r="B2681" s="4"/>
    </row>
    <row r="2682" spans="2:2" x14ac:dyDescent="0.35">
      <c r="B2682" s="4"/>
    </row>
    <row r="2683" spans="2:2" x14ac:dyDescent="0.35">
      <c r="B2683" s="4"/>
    </row>
    <row r="2684" spans="2:2" x14ac:dyDescent="0.35">
      <c r="B2684" s="4"/>
    </row>
    <row r="2685" spans="2:2" x14ac:dyDescent="0.35">
      <c r="B2685" s="4"/>
    </row>
    <row r="2686" spans="2:2" x14ac:dyDescent="0.35">
      <c r="B2686" s="4"/>
    </row>
    <row r="2687" spans="2:2" x14ac:dyDescent="0.35">
      <c r="B2687" s="4"/>
    </row>
    <row r="2688" spans="2:2" x14ac:dyDescent="0.35">
      <c r="B2688" s="4"/>
    </row>
    <row r="2689" spans="2:2" x14ac:dyDescent="0.35">
      <c r="B2689" s="4"/>
    </row>
    <row r="2690" spans="2:2" x14ac:dyDescent="0.35">
      <c r="B2690" s="4"/>
    </row>
    <row r="2691" spans="2:2" x14ac:dyDescent="0.35">
      <c r="B2691" s="4"/>
    </row>
    <row r="2692" spans="2:2" x14ac:dyDescent="0.35">
      <c r="B2692" s="4"/>
    </row>
    <row r="2693" spans="2:2" x14ac:dyDescent="0.35">
      <c r="B2693" s="4"/>
    </row>
    <row r="2694" spans="2:2" x14ac:dyDescent="0.35">
      <c r="B2694" s="4"/>
    </row>
    <row r="2695" spans="2:2" x14ac:dyDescent="0.35">
      <c r="B2695" s="4"/>
    </row>
    <row r="2696" spans="2:2" x14ac:dyDescent="0.35">
      <c r="B2696" s="4"/>
    </row>
    <row r="2697" spans="2:2" x14ac:dyDescent="0.35">
      <c r="B2697" s="4"/>
    </row>
    <row r="2698" spans="2:2" x14ac:dyDescent="0.35">
      <c r="B2698" s="4"/>
    </row>
    <row r="2699" spans="2:2" x14ac:dyDescent="0.35">
      <c r="B2699" s="4"/>
    </row>
    <row r="2700" spans="2:2" x14ac:dyDescent="0.35">
      <c r="B2700" s="4"/>
    </row>
    <row r="2701" spans="2:2" x14ac:dyDescent="0.35">
      <c r="B2701" s="4"/>
    </row>
    <row r="2702" spans="2:2" x14ac:dyDescent="0.35">
      <c r="B2702" s="4"/>
    </row>
    <row r="2703" spans="2:2" x14ac:dyDescent="0.35">
      <c r="B2703" s="4"/>
    </row>
    <row r="2704" spans="2:2" x14ac:dyDescent="0.35">
      <c r="B2704" s="4"/>
    </row>
    <row r="2705" spans="2:2" x14ac:dyDescent="0.35">
      <c r="B2705" s="4"/>
    </row>
    <row r="2706" spans="2:2" x14ac:dyDescent="0.35">
      <c r="B2706" s="4"/>
    </row>
    <row r="2707" spans="2:2" x14ac:dyDescent="0.35">
      <c r="B2707" s="4"/>
    </row>
    <row r="2708" spans="2:2" x14ac:dyDescent="0.35">
      <c r="B2708" s="4"/>
    </row>
    <row r="2709" spans="2:2" x14ac:dyDescent="0.35">
      <c r="B2709" s="4"/>
    </row>
    <row r="2710" spans="2:2" x14ac:dyDescent="0.35">
      <c r="B2710" s="4"/>
    </row>
    <row r="2711" spans="2:2" x14ac:dyDescent="0.35">
      <c r="B2711" s="4"/>
    </row>
    <row r="2712" spans="2:2" x14ac:dyDescent="0.35">
      <c r="B2712" s="4"/>
    </row>
    <row r="2713" spans="2:2" x14ac:dyDescent="0.35">
      <c r="B2713" s="4"/>
    </row>
    <row r="2714" spans="2:2" x14ac:dyDescent="0.35">
      <c r="B2714" s="4"/>
    </row>
    <row r="2715" spans="2:2" x14ac:dyDescent="0.35">
      <c r="B2715" s="4"/>
    </row>
    <row r="2716" spans="2:2" x14ac:dyDescent="0.35">
      <c r="B2716" s="4"/>
    </row>
    <row r="2717" spans="2:2" x14ac:dyDescent="0.35">
      <c r="B2717" s="4"/>
    </row>
    <row r="2718" spans="2:2" x14ac:dyDescent="0.35">
      <c r="B2718" s="4"/>
    </row>
    <row r="2719" spans="2:2" x14ac:dyDescent="0.35">
      <c r="B2719" s="4"/>
    </row>
    <row r="2720" spans="2:2" x14ac:dyDescent="0.35">
      <c r="B2720" s="4"/>
    </row>
    <row r="2721" spans="2:2" x14ac:dyDescent="0.35">
      <c r="B2721" s="4"/>
    </row>
    <row r="2722" spans="2:2" x14ac:dyDescent="0.35">
      <c r="B2722" s="4"/>
    </row>
    <row r="2723" spans="2:2" x14ac:dyDescent="0.35">
      <c r="B2723" s="4"/>
    </row>
    <row r="2724" spans="2:2" x14ac:dyDescent="0.35">
      <c r="B2724" s="4"/>
    </row>
    <row r="2725" spans="2:2" x14ac:dyDescent="0.35">
      <c r="B2725" s="4"/>
    </row>
    <row r="2726" spans="2:2" x14ac:dyDescent="0.35">
      <c r="B2726" s="4"/>
    </row>
    <row r="2727" spans="2:2" x14ac:dyDescent="0.35">
      <c r="B2727" s="4"/>
    </row>
    <row r="2728" spans="2:2" x14ac:dyDescent="0.35">
      <c r="B2728" s="4"/>
    </row>
    <row r="2729" spans="2:2" x14ac:dyDescent="0.35">
      <c r="B2729" s="4"/>
    </row>
    <row r="2730" spans="2:2" x14ac:dyDescent="0.35">
      <c r="B2730" s="4"/>
    </row>
    <row r="2731" spans="2:2" x14ac:dyDescent="0.35">
      <c r="B2731" s="4"/>
    </row>
    <row r="2732" spans="2:2" x14ac:dyDescent="0.35">
      <c r="B2732" s="4"/>
    </row>
    <row r="2733" spans="2:2" x14ac:dyDescent="0.35">
      <c r="B2733" s="4"/>
    </row>
    <row r="2734" spans="2:2" x14ac:dyDescent="0.35">
      <c r="B2734" s="4"/>
    </row>
    <row r="2735" spans="2:2" x14ac:dyDescent="0.35">
      <c r="B2735" s="4"/>
    </row>
    <row r="2736" spans="2:2" x14ac:dyDescent="0.35">
      <c r="B2736" s="4"/>
    </row>
    <row r="2737" spans="2:2" x14ac:dyDescent="0.35">
      <c r="B2737" s="4"/>
    </row>
    <row r="2738" spans="2:2" x14ac:dyDescent="0.35">
      <c r="B2738" s="4"/>
    </row>
    <row r="2739" spans="2:2" x14ac:dyDescent="0.35">
      <c r="B2739" s="4"/>
    </row>
    <row r="2740" spans="2:2" x14ac:dyDescent="0.35">
      <c r="B2740" s="4"/>
    </row>
    <row r="2741" spans="2:2" x14ac:dyDescent="0.35">
      <c r="B2741" s="4"/>
    </row>
    <row r="2742" spans="2:2" x14ac:dyDescent="0.35">
      <c r="B2742" s="4"/>
    </row>
    <row r="2743" spans="2:2" x14ac:dyDescent="0.35">
      <c r="B2743" s="4"/>
    </row>
    <row r="2744" spans="2:2" x14ac:dyDescent="0.35">
      <c r="B2744" s="4"/>
    </row>
    <row r="2745" spans="2:2" x14ac:dyDescent="0.35">
      <c r="B2745" s="4"/>
    </row>
    <row r="2746" spans="2:2" x14ac:dyDescent="0.35">
      <c r="B2746" s="4"/>
    </row>
    <row r="2747" spans="2:2" x14ac:dyDescent="0.35">
      <c r="B2747" s="4"/>
    </row>
    <row r="2748" spans="2:2" x14ac:dyDescent="0.35">
      <c r="B2748" s="4"/>
    </row>
    <row r="2749" spans="2:2" x14ac:dyDescent="0.35">
      <c r="B2749" s="4"/>
    </row>
    <row r="2750" spans="2:2" x14ac:dyDescent="0.35">
      <c r="B2750" s="4"/>
    </row>
    <row r="2751" spans="2:2" x14ac:dyDescent="0.35">
      <c r="B2751" s="4"/>
    </row>
    <row r="2752" spans="2:2" x14ac:dyDescent="0.35">
      <c r="B2752" s="4"/>
    </row>
    <row r="2753" spans="2:2" x14ac:dyDescent="0.35">
      <c r="B2753" s="4"/>
    </row>
    <row r="2754" spans="2:2" x14ac:dyDescent="0.35">
      <c r="B2754" s="4"/>
    </row>
    <row r="2755" spans="2:2" x14ac:dyDescent="0.35">
      <c r="B2755" s="4"/>
    </row>
    <row r="2756" spans="2:2" x14ac:dyDescent="0.35">
      <c r="B2756" s="4"/>
    </row>
    <row r="2757" spans="2:2" x14ac:dyDescent="0.35">
      <c r="B2757" s="4"/>
    </row>
    <row r="2758" spans="2:2" x14ac:dyDescent="0.35">
      <c r="B2758" s="4"/>
    </row>
    <row r="2759" spans="2:2" x14ac:dyDescent="0.35">
      <c r="B2759" s="4"/>
    </row>
    <row r="2760" spans="2:2" x14ac:dyDescent="0.35">
      <c r="B2760" s="4"/>
    </row>
    <row r="2761" spans="2:2" x14ac:dyDescent="0.35">
      <c r="B2761" s="4"/>
    </row>
    <row r="2762" spans="2:2" x14ac:dyDescent="0.35">
      <c r="B2762" s="4"/>
    </row>
    <row r="2763" spans="2:2" x14ac:dyDescent="0.35">
      <c r="B2763" s="4"/>
    </row>
    <row r="2764" spans="2:2" x14ac:dyDescent="0.35">
      <c r="B2764" s="4"/>
    </row>
    <row r="2765" spans="2:2" x14ac:dyDescent="0.35">
      <c r="B2765" s="4"/>
    </row>
    <row r="2766" spans="2:2" x14ac:dyDescent="0.35">
      <c r="B2766" s="4"/>
    </row>
    <row r="2767" spans="2:2" x14ac:dyDescent="0.35">
      <c r="B2767" s="4"/>
    </row>
    <row r="2768" spans="2:2" x14ac:dyDescent="0.35">
      <c r="B2768" s="4"/>
    </row>
    <row r="2769" spans="2:2" x14ac:dyDescent="0.35">
      <c r="B2769" s="4"/>
    </row>
    <row r="2770" spans="2:2" x14ac:dyDescent="0.35">
      <c r="B2770" s="4"/>
    </row>
    <row r="2771" spans="2:2" x14ac:dyDescent="0.35">
      <c r="B2771" s="4"/>
    </row>
    <row r="2772" spans="2:2" x14ac:dyDescent="0.35">
      <c r="B2772" s="4"/>
    </row>
    <row r="2773" spans="2:2" x14ac:dyDescent="0.35">
      <c r="B2773" s="4"/>
    </row>
    <row r="2774" spans="2:2" x14ac:dyDescent="0.35">
      <c r="B2774" s="4"/>
    </row>
    <row r="2775" spans="2:2" x14ac:dyDescent="0.35">
      <c r="B2775" s="4"/>
    </row>
    <row r="2776" spans="2:2" x14ac:dyDescent="0.35">
      <c r="B2776" s="4"/>
    </row>
    <row r="2777" spans="2:2" x14ac:dyDescent="0.35">
      <c r="B2777" s="4"/>
    </row>
    <row r="2778" spans="2:2" x14ac:dyDescent="0.35">
      <c r="B2778" s="4"/>
    </row>
    <row r="2779" spans="2:2" x14ac:dyDescent="0.35">
      <c r="B2779" s="4"/>
    </row>
    <row r="2780" spans="2:2" x14ac:dyDescent="0.35">
      <c r="B2780" s="4"/>
    </row>
    <row r="2781" spans="2:2" x14ac:dyDescent="0.35">
      <c r="B2781" s="4"/>
    </row>
    <row r="2782" spans="2:2" x14ac:dyDescent="0.35">
      <c r="B2782" s="4"/>
    </row>
    <row r="2783" spans="2:2" x14ac:dyDescent="0.35">
      <c r="B2783" s="4"/>
    </row>
    <row r="2784" spans="2:2" x14ac:dyDescent="0.35">
      <c r="B2784" s="4"/>
    </row>
    <row r="2785" spans="2:2" x14ac:dyDescent="0.35">
      <c r="B2785" s="4"/>
    </row>
    <row r="2786" spans="2:2" x14ac:dyDescent="0.35">
      <c r="B2786" s="4"/>
    </row>
    <row r="2787" spans="2:2" x14ac:dyDescent="0.35">
      <c r="B2787" s="4"/>
    </row>
    <row r="2788" spans="2:2" x14ac:dyDescent="0.35">
      <c r="B2788" s="4"/>
    </row>
    <row r="2789" spans="2:2" x14ac:dyDescent="0.35">
      <c r="B2789" s="4"/>
    </row>
    <row r="2790" spans="2:2" x14ac:dyDescent="0.35">
      <c r="B2790" s="4"/>
    </row>
    <row r="2791" spans="2:2" x14ac:dyDescent="0.35">
      <c r="B2791" s="4"/>
    </row>
    <row r="2792" spans="2:2" x14ac:dyDescent="0.35">
      <c r="B2792" s="4"/>
    </row>
    <row r="2793" spans="2:2" x14ac:dyDescent="0.35">
      <c r="B2793" s="4"/>
    </row>
    <row r="2794" spans="2:2" x14ac:dyDescent="0.35">
      <c r="B2794" s="4"/>
    </row>
    <row r="2795" spans="2:2" x14ac:dyDescent="0.35">
      <c r="B2795" s="4"/>
    </row>
    <row r="2796" spans="2:2" x14ac:dyDescent="0.35">
      <c r="B2796" s="4"/>
    </row>
    <row r="2797" spans="2:2" x14ac:dyDescent="0.35">
      <c r="B2797" s="4"/>
    </row>
    <row r="2798" spans="2:2" x14ac:dyDescent="0.35">
      <c r="B2798" s="4"/>
    </row>
    <row r="2799" spans="2:2" x14ac:dyDescent="0.35">
      <c r="B2799" s="4"/>
    </row>
    <row r="2800" spans="2:2" x14ac:dyDescent="0.35">
      <c r="B2800" s="4"/>
    </row>
    <row r="2801" spans="2:2" x14ac:dyDescent="0.35">
      <c r="B2801" s="4"/>
    </row>
    <row r="2802" spans="2:2" x14ac:dyDescent="0.35">
      <c r="B2802" s="4"/>
    </row>
    <row r="2803" spans="2:2" x14ac:dyDescent="0.35">
      <c r="B2803" s="4"/>
    </row>
    <row r="2804" spans="2:2" x14ac:dyDescent="0.35">
      <c r="B2804" s="4"/>
    </row>
    <row r="2805" spans="2:2" x14ac:dyDescent="0.35">
      <c r="B2805" s="4"/>
    </row>
    <row r="2806" spans="2:2" x14ac:dyDescent="0.35">
      <c r="B2806" s="4"/>
    </row>
    <row r="2807" spans="2:2" x14ac:dyDescent="0.35">
      <c r="B2807" s="4"/>
    </row>
    <row r="2808" spans="2:2" x14ac:dyDescent="0.35">
      <c r="B2808" s="4"/>
    </row>
    <row r="2809" spans="2:2" x14ac:dyDescent="0.35">
      <c r="B2809" s="4"/>
    </row>
    <row r="2810" spans="2:2" x14ac:dyDescent="0.35">
      <c r="B2810" s="4"/>
    </row>
    <row r="2811" spans="2:2" x14ac:dyDescent="0.35">
      <c r="B2811" s="4"/>
    </row>
    <row r="2812" spans="2:2" x14ac:dyDescent="0.35">
      <c r="B2812" s="4"/>
    </row>
    <row r="2813" spans="2:2" x14ac:dyDescent="0.35">
      <c r="B2813" s="4"/>
    </row>
    <row r="2814" spans="2:2" x14ac:dyDescent="0.35">
      <c r="B2814" s="4"/>
    </row>
    <row r="2815" spans="2:2" x14ac:dyDescent="0.35">
      <c r="B2815" s="4"/>
    </row>
    <row r="2816" spans="2:2" x14ac:dyDescent="0.35">
      <c r="B2816" s="4"/>
    </row>
    <row r="2817" spans="2:2" x14ac:dyDescent="0.35">
      <c r="B2817" s="4"/>
    </row>
    <row r="2818" spans="2:2" x14ac:dyDescent="0.35">
      <c r="B2818" s="4"/>
    </row>
    <row r="2819" spans="2:2" x14ac:dyDescent="0.35">
      <c r="B2819" s="4"/>
    </row>
    <row r="2820" spans="2:2" x14ac:dyDescent="0.35">
      <c r="B2820" s="4"/>
    </row>
    <row r="2821" spans="2:2" x14ac:dyDescent="0.35">
      <c r="B2821" s="4"/>
    </row>
    <row r="2822" spans="2:2" x14ac:dyDescent="0.35">
      <c r="B2822" s="4"/>
    </row>
    <row r="2823" spans="2:2" x14ac:dyDescent="0.35">
      <c r="B2823" s="4"/>
    </row>
    <row r="2824" spans="2:2" x14ac:dyDescent="0.35">
      <c r="B2824" s="4"/>
    </row>
    <row r="2825" spans="2:2" x14ac:dyDescent="0.35">
      <c r="B2825" s="4"/>
    </row>
    <row r="2826" spans="2:2" x14ac:dyDescent="0.35">
      <c r="B2826" s="4"/>
    </row>
    <row r="2827" spans="2:2" x14ac:dyDescent="0.35">
      <c r="B2827" s="4"/>
    </row>
    <row r="2828" spans="2:2" x14ac:dyDescent="0.35">
      <c r="B2828" s="4"/>
    </row>
    <row r="2829" spans="2:2" x14ac:dyDescent="0.35">
      <c r="B2829" s="4"/>
    </row>
    <row r="2830" spans="2:2" x14ac:dyDescent="0.35">
      <c r="B2830" s="4"/>
    </row>
    <row r="2831" spans="2:2" x14ac:dyDescent="0.35">
      <c r="B2831" s="4"/>
    </row>
    <row r="2832" spans="2:2" x14ac:dyDescent="0.35">
      <c r="B2832" s="4"/>
    </row>
    <row r="2833" spans="2:2" x14ac:dyDescent="0.35">
      <c r="B2833" s="4"/>
    </row>
    <row r="2834" spans="2:2" x14ac:dyDescent="0.35">
      <c r="B2834" s="4"/>
    </row>
    <row r="2835" spans="2:2" x14ac:dyDescent="0.35">
      <c r="B2835" s="4"/>
    </row>
    <row r="2836" spans="2:2" x14ac:dyDescent="0.35">
      <c r="B2836" s="4"/>
    </row>
    <row r="2837" spans="2:2" x14ac:dyDescent="0.35">
      <c r="B2837" s="4"/>
    </row>
    <row r="2838" spans="2:2" x14ac:dyDescent="0.35">
      <c r="B2838" s="4"/>
    </row>
    <row r="2839" spans="2:2" x14ac:dyDescent="0.35">
      <c r="B2839" s="4"/>
    </row>
    <row r="2840" spans="2:2" x14ac:dyDescent="0.35">
      <c r="B2840" s="4"/>
    </row>
    <row r="2841" spans="2:2" x14ac:dyDescent="0.35">
      <c r="B2841" s="4"/>
    </row>
    <row r="2842" spans="2:2" x14ac:dyDescent="0.35">
      <c r="B2842" s="4"/>
    </row>
    <row r="2843" spans="2:2" x14ac:dyDescent="0.35">
      <c r="B2843" s="4"/>
    </row>
    <row r="2844" spans="2:2" x14ac:dyDescent="0.35">
      <c r="B2844" s="4"/>
    </row>
    <row r="2845" spans="2:2" x14ac:dyDescent="0.35">
      <c r="B2845" s="4"/>
    </row>
    <row r="2846" spans="2:2" x14ac:dyDescent="0.35">
      <c r="B2846" s="4"/>
    </row>
    <row r="2847" spans="2:2" x14ac:dyDescent="0.35">
      <c r="B2847" s="4"/>
    </row>
    <row r="2848" spans="2:2" x14ac:dyDescent="0.35">
      <c r="B2848" s="4"/>
    </row>
    <row r="2849" spans="2:2" x14ac:dyDescent="0.35">
      <c r="B2849" s="4"/>
    </row>
    <row r="2850" spans="2:2" x14ac:dyDescent="0.35">
      <c r="B2850" s="4"/>
    </row>
    <row r="2851" spans="2:2" x14ac:dyDescent="0.35">
      <c r="B2851" s="4"/>
    </row>
    <row r="2852" spans="2:2" x14ac:dyDescent="0.35">
      <c r="B2852" s="4"/>
    </row>
    <row r="2853" spans="2:2" x14ac:dyDescent="0.35">
      <c r="B2853" s="4"/>
    </row>
    <row r="2854" spans="2:2" x14ac:dyDescent="0.35">
      <c r="B2854" s="4"/>
    </row>
    <row r="2855" spans="2:2" x14ac:dyDescent="0.35">
      <c r="B2855" s="4"/>
    </row>
    <row r="2856" spans="2:2" x14ac:dyDescent="0.35">
      <c r="B2856" s="4"/>
    </row>
    <row r="2857" spans="2:2" x14ac:dyDescent="0.35">
      <c r="B2857" s="4"/>
    </row>
    <row r="2858" spans="2:2" x14ac:dyDescent="0.35">
      <c r="B2858" s="4"/>
    </row>
    <row r="2859" spans="2:2" x14ac:dyDescent="0.35">
      <c r="B2859" s="4"/>
    </row>
    <row r="2860" spans="2:2" x14ac:dyDescent="0.35">
      <c r="B2860" s="4"/>
    </row>
    <row r="2861" spans="2:2" x14ac:dyDescent="0.35">
      <c r="B2861" s="4"/>
    </row>
    <row r="2862" spans="2:2" x14ac:dyDescent="0.35">
      <c r="B2862" s="4"/>
    </row>
    <row r="2863" spans="2:2" x14ac:dyDescent="0.35">
      <c r="B2863" s="4"/>
    </row>
    <row r="2864" spans="2:2" x14ac:dyDescent="0.35">
      <c r="B2864" s="4"/>
    </row>
    <row r="2865" spans="2:2" x14ac:dyDescent="0.35">
      <c r="B2865" s="4"/>
    </row>
    <row r="2866" spans="2:2" x14ac:dyDescent="0.35">
      <c r="B2866" s="4"/>
    </row>
    <row r="2867" spans="2:2" x14ac:dyDescent="0.35">
      <c r="B2867" s="4"/>
    </row>
    <row r="2868" spans="2:2" x14ac:dyDescent="0.35">
      <c r="B2868" s="4"/>
    </row>
    <row r="2869" spans="2:2" x14ac:dyDescent="0.35">
      <c r="B2869" s="4"/>
    </row>
    <row r="2870" spans="2:2" x14ac:dyDescent="0.35">
      <c r="B2870" s="4"/>
    </row>
    <row r="2871" spans="2:2" x14ac:dyDescent="0.35">
      <c r="B2871" s="4"/>
    </row>
    <row r="2872" spans="2:2" x14ac:dyDescent="0.35">
      <c r="B2872" s="4"/>
    </row>
    <row r="2873" spans="2:2" x14ac:dyDescent="0.35">
      <c r="B2873" s="4"/>
    </row>
    <row r="2874" spans="2:2" x14ac:dyDescent="0.35">
      <c r="B2874" s="4"/>
    </row>
    <row r="2875" spans="2:2" x14ac:dyDescent="0.35">
      <c r="B2875" s="4"/>
    </row>
    <row r="2876" spans="2:2" x14ac:dyDescent="0.35">
      <c r="B2876" s="4"/>
    </row>
    <row r="2877" spans="2:2" x14ac:dyDescent="0.35">
      <c r="B2877" s="4"/>
    </row>
    <row r="2878" spans="2:2" x14ac:dyDescent="0.35">
      <c r="B2878" s="4"/>
    </row>
    <row r="2879" spans="2:2" x14ac:dyDescent="0.35">
      <c r="B2879" s="4"/>
    </row>
    <row r="2880" spans="2:2" x14ac:dyDescent="0.35">
      <c r="B2880" s="4"/>
    </row>
    <row r="2881" spans="2:2" x14ac:dyDescent="0.35">
      <c r="B2881" s="4"/>
    </row>
    <row r="2882" spans="2:2" x14ac:dyDescent="0.35">
      <c r="B2882" s="4"/>
    </row>
    <row r="2883" spans="2:2" x14ac:dyDescent="0.35">
      <c r="B2883" s="4"/>
    </row>
    <row r="2884" spans="2:2" x14ac:dyDescent="0.35">
      <c r="B2884" s="4"/>
    </row>
    <row r="2885" spans="2:2" x14ac:dyDescent="0.35">
      <c r="B2885" s="4"/>
    </row>
    <row r="2886" spans="2:2" x14ac:dyDescent="0.35">
      <c r="B2886" s="4"/>
    </row>
    <row r="2887" spans="2:2" x14ac:dyDescent="0.35">
      <c r="B2887" s="4"/>
    </row>
    <row r="2888" spans="2:2" x14ac:dyDescent="0.35">
      <c r="B2888" s="4"/>
    </row>
    <row r="2889" spans="2:2" x14ac:dyDescent="0.35">
      <c r="B2889" s="4"/>
    </row>
    <row r="2890" spans="2:2" x14ac:dyDescent="0.35">
      <c r="B2890" s="4"/>
    </row>
    <row r="2891" spans="2:2" x14ac:dyDescent="0.35">
      <c r="B2891" s="4"/>
    </row>
    <row r="2892" spans="2:2" x14ac:dyDescent="0.35">
      <c r="B2892" s="4"/>
    </row>
    <row r="2893" spans="2:2" x14ac:dyDescent="0.35">
      <c r="B2893" s="4"/>
    </row>
    <row r="2894" spans="2:2" x14ac:dyDescent="0.35">
      <c r="B2894" s="4"/>
    </row>
    <row r="2895" spans="2:2" x14ac:dyDescent="0.35">
      <c r="B2895" s="4"/>
    </row>
    <row r="2896" spans="2:2" x14ac:dyDescent="0.35">
      <c r="B2896" s="4"/>
    </row>
    <row r="2897" spans="2:2" x14ac:dyDescent="0.35">
      <c r="B2897" s="4"/>
    </row>
    <row r="2898" spans="2:2" x14ac:dyDescent="0.35">
      <c r="B2898" s="4"/>
    </row>
    <row r="2899" spans="2:2" x14ac:dyDescent="0.35">
      <c r="B2899" s="4"/>
    </row>
    <row r="2900" spans="2:2" x14ac:dyDescent="0.35">
      <c r="B2900" s="4"/>
    </row>
    <row r="2901" spans="2:2" x14ac:dyDescent="0.35">
      <c r="B2901" s="4"/>
    </row>
    <row r="2902" spans="2:2" x14ac:dyDescent="0.35">
      <c r="B2902" s="4"/>
    </row>
    <row r="2903" spans="2:2" x14ac:dyDescent="0.35">
      <c r="B2903" s="4"/>
    </row>
    <row r="2904" spans="2:2" x14ac:dyDescent="0.35">
      <c r="B2904" s="4"/>
    </row>
    <row r="2905" spans="2:2" x14ac:dyDescent="0.35">
      <c r="B2905" s="4"/>
    </row>
    <row r="2906" spans="2:2" x14ac:dyDescent="0.35">
      <c r="B2906" s="4"/>
    </row>
    <row r="2907" spans="2:2" x14ac:dyDescent="0.35">
      <c r="B2907" s="4"/>
    </row>
    <row r="2908" spans="2:2" x14ac:dyDescent="0.35">
      <c r="B2908" s="4"/>
    </row>
    <row r="2909" spans="2:2" x14ac:dyDescent="0.35">
      <c r="B2909" s="4"/>
    </row>
    <row r="2910" spans="2:2" x14ac:dyDescent="0.35">
      <c r="B2910" s="4"/>
    </row>
    <row r="2911" spans="2:2" x14ac:dyDescent="0.35">
      <c r="B2911" s="4"/>
    </row>
    <row r="2912" spans="2:2" x14ac:dyDescent="0.35">
      <c r="B2912" s="4"/>
    </row>
    <row r="2913" spans="2:2" x14ac:dyDescent="0.35">
      <c r="B2913" s="4"/>
    </row>
    <row r="2914" spans="2:2" x14ac:dyDescent="0.35">
      <c r="B2914" s="4"/>
    </row>
    <row r="2915" spans="2:2" x14ac:dyDescent="0.35">
      <c r="B2915" s="4"/>
    </row>
    <row r="2916" spans="2:2" x14ac:dyDescent="0.35">
      <c r="B2916" s="4"/>
    </row>
    <row r="2917" spans="2:2" x14ac:dyDescent="0.35">
      <c r="B2917" s="4"/>
    </row>
    <row r="2918" spans="2:2" x14ac:dyDescent="0.35">
      <c r="B2918" s="4"/>
    </row>
    <row r="2919" spans="2:2" x14ac:dyDescent="0.35">
      <c r="B2919" s="4"/>
    </row>
    <row r="2920" spans="2:2" x14ac:dyDescent="0.35">
      <c r="B2920" s="4"/>
    </row>
    <row r="2921" spans="2:2" x14ac:dyDescent="0.35">
      <c r="B2921" s="4"/>
    </row>
    <row r="2922" spans="2:2" x14ac:dyDescent="0.35">
      <c r="B2922" s="4"/>
    </row>
    <row r="2923" spans="2:2" x14ac:dyDescent="0.35">
      <c r="B2923" s="4"/>
    </row>
    <row r="2924" spans="2:2" x14ac:dyDescent="0.35">
      <c r="B2924" s="4"/>
    </row>
    <row r="2925" spans="2:2" x14ac:dyDescent="0.35">
      <c r="B2925" s="4"/>
    </row>
    <row r="2926" spans="2:2" x14ac:dyDescent="0.35">
      <c r="B2926" s="4"/>
    </row>
    <row r="2927" spans="2:2" x14ac:dyDescent="0.35">
      <c r="B2927" s="4"/>
    </row>
    <row r="2928" spans="2:2" x14ac:dyDescent="0.35">
      <c r="B2928" s="4"/>
    </row>
    <row r="2929" spans="2:2" x14ac:dyDescent="0.35">
      <c r="B2929" s="4"/>
    </row>
    <row r="2930" spans="2:2" x14ac:dyDescent="0.35">
      <c r="B2930" s="4"/>
    </row>
    <row r="2931" spans="2:2" x14ac:dyDescent="0.35">
      <c r="B2931" s="4"/>
    </row>
    <row r="2932" spans="2:2" x14ac:dyDescent="0.35">
      <c r="B2932" s="4"/>
    </row>
    <row r="2933" spans="2:2" x14ac:dyDescent="0.35">
      <c r="B2933" s="4"/>
    </row>
    <row r="2934" spans="2:2" x14ac:dyDescent="0.35">
      <c r="B2934" s="4"/>
    </row>
    <row r="2935" spans="2:2" x14ac:dyDescent="0.35">
      <c r="B2935" s="4"/>
    </row>
    <row r="2936" spans="2:2" x14ac:dyDescent="0.35">
      <c r="B2936" s="4"/>
    </row>
    <row r="2937" spans="2:2" x14ac:dyDescent="0.35">
      <c r="B2937" s="4"/>
    </row>
    <row r="2938" spans="2:2" x14ac:dyDescent="0.35">
      <c r="B2938" s="4"/>
    </row>
    <row r="2939" spans="2:2" x14ac:dyDescent="0.35">
      <c r="B2939" s="4"/>
    </row>
    <row r="2940" spans="2:2" x14ac:dyDescent="0.35">
      <c r="B2940" s="4"/>
    </row>
    <row r="2941" spans="2:2" x14ac:dyDescent="0.35">
      <c r="B2941" s="4"/>
    </row>
    <row r="2942" spans="2:2" x14ac:dyDescent="0.35">
      <c r="B2942" s="4"/>
    </row>
    <row r="2943" spans="2:2" x14ac:dyDescent="0.35">
      <c r="B2943" s="4"/>
    </row>
    <row r="2944" spans="2:2" x14ac:dyDescent="0.35">
      <c r="B2944" s="4"/>
    </row>
    <row r="2945" spans="2:2" x14ac:dyDescent="0.35">
      <c r="B2945" s="4"/>
    </row>
    <row r="2946" spans="2:2" x14ac:dyDescent="0.35">
      <c r="B2946" s="4"/>
    </row>
    <row r="2947" spans="2:2" x14ac:dyDescent="0.35">
      <c r="B2947" s="4"/>
    </row>
    <row r="2948" spans="2:2" x14ac:dyDescent="0.35">
      <c r="B2948" s="4"/>
    </row>
    <row r="2949" spans="2:2" x14ac:dyDescent="0.35">
      <c r="B2949" s="4"/>
    </row>
    <row r="2950" spans="2:2" x14ac:dyDescent="0.35">
      <c r="B2950" s="4"/>
    </row>
    <row r="2951" spans="2:2" x14ac:dyDescent="0.35">
      <c r="B2951" s="4"/>
    </row>
    <row r="2952" spans="2:2" x14ac:dyDescent="0.35">
      <c r="B2952" s="4"/>
    </row>
    <row r="2953" spans="2:2" x14ac:dyDescent="0.35">
      <c r="B2953" s="4"/>
    </row>
    <row r="2954" spans="2:2" x14ac:dyDescent="0.35">
      <c r="B2954" s="4"/>
    </row>
    <row r="2955" spans="2:2" x14ac:dyDescent="0.35">
      <c r="B2955" s="4"/>
    </row>
    <row r="2956" spans="2:2" x14ac:dyDescent="0.35">
      <c r="B2956" s="4"/>
    </row>
    <row r="2957" spans="2:2" x14ac:dyDescent="0.35">
      <c r="B2957" s="4"/>
    </row>
    <row r="2958" spans="2:2" x14ac:dyDescent="0.35">
      <c r="B2958" s="4"/>
    </row>
    <row r="2959" spans="2:2" x14ac:dyDescent="0.35">
      <c r="B2959" s="4"/>
    </row>
    <row r="2960" spans="2:2" x14ac:dyDescent="0.35">
      <c r="B2960" s="4"/>
    </row>
    <row r="2961" spans="2:2" x14ac:dyDescent="0.35">
      <c r="B2961" s="4"/>
    </row>
    <row r="2962" spans="2:2" x14ac:dyDescent="0.35">
      <c r="B2962" s="4"/>
    </row>
    <row r="2963" spans="2:2" x14ac:dyDescent="0.35">
      <c r="B2963" s="4"/>
    </row>
    <row r="2964" spans="2:2" x14ac:dyDescent="0.35">
      <c r="B2964" s="4"/>
    </row>
    <row r="2965" spans="2:2" x14ac:dyDescent="0.35">
      <c r="B2965" s="4"/>
    </row>
    <row r="2966" spans="2:2" x14ac:dyDescent="0.35">
      <c r="B2966" s="4"/>
    </row>
    <row r="2967" spans="2:2" x14ac:dyDescent="0.35">
      <c r="B2967" s="4"/>
    </row>
    <row r="2968" spans="2:2" x14ac:dyDescent="0.35">
      <c r="B2968" s="4"/>
    </row>
    <row r="2969" spans="2:2" x14ac:dyDescent="0.35">
      <c r="B2969" s="4"/>
    </row>
    <row r="2970" spans="2:2" x14ac:dyDescent="0.35">
      <c r="B2970" s="4"/>
    </row>
    <row r="2971" spans="2:2" x14ac:dyDescent="0.35">
      <c r="B2971" s="4"/>
    </row>
    <row r="2972" spans="2:2" x14ac:dyDescent="0.35">
      <c r="B2972" s="4"/>
    </row>
    <row r="2973" spans="2:2" x14ac:dyDescent="0.35">
      <c r="B2973" s="4"/>
    </row>
    <row r="2974" spans="2:2" x14ac:dyDescent="0.35">
      <c r="B2974" s="4"/>
    </row>
    <row r="2975" spans="2:2" x14ac:dyDescent="0.35">
      <c r="B2975" s="4"/>
    </row>
    <row r="2976" spans="2:2" x14ac:dyDescent="0.35">
      <c r="B2976" s="4"/>
    </row>
    <row r="2977" spans="2:2" x14ac:dyDescent="0.35">
      <c r="B2977" s="4"/>
    </row>
    <row r="2978" spans="2:2" x14ac:dyDescent="0.35">
      <c r="B2978" s="4"/>
    </row>
    <row r="2979" spans="2:2" x14ac:dyDescent="0.35">
      <c r="B2979" s="4"/>
    </row>
    <row r="2980" spans="2:2" x14ac:dyDescent="0.35">
      <c r="B2980" s="4"/>
    </row>
    <row r="2981" spans="2:2" x14ac:dyDescent="0.35">
      <c r="B2981" s="4"/>
    </row>
    <row r="2982" spans="2:2" x14ac:dyDescent="0.35">
      <c r="B2982" s="4"/>
    </row>
    <row r="2983" spans="2:2" x14ac:dyDescent="0.35">
      <c r="B2983" s="4"/>
    </row>
    <row r="2984" spans="2:2" x14ac:dyDescent="0.35">
      <c r="B2984" s="4"/>
    </row>
    <row r="2985" spans="2:2" x14ac:dyDescent="0.35">
      <c r="B2985" s="4"/>
    </row>
    <row r="2986" spans="2:2" x14ac:dyDescent="0.35">
      <c r="B2986" s="4"/>
    </row>
    <row r="2987" spans="2:2" x14ac:dyDescent="0.35">
      <c r="B2987" s="4"/>
    </row>
    <row r="2988" spans="2:2" x14ac:dyDescent="0.35">
      <c r="B2988" s="4"/>
    </row>
    <row r="2989" spans="2:2" x14ac:dyDescent="0.35">
      <c r="B2989" s="4"/>
    </row>
    <row r="2990" spans="2:2" x14ac:dyDescent="0.35">
      <c r="B2990" s="4"/>
    </row>
    <row r="2991" spans="2:2" x14ac:dyDescent="0.35">
      <c r="B2991" s="4"/>
    </row>
    <row r="2992" spans="2:2" x14ac:dyDescent="0.35">
      <c r="B2992" s="4"/>
    </row>
    <row r="2993" spans="2:2" x14ac:dyDescent="0.35">
      <c r="B2993" s="4"/>
    </row>
    <row r="2994" spans="2:2" x14ac:dyDescent="0.35">
      <c r="B2994" s="4"/>
    </row>
    <row r="2995" spans="2:2" x14ac:dyDescent="0.35">
      <c r="B2995"/>
    </row>
    <row r="2996" spans="2:2" x14ac:dyDescent="0.35">
      <c r="B2996" s="4"/>
    </row>
    <row r="2997" spans="2:2" x14ac:dyDescent="0.35">
      <c r="B2997" s="4"/>
    </row>
    <row r="2998" spans="2:2" x14ac:dyDescent="0.35">
      <c r="B2998" s="4"/>
    </row>
    <row r="2999" spans="2:2" x14ac:dyDescent="0.35">
      <c r="B2999" s="4"/>
    </row>
    <row r="3000" spans="2:2" x14ac:dyDescent="0.35">
      <c r="B3000" s="4"/>
    </row>
    <row r="3001" spans="2:2" x14ac:dyDescent="0.35">
      <c r="B3001" s="4"/>
    </row>
    <row r="3002" spans="2:2" x14ac:dyDescent="0.35">
      <c r="B3002" s="4"/>
    </row>
    <row r="3003" spans="2:2" x14ac:dyDescent="0.35">
      <c r="B3003" s="4"/>
    </row>
    <row r="3004" spans="2:2" x14ac:dyDescent="0.35">
      <c r="B3004" s="4"/>
    </row>
    <row r="3005" spans="2:2" x14ac:dyDescent="0.35">
      <c r="B3005" s="4"/>
    </row>
    <row r="3006" spans="2:2" x14ac:dyDescent="0.35">
      <c r="B3006" s="4"/>
    </row>
    <row r="3007" spans="2:2" x14ac:dyDescent="0.35">
      <c r="B3007" s="4"/>
    </row>
    <row r="3008" spans="2:2" x14ac:dyDescent="0.35">
      <c r="B3008" s="4"/>
    </row>
    <row r="3009" spans="2:2" x14ac:dyDescent="0.35">
      <c r="B3009" s="4"/>
    </row>
    <row r="3010" spans="2:2" x14ac:dyDescent="0.35">
      <c r="B3010" s="4"/>
    </row>
    <row r="3011" spans="2:2" x14ac:dyDescent="0.35">
      <c r="B3011" s="4"/>
    </row>
    <row r="3012" spans="2:2" x14ac:dyDescent="0.35">
      <c r="B3012" s="4"/>
    </row>
    <row r="3013" spans="2:2" x14ac:dyDescent="0.35">
      <c r="B3013" s="4"/>
    </row>
    <row r="3014" spans="2:2" x14ac:dyDescent="0.35">
      <c r="B3014" s="4"/>
    </row>
    <row r="3015" spans="2:2" x14ac:dyDescent="0.35">
      <c r="B3015" s="4"/>
    </row>
    <row r="3016" spans="2:2" x14ac:dyDescent="0.35">
      <c r="B3016" s="4"/>
    </row>
    <row r="3017" spans="2:2" x14ac:dyDescent="0.35">
      <c r="B3017" s="4"/>
    </row>
    <row r="3018" spans="2:2" x14ac:dyDescent="0.35">
      <c r="B3018" s="4"/>
    </row>
    <row r="3019" spans="2:2" x14ac:dyDescent="0.35">
      <c r="B3019" s="4"/>
    </row>
    <row r="3020" spans="2:2" x14ac:dyDescent="0.35">
      <c r="B3020" s="4"/>
    </row>
    <row r="3021" spans="2:2" x14ac:dyDescent="0.35">
      <c r="B3021" s="4"/>
    </row>
    <row r="3022" spans="2:2" x14ac:dyDescent="0.35">
      <c r="B3022" s="4"/>
    </row>
    <row r="3023" spans="2:2" x14ac:dyDescent="0.35">
      <c r="B3023" s="4"/>
    </row>
    <row r="3024" spans="2:2" x14ac:dyDescent="0.35">
      <c r="B3024" s="4"/>
    </row>
    <row r="3025" spans="2:2" x14ac:dyDescent="0.35">
      <c r="B3025" s="4"/>
    </row>
    <row r="3026" spans="2:2" x14ac:dyDescent="0.35">
      <c r="B3026" s="4"/>
    </row>
    <row r="3027" spans="2:2" x14ac:dyDescent="0.35">
      <c r="B3027" s="4"/>
    </row>
    <row r="3028" spans="2:2" x14ac:dyDescent="0.35">
      <c r="B3028" s="4"/>
    </row>
    <row r="3029" spans="2:2" x14ac:dyDescent="0.35">
      <c r="B3029" s="4"/>
    </row>
    <row r="3030" spans="2:2" x14ac:dyDescent="0.35">
      <c r="B3030" s="4"/>
    </row>
    <row r="3031" spans="2:2" x14ac:dyDescent="0.35">
      <c r="B3031" s="4"/>
    </row>
    <row r="3032" spans="2:2" x14ac:dyDescent="0.35">
      <c r="B3032"/>
    </row>
    <row r="3033" spans="2:2" x14ac:dyDescent="0.35">
      <c r="B3033" s="4"/>
    </row>
    <row r="3034" spans="2:2" x14ac:dyDescent="0.35">
      <c r="B3034" s="4"/>
    </row>
    <row r="3035" spans="2:2" x14ac:dyDescent="0.35">
      <c r="B3035" s="4"/>
    </row>
    <row r="3036" spans="2:2" x14ac:dyDescent="0.35">
      <c r="B3036" s="4"/>
    </row>
    <row r="3037" spans="2:2" x14ac:dyDescent="0.35">
      <c r="B3037" s="4"/>
    </row>
    <row r="3038" spans="2:2" x14ac:dyDescent="0.35">
      <c r="B3038" s="4"/>
    </row>
    <row r="3039" spans="2:2" x14ac:dyDescent="0.35">
      <c r="B3039" s="4"/>
    </row>
    <row r="3040" spans="2:2" x14ac:dyDescent="0.35">
      <c r="B3040" s="4"/>
    </row>
    <row r="3041" spans="2:2" x14ac:dyDescent="0.35">
      <c r="B3041" s="4"/>
    </row>
    <row r="3042" spans="2:2" x14ac:dyDescent="0.35">
      <c r="B3042" s="4"/>
    </row>
    <row r="3043" spans="2:2" x14ac:dyDescent="0.35">
      <c r="B3043" s="4"/>
    </row>
    <row r="3044" spans="2:2" x14ac:dyDescent="0.35">
      <c r="B3044" s="4"/>
    </row>
    <row r="3045" spans="2:2" x14ac:dyDescent="0.35">
      <c r="B3045" s="4"/>
    </row>
    <row r="3046" spans="2:2" x14ac:dyDescent="0.35">
      <c r="B3046" s="4"/>
    </row>
    <row r="3047" spans="2:2" x14ac:dyDescent="0.35">
      <c r="B3047" s="4"/>
    </row>
    <row r="3048" spans="2:2" x14ac:dyDescent="0.35">
      <c r="B3048" s="4"/>
    </row>
    <row r="3049" spans="2:2" x14ac:dyDescent="0.35">
      <c r="B3049" s="4"/>
    </row>
    <row r="3050" spans="2:2" x14ac:dyDescent="0.35">
      <c r="B3050" s="4"/>
    </row>
    <row r="3051" spans="2:2" x14ac:dyDescent="0.35">
      <c r="B3051" s="4"/>
    </row>
    <row r="3052" spans="2:2" x14ac:dyDescent="0.35">
      <c r="B3052" s="4"/>
    </row>
    <row r="3053" spans="2:2" x14ac:dyDescent="0.35">
      <c r="B3053" s="4"/>
    </row>
    <row r="3054" spans="2:2" x14ac:dyDescent="0.35">
      <c r="B3054" s="4"/>
    </row>
    <row r="3055" spans="2:2" x14ac:dyDescent="0.35">
      <c r="B3055"/>
    </row>
    <row r="3056" spans="2:2" x14ac:dyDescent="0.35">
      <c r="B3056" s="4"/>
    </row>
    <row r="3057" spans="2:2" x14ac:dyDescent="0.35">
      <c r="B3057" s="4"/>
    </row>
    <row r="3058" spans="2:2" x14ac:dyDescent="0.35">
      <c r="B3058" s="4"/>
    </row>
    <row r="3059" spans="2:2" x14ac:dyDescent="0.35">
      <c r="B3059" s="4"/>
    </row>
    <row r="3060" spans="2:2" x14ac:dyDescent="0.35">
      <c r="B3060" s="4"/>
    </row>
    <row r="3061" spans="2:2" x14ac:dyDescent="0.35">
      <c r="B3061" s="4"/>
    </row>
    <row r="3062" spans="2:2" x14ac:dyDescent="0.35">
      <c r="B3062" s="4"/>
    </row>
    <row r="3063" spans="2:2" x14ac:dyDescent="0.35">
      <c r="B3063" s="4"/>
    </row>
    <row r="3064" spans="2:2" x14ac:dyDescent="0.35">
      <c r="B3064" s="4"/>
    </row>
    <row r="3065" spans="2:2" x14ac:dyDescent="0.35">
      <c r="B3065" s="4"/>
    </row>
    <row r="3066" spans="2:2" x14ac:dyDescent="0.35">
      <c r="B3066" s="4"/>
    </row>
    <row r="3067" spans="2:2" x14ac:dyDescent="0.35">
      <c r="B3067" s="4"/>
    </row>
    <row r="3068" spans="2:2" x14ac:dyDescent="0.35">
      <c r="B3068" s="4"/>
    </row>
    <row r="3069" spans="2:2" x14ac:dyDescent="0.35">
      <c r="B3069" s="4"/>
    </row>
    <row r="3070" spans="2:2" x14ac:dyDescent="0.35">
      <c r="B3070" s="4"/>
    </row>
    <row r="3071" spans="2:2" x14ac:dyDescent="0.35">
      <c r="B3071" s="4"/>
    </row>
    <row r="3072" spans="2:2" x14ac:dyDescent="0.35">
      <c r="B3072" s="4"/>
    </row>
    <row r="3073" spans="2:2" x14ac:dyDescent="0.35">
      <c r="B3073" s="4"/>
    </row>
    <row r="3074" spans="2:2" x14ac:dyDescent="0.35">
      <c r="B3074" s="4"/>
    </row>
    <row r="3075" spans="2:2" x14ac:dyDescent="0.35">
      <c r="B3075" s="4"/>
    </row>
    <row r="3076" spans="2:2" x14ac:dyDescent="0.35">
      <c r="B3076" s="4"/>
    </row>
    <row r="3077" spans="2:2" x14ac:dyDescent="0.35">
      <c r="B3077" s="4"/>
    </row>
    <row r="3078" spans="2:2" x14ac:dyDescent="0.35">
      <c r="B3078"/>
    </row>
    <row r="3079" spans="2:2" x14ac:dyDescent="0.35">
      <c r="B3079" s="4"/>
    </row>
    <row r="3080" spans="2:2" x14ac:dyDescent="0.35">
      <c r="B3080" s="4"/>
    </row>
    <row r="3081" spans="2:2" x14ac:dyDescent="0.35">
      <c r="B3081" s="4"/>
    </row>
    <row r="3082" spans="2:2" x14ac:dyDescent="0.35">
      <c r="B3082" s="4"/>
    </row>
    <row r="3083" spans="2:2" x14ac:dyDescent="0.35">
      <c r="B3083" s="4"/>
    </row>
    <row r="3084" spans="2:2" x14ac:dyDescent="0.35">
      <c r="B3084" s="4"/>
    </row>
    <row r="3085" spans="2:2" x14ac:dyDescent="0.35">
      <c r="B3085" s="4"/>
    </row>
    <row r="3086" spans="2:2" x14ac:dyDescent="0.35">
      <c r="B3086" s="4"/>
    </row>
    <row r="3087" spans="2:2" x14ac:dyDescent="0.35">
      <c r="B3087" s="4"/>
    </row>
    <row r="3088" spans="2:2" x14ac:dyDescent="0.35">
      <c r="B3088" s="4"/>
    </row>
    <row r="3089" spans="2:2" x14ac:dyDescent="0.35">
      <c r="B3089" s="4"/>
    </row>
    <row r="3090" spans="2:2" x14ac:dyDescent="0.35">
      <c r="B3090" s="4"/>
    </row>
    <row r="3091" spans="2:2" x14ac:dyDescent="0.35">
      <c r="B3091" s="4"/>
    </row>
    <row r="3092" spans="2:2" x14ac:dyDescent="0.35">
      <c r="B3092" s="4"/>
    </row>
    <row r="3093" spans="2:2" x14ac:dyDescent="0.35">
      <c r="B3093" s="4"/>
    </row>
    <row r="3094" spans="2:2" x14ac:dyDescent="0.35">
      <c r="B3094" s="4"/>
    </row>
    <row r="3095" spans="2:2" x14ac:dyDescent="0.35">
      <c r="B3095" s="4"/>
    </row>
    <row r="3096" spans="2:2" x14ac:dyDescent="0.35">
      <c r="B3096"/>
    </row>
    <row r="3097" spans="2:2" x14ac:dyDescent="0.35">
      <c r="B3097" s="4"/>
    </row>
    <row r="3098" spans="2:2" x14ac:dyDescent="0.35">
      <c r="B3098" s="4"/>
    </row>
    <row r="3099" spans="2:2" x14ac:dyDescent="0.35">
      <c r="B3099" s="4"/>
    </row>
    <row r="3100" spans="2:2" x14ac:dyDescent="0.35">
      <c r="B3100" s="4"/>
    </row>
    <row r="3101" spans="2:2" x14ac:dyDescent="0.35">
      <c r="B3101" s="4"/>
    </row>
    <row r="3102" spans="2:2" x14ac:dyDescent="0.35">
      <c r="B3102" s="4"/>
    </row>
    <row r="3103" spans="2:2" x14ac:dyDescent="0.35">
      <c r="B3103" s="4"/>
    </row>
    <row r="3104" spans="2:2" x14ac:dyDescent="0.35">
      <c r="B3104" s="4"/>
    </row>
    <row r="3105" spans="2:2" x14ac:dyDescent="0.35">
      <c r="B3105" s="4"/>
    </row>
    <row r="3106" spans="2:2" x14ac:dyDescent="0.35">
      <c r="B3106" s="4"/>
    </row>
    <row r="3107" spans="2:2" x14ac:dyDescent="0.35">
      <c r="B3107" s="4"/>
    </row>
    <row r="3108" spans="2:2" x14ac:dyDescent="0.35">
      <c r="B3108" s="4"/>
    </row>
    <row r="3109" spans="2:2" x14ac:dyDescent="0.35">
      <c r="B3109" s="4"/>
    </row>
    <row r="3110" spans="2:2" x14ac:dyDescent="0.35">
      <c r="B3110" s="4"/>
    </row>
    <row r="3111" spans="2:2" x14ac:dyDescent="0.35">
      <c r="B3111" s="4"/>
    </row>
    <row r="3112" spans="2:2" x14ac:dyDescent="0.35">
      <c r="B3112" s="4"/>
    </row>
    <row r="3113" spans="2:2" x14ac:dyDescent="0.35">
      <c r="B3113"/>
    </row>
    <row r="3114" spans="2:2" x14ac:dyDescent="0.35">
      <c r="B3114"/>
    </row>
    <row r="3115" spans="2:2" x14ac:dyDescent="0.35">
      <c r="B3115" s="4"/>
    </row>
    <row r="3116" spans="2:2" x14ac:dyDescent="0.35">
      <c r="B3116" s="4"/>
    </row>
    <row r="3117" spans="2:2" x14ac:dyDescent="0.35">
      <c r="B3117" s="4"/>
    </row>
    <row r="3118" spans="2:2" x14ac:dyDescent="0.35">
      <c r="B3118" s="4"/>
    </row>
    <row r="3119" spans="2:2" x14ac:dyDescent="0.35">
      <c r="B3119" s="4"/>
    </row>
    <row r="3120" spans="2:2" x14ac:dyDescent="0.35">
      <c r="B3120" s="4"/>
    </row>
    <row r="3121" spans="2:2" x14ac:dyDescent="0.35">
      <c r="B3121" s="4"/>
    </row>
    <row r="3122" spans="2:2" x14ac:dyDescent="0.35">
      <c r="B3122" s="4"/>
    </row>
    <row r="3123" spans="2:2" x14ac:dyDescent="0.35">
      <c r="B3123" s="4"/>
    </row>
    <row r="3124" spans="2:2" x14ac:dyDescent="0.35">
      <c r="B3124" s="4"/>
    </row>
    <row r="3125" spans="2:2" x14ac:dyDescent="0.35">
      <c r="B3125"/>
    </row>
    <row r="3126" spans="2:2" x14ac:dyDescent="0.35">
      <c r="B3126" s="4"/>
    </row>
    <row r="3127" spans="2:2" x14ac:dyDescent="0.35">
      <c r="B3127" s="4"/>
    </row>
    <row r="3128" spans="2:2" x14ac:dyDescent="0.35">
      <c r="B3128" s="4"/>
    </row>
    <row r="3129" spans="2:2" x14ac:dyDescent="0.35">
      <c r="B3129" s="4"/>
    </row>
    <row r="3130" spans="2:2" x14ac:dyDescent="0.35">
      <c r="B3130" s="4"/>
    </row>
    <row r="3131" spans="2:2" x14ac:dyDescent="0.35">
      <c r="B3131" s="4"/>
    </row>
    <row r="3132" spans="2:2" x14ac:dyDescent="0.35">
      <c r="B3132" s="4"/>
    </row>
    <row r="3133" spans="2:2" x14ac:dyDescent="0.35">
      <c r="B3133" s="4"/>
    </row>
    <row r="3134" spans="2:2" x14ac:dyDescent="0.35">
      <c r="B3134" s="4"/>
    </row>
    <row r="3135" spans="2:2" x14ac:dyDescent="0.35">
      <c r="B3135" s="4"/>
    </row>
    <row r="3136" spans="2:2" x14ac:dyDescent="0.35">
      <c r="B3136" s="4"/>
    </row>
    <row r="3137" spans="2:2" x14ac:dyDescent="0.35">
      <c r="B3137" s="4"/>
    </row>
    <row r="3138" spans="2:2" x14ac:dyDescent="0.35">
      <c r="B3138" s="4"/>
    </row>
    <row r="3139" spans="2:2" x14ac:dyDescent="0.35">
      <c r="B3139" s="4"/>
    </row>
    <row r="3140" spans="2:2" x14ac:dyDescent="0.35">
      <c r="B3140" s="4"/>
    </row>
    <row r="3141" spans="2:2" x14ac:dyDescent="0.35">
      <c r="B3141" s="4"/>
    </row>
    <row r="3142" spans="2:2" x14ac:dyDescent="0.35">
      <c r="B3142"/>
    </row>
    <row r="3143" spans="2:2" x14ac:dyDescent="0.35">
      <c r="B3143" s="4"/>
    </row>
    <row r="3144" spans="2:2" x14ac:dyDescent="0.35">
      <c r="B3144" s="4"/>
    </row>
    <row r="3145" spans="2:2" x14ac:dyDescent="0.35">
      <c r="B3145" s="4"/>
    </row>
    <row r="3146" spans="2:2" x14ac:dyDescent="0.35">
      <c r="B3146" s="4"/>
    </row>
    <row r="3147" spans="2:2" x14ac:dyDescent="0.35">
      <c r="B3147" s="4"/>
    </row>
    <row r="3148" spans="2:2" x14ac:dyDescent="0.35">
      <c r="B3148" s="4"/>
    </row>
    <row r="3149" spans="2:2" x14ac:dyDescent="0.35">
      <c r="B3149" s="4"/>
    </row>
    <row r="3150" spans="2:2" x14ac:dyDescent="0.35">
      <c r="B3150" s="4"/>
    </row>
    <row r="3151" spans="2:2" x14ac:dyDescent="0.35">
      <c r="B3151" s="4"/>
    </row>
    <row r="3152" spans="2:2" x14ac:dyDescent="0.35">
      <c r="B3152" s="4"/>
    </row>
    <row r="3153" spans="2:2" x14ac:dyDescent="0.35">
      <c r="B3153" s="4"/>
    </row>
    <row r="3154" spans="2:2" x14ac:dyDescent="0.35">
      <c r="B3154" s="4"/>
    </row>
    <row r="3155" spans="2:2" x14ac:dyDescent="0.35">
      <c r="B3155" s="4"/>
    </row>
    <row r="3156" spans="2:2" x14ac:dyDescent="0.35">
      <c r="B3156" s="4"/>
    </row>
    <row r="3157" spans="2:2" x14ac:dyDescent="0.35">
      <c r="B3157" s="4"/>
    </row>
    <row r="3158" spans="2:2" x14ac:dyDescent="0.35">
      <c r="B3158" s="4"/>
    </row>
    <row r="3159" spans="2:2" x14ac:dyDescent="0.35">
      <c r="B3159" s="4"/>
    </row>
    <row r="3160" spans="2:2" x14ac:dyDescent="0.35">
      <c r="B3160" s="4"/>
    </row>
    <row r="3161" spans="2:2" x14ac:dyDescent="0.35">
      <c r="B3161" s="4"/>
    </row>
    <row r="3162" spans="2:2" x14ac:dyDescent="0.35">
      <c r="B3162"/>
    </row>
    <row r="3163" spans="2:2" x14ac:dyDescent="0.35">
      <c r="B3163" s="4"/>
    </row>
    <row r="3164" spans="2:2" x14ac:dyDescent="0.35">
      <c r="B3164" s="4"/>
    </row>
    <row r="3165" spans="2:2" x14ac:dyDescent="0.35">
      <c r="B3165" s="4"/>
    </row>
    <row r="3166" spans="2:2" x14ac:dyDescent="0.35">
      <c r="B3166" s="4"/>
    </row>
    <row r="3167" spans="2:2" x14ac:dyDescent="0.35">
      <c r="B3167" s="4"/>
    </row>
    <row r="3168" spans="2:2" x14ac:dyDescent="0.35">
      <c r="B3168"/>
    </row>
    <row r="3169" spans="2:2" x14ac:dyDescent="0.35">
      <c r="B3169" s="4"/>
    </row>
    <row r="3170" spans="2:2" x14ac:dyDescent="0.35">
      <c r="B3170"/>
    </row>
    <row r="3171" spans="2:2" x14ac:dyDescent="0.35">
      <c r="B3171" s="4"/>
    </row>
    <row r="3172" spans="2:2" x14ac:dyDescent="0.35">
      <c r="B3172" s="4"/>
    </row>
    <row r="3173" spans="2:2" x14ac:dyDescent="0.35">
      <c r="B3173" s="4"/>
    </row>
    <row r="3174" spans="2:2" x14ac:dyDescent="0.35">
      <c r="B3174" s="4"/>
    </row>
    <row r="3175" spans="2:2" x14ac:dyDescent="0.35">
      <c r="B3175" s="4"/>
    </row>
    <row r="3176" spans="2:2" x14ac:dyDescent="0.35">
      <c r="B3176"/>
    </row>
    <row r="3177" spans="2:2" x14ac:dyDescent="0.35">
      <c r="B3177" s="4"/>
    </row>
    <row r="3178" spans="2:2" x14ac:dyDescent="0.35">
      <c r="B3178" s="4"/>
    </row>
    <row r="3179" spans="2:2" x14ac:dyDescent="0.35">
      <c r="B3179" s="4"/>
    </row>
    <row r="3180" spans="2:2" x14ac:dyDescent="0.35">
      <c r="B3180" s="4"/>
    </row>
    <row r="3181" spans="2:2" x14ac:dyDescent="0.35">
      <c r="B3181" s="4"/>
    </row>
    <row r="3182" spans="2:2" x14ac:dyDescent="0.35">
      <c r="B3182" s="4"/>
    </row>
    <row r="3183" spans="2:2" x14ac:dyDescent="0.35">
      <c r="B3183" s="4"/>
    </row>
    <row r="3184" spans="2:2" x14ac:dyDescent="0.35">
      <c r="B3184" s="4"/>
    </row>
    <row r="3185" spans="2:2" x14ac:dyDescent="0.35">
      <c r="B3185" s="4"/>
    </row>
    <row r="3186" spans="2:2" x14ac:dyDescent="0.35">
      <c r="B3186" s="4"/>
    </row>
    <row r="3187" spans="2:2" x14ac:dyDescent="0.35">
      <c r="B3187" s="4"/>
    </row>
    <row r="3188" spans="2:2" x14ac:dyDescent="0.35">
      <c r="B3188" s="4"/>
    </row>
    <row r="3189" spans="2:2" x14ac:dyDescent="0.35">
      <c r="B3189" s="4"/>
    </row>
    <row r="3190" spans="2:2" x14ac:dyDescent="0.35">
      <c r="B3190" s="4"/>
    </row>
    <row r="3191" spans="2:2" x14ac:dyDescent="0.35">
      <c r="B3191" s="4"/>
    </row>
    <row r="3192" spans="2:2" x14ac:dyDescent="0.35">
      <c r="B3192" s="4"/>
    </row>
    <row r="3193" spans="2:2" x14ac:dyDescent="0.35">
      <c r="B3193" s="4"/>
    </row>
    <row r="3194" spans="2:2" x14ac:dyDescent="0.35">
      <c r="B3194" s="4"/>
    </row>
    <row r="3195" spans="2:2" x14ac:dyDescent="0.35">
      <c r="B3195" s="4"/>
    </row>
    <row r="3196" spans="2:2" x14ac:dyDescent="0.35">
      <c r="B3196" s="4"/>
    </row>
    <row r="3197" spans="2:2" x14ac:dyDescent="0.35">
      <c r="B3197" s="4"/>
    </row>
    <row r="3198" spans="2:2" x14ac:dyDescent="0.35">
      <c r="B3198" s="4"/>
    </row>
    <row r="3199" spans="2:2" x14ac:dyDescent="0.35">
      <c r="B3199" s="4"/>
    </row>
    <row r="3200" spans="2:2" x14ac:dyDescent="0.35">
      <c r="B3200" s="4"/>
    </row>
    <row r="3201" spans="2:2" x14ac:dyDescent="0.35">
      <c r="B3201" s="4"/>
    </row>
    <row r="3202" spans="2:2" x14ac:dyDescent="0.35">
      <c r="B3202" s="4"/>
    </row>
    <row r="3203" spans="2:2" x14ac:dyDescent="0.35">
      <c r="B3203" s="4"/>
    </row>
    <row r="3204" spans="2:2" x14ac:dyDescent="0.35">
      <c r="B3204" s="4"/>
    </row>
    <row r="3205" spans="2:2" x14ac:dyDescent="0.35">
      <c r="B3205" s="4"/>
    </row>
    <row r="3206" spans="2:2" x14ac:dyDescent="0.35">
      <c r="B3206" s="4"/>
    </row>
    <row r="3207" spans="2:2" x14ac:dyDescent="0.35">
      <c r="B3207" s="4"/>
    </row>
    <row r="3208" spans="2:2" x14ac:dyDescent="0.35">
      <c r="B3208" s="4"/>
    </row>
    <row r="3209" spans="2:2" x14ac:dyDescent="0.35">
      <c r="B3209" s="4"/>
    </row>
    <row r="3210" spans="2:2" x14ac:dyDescent="0.35">
      <c r="B3210" s="4"/>
    </row>
    <row r="3211" spans="2:2" x14ac:dyDescent="0.35">
      <c r="B3211" s="4"/>
    </row>
    <row r="3212" spans="2:2" x14ac:dyDescent="0.35">
      <c r="B3212" s="4"/>
    </row>
    <row r="3213" spans="2:2" x14ac:dyDescent="0.35">
      <c r="B3213" s="4"/>
    </row>
    <row r="3214" spans="2:2" x14ac:dyDescent="0.35">
      <c r="B3214" s="4"/>
    </row>
    <row r="3215" spans="2:2" x14ac:dyDescent="0.35">
      <c r="B3215" s="4"/>
    </row>
    <row r="3216" spans="2:2" x14ac:dyDescent="0.35">
      <c r="B3216" s="4"/>
    </row>
    <row r="3217" spans="2:2" x14ac:dyDescent="0.35">
      <c r="B3217" s="4"/>
    </row>
    <row r="3218" spans="2:2" x14ac:dyDescent="0.35">
      <c r="B3218" s="4"/>
    </row>
    <row r="3219" spans="2:2" x14ac:dyDescent="0.35">
      <c r="B3219"/>
    </row>
    <row r="3220" spans="2:2" x14ac:dyDescent="0.35">
      <c r="B3220" s="4"/>
    </row>
    <row r="3221" spans="2:2" x14ac:dyDescent="0.35">
      <c r="B3221" s="4"/>
    </row>
    <row r="3222" spans="2:2" x14ac:dyDescent="0.35">
      <c r="B3222" s="4"/>
    </row>
    <row r="3223" spans="2:2" x14ac:dyDescent="0.35">
      <c r="B3223" s="4"/>
    </row>
    <row r="3224" spans="2:2" x14ac:dyDescent="0.35">
      <c r="B3224" s="4"/>
    </row>
    <row r="3225" spans="2:2" x14ac:dyDescent="0.35">
      <c r="B3225" s="4"/>
    </row>
    <row r="3226" spans="2:2" x14ac:dyDescent="0.35">
      <c r="B3226" s="4"/>
    </row>
    <row r="3227" spans="2:2" x14ac:dyDescent="0.35">
      <c r="B3227" s="4"/>
    </row>
    <row r="3228" spans="2:2" x14ac:dyDescent="0.35">
      <c r="B3228" s="4"/>
    </row>
    <row r="3229" spans="2:2" x14ac:dyDescent="0.35">
      <c r="B3229" s="4"/>
    </row>
    <row r="3230" spans="2:2" x14ac:dyDescent="0.35">
      <c r="B3230"/>
    </row>
    <row r="3231" spans="2:2" x14ac:dyDescent="0.35">
      <c r="B3231" s="4"/>
    </row>
    <row r="3232" spans="2:2" x14ac:dyDescent="0.35">
      <c r="B3232" s="4"/>
    </row>
    <row r="3233" spans="2:2" x14ac:dyDescent="0.35">
      <c r="B3233" s="4"/>
    </row>
    <row r="3234" spans="2:2" x14ac:dyDescent="0.35">
      <c r="B3234" s="4"/>
    </row>
    <row r="3235" spans="2:2" x14ac:dyDescent="0.35">
      <c r="B3235" s="4"/>
    </row>
    <row r="3236" spans="2:2" x14ac:dyDescent="0.35">
      <c r="B3236" s="4"/>
    </row>
    <row r="3237" spans="2:2" x14ac:dyDescent="0.35">
      <c r="B3237" s="4"/>
    </row>
    <row r="3238" spans="2:2" x14ac:dyDescent="0.35">
      <c r="B3238" s="4"/>
    </row>
    <row r="3239" spans="2:2" x14ac:dyDescent="0.35">
      <c r="B3239" s="4"/>
    </row>
    <row r="3240" spans="2:2" x14ac:dyDescent="0.35">
      <c r="B3240" s="4"/>
    </row>
    <row r="3241" spans="2:2" x14ac:dyDescent="0.35">
      <c r="B3241" s="4"/>
    </row>
    <row r="3242" spans="2:2" x14ac:dyDescent="0.35">
      <c r="B3242" s="4"/>
    </row>
    <row r="3243" spans="2:2" x14ac:dyDescent="0.35">
      <c r="B3243" s="4"/>
    </row>
    <row r="3244" spans="2:2" x14ac:dyDescent="0.35">
      <c r="B3244" s="4"/>
    </row>
    <row r="3245" spans="2:2" x14ac:dyDescent="0.35">
      <c r="B3245" s="4"/>
    </row>
    <row r="3246" spans="2:2" x14ac:dyDescent="0.35">
      <c r="B3246" s="4"/>
    </row>
    <row r="3247" spans="2:2" x14ac:dyDescent="0.35">
      <c r="B3247" s="4"/>
    </row>
    <row r="3248" spans="2:2" x14ac:dyDescent="0.35">
      <c r="B3248" s="4"/>
    </row>
    <row r="3249" spans="2:2" x14ac:dyDescent="0.35">
      <c r="B3249" s="4"/>
    </row>
    <row r="3250" spans="2:2" x14ac:dyDescent="0.35">
      <c r="B3250" s="4"/>
    </row>
    <row r="3251" spans="2:2" x14ac:dyDescent="0.35">
      <c r="B3251" s="4"/>
    </row>
    <row r="3252" spans="2:2" x14ac:dyDescent="0.35">
      <c r="B3252" s="4"/>
    </row>
    <row r="3253" spans="2:2" x14ac:dyDescent="0.35">
      <c r="B3253" s="4"/>
    </row>
    <row r="3254" spans="2:2" x14ac:dyDescent="0.35">
      <c r="B3254" s="4"/>
    </row>
    <row r="3255" spans="2:2" x14ac:dyDescent="0.35">
      <c r="B3255" s="4"/>
    </row>
    <row r="3256" spans="2:2" x14ac:dyDescent="0.35">
      <c r="B3256" s="4"/>
    </row>
    <row r="3257" spans="2:2" x14ac:dyDescent="0.35">
      <c r="B3257" s="4"/>
    </row>
    <row r="3258" spans="2:2" x14ac:dyDescent="0.35">
      <c r="B3258" s="4"/>
    </row>
    <row r="3259" spans="2:2" x14ac:dyDescent="0.35">
      <c r="B3259" s="4"/>
    </row>
    <row r="3260" spans="2:2" x14ac:dyDescent="0.35">
      <c r="B3260" s="4"/>
    </row>
    <row r="3261" spans="2:2" x14ac:dyDescent="0.35">
      <c r="B3261" s="4"/>
    </row>
    <row r="3262" spans="2:2" x14ac:dyDescent="0.35">
      <c r="B3262" s="4"/>
    </row>
    <row r="3263" spans="2:2" x14ac:dyDescent="0.35">
      <c r="B3263" s="4"/>
    </row>
    <row r="3264" spans="2:2" x14ac:dyDescent="0.35">
      <c r="B3264" s="4"/>
    </row>
    <row r="3265" spans="2:2" x14ac:dyDescent="0.35">
      <c r="B3265" s="4"/>
    </row>
    <row r="3266" spans="2:2" x14ac:dyDescent="0.35">
      <c r="B3266" s="4"/>
    </row>
    <row r="3267" spans="2:2" x14ac:dyDescent="0.35">
      <c r="B3267" s="4"/>
    </row>
    <row r="3268" spans="2:2" x14ac:dyDescent="0.35">
      <c r="B3268" s="4"/>
    </row>
    <row r="3269" spans="2:2" x14ac:dyDescent="0.35">
      <c r="B3269" s="4"/>
    </row>
    <row r="3270" spans="2:2" x14ac:dyDescent="0.35">
      <c r="B3270" s="4"/>
    </row>
    <row r="3271" spans="2:2" x14ac:dyDescent="0.35">
      <c r="B3271" s="4"/>
    </row>
    <row r="3272" spans="2:2" x14ac:dyDescent="0.35">
      <c r="B3272" s="4"/>
    </row>
    <row r="3273" spans="2:2" x14ac:dyDescent="0.35">
      <c r="B3273" s="4"/>
    </row>
    <row r="3274" spans="2:2" x14ac:dyDescent="0.35">
      <c r="B3274" s="4"/>
    </row>
    <row r="3275" spans="2:2" x14ac:dyDescent="0.35">
      <c r="B3275" s="4"/>
    </row>
    <row r="3276" spans="2:2" x14ac:dyDescent="0.35">
      <c r="B3276" s="4"/>
    </row>
    <row r="3277" spans="2:2" x14ac:dyDescent="0.35">
      <c r="B3277" s="4"/>
    </row>
    <row r="3278" spans="2:2" x14ac:dyDescent="0.35">
      <c r="B3278" s="4"/>
    </row>
    <row r="3279" spans="2:2" x14ac:dyDescent="0.35">
      <c r="B3279" s="4"/>
    </row>
    <row r="3280" spans="2:2" x14ac:dyDescent="0.35">
      <c r="B3280" s="4"/>
    </row>
    <row r="3281" spans="2:2" x14ac:dyDescent="0.35">
      <c r="B3281" s="4"/>
    </row>
    <row r="3282" spans="2:2" x14ac:dyDescent="0.35">
      <c r="B3282" s="4"/>
    </row>
    <row r="3283" spans="2:2" x14ac:dyDescent="0.35">
      <c r="B3283" s="4"/>
    </row>
    <row r="3284" spans="2:2" x14ac:dyDescent="0.35">
      <c r="B3284" s="4"/>
    </row>
    <row r="3285" spans="2:2" x14ac:dyDescent="0.35">
      <c r="B3285" s="4"/>
    </row>
    <row r="3286" spans="2:2" x14ac:dyDescent="0.35">
      <c r="B3286" s="4"/>
    </row>
    <row r="3287" spans="2:2" x14ac:dyDescent="0.35">
      <c r="B3287" s="4"/>
    </row>
    <row r="3288" spans="2:2" x14ac:dyDescent="0.35">
      <c r="B3288" s="4"/>
    </row>
    <row r="3289" spans="2:2" x14ac:dyDescent="0.35">
      <c r="B3289" s="4"/>
    </row>
    <row r="3290" spans="2:2" x14ac:dyDescent="0.35">
      <c r="B3290" s="4"/>
    </row>
    <row r="3291" spans="2:2" x14ac:dyDescent="0.35">
      <c r="B3291" s="4"/>
    </row>
    <row r="3292" spans="2:2" x14ac:dyDescent="0.35">
      <c r="B3292" s="4"/>
    </row>
    <row r="3293" spans="2:2" x14ac:dyDescent="0.35">
      <c r="B3293" s="4"/>
    </row>
    <row r="3294" spans="2:2" x14ac:dyDescent="0.35">
      <c r="B3294" s="4"/>
    </row>
    <row r="3295" spans="2:2" x14ac:dyDescent="0.35">
      <c r="B3295" s="4"/>
    </row>
    <row r="3296" spans="2:2" x14ac:dyDescent="0.35">
      <c r="B3296" s="4"/>
    </row>
    <row r="3297" spans="1:3" x14ac:dyDescent="0.35">
      <c r="B3297" s="4"/>
    </row>
    <row r="3298" spans="1:3" x14ac:dyDescent="0.35">
      <c r="B3298" s="4"/>
    </row>
    <row r="3299" spans="1:3" x14ac:dyDescent="0.35">
      <c r="B3299" s="4"/>
    </row>
    <row r="3300" spans="1:3" x14ac:dyDescent="0.35">
      <c r="B3300" s="4"/>
    </row>
    <row r="3301" spans="1:3" x14ac:dyDescent="0.35">
      <c r="B3301" s="4"/>
    </row>
    <row r="3302" spans="1:3" x14ac:dyDescent="0.35">
      <c r="A3302" s="2"/>
      <c r="B3302" s="4"/>
      <c r="C3302" s="2"/>
    </row>
    <row r="3303" spans="1:3" x14ac:dyDescent="0.35">
      <c r="A3303" s="2"/>
      <c r="B3303" s="4"/>
      <c r="C3303" s="2"/>
    </row>
    <row r="3304" spans="1:3" x14ac:dyDescent="0.35">
      <c r="A3304" s="2"/>
      <c r="B3304" s="4"/>
      <c r="C3304" s="2"/>
    </row>
    <row r="3305" spans="1:3" x14ac:dyDescent="0.35">
      <c r="A3305" s="2"/>
      <c r="B3305" s="4"/>
      <c r="C3305" s="2"/>
    </row>
    <row r="3306" spans="1:3" x14ac:dyDescent="0.35">
      <c r="A3306" s="2"/>
      <c r="B3306" s="4"/>
      <c r="C3306" s="2"/>
    </row>
    <row r="3307" spans="1:3" x14ac:dyDescent="0.35">
      <c r="A3307" s="2"/>
      <c r="B3307" s="4"/>
      <c r="C3307" s="2"/>
    </row>
    <row r="3308" spans="1:3" x14ac:dyDescent="0.35">
      <c r="A3308" s="2"/>
      <c r="B3308" s="4"/>
      <c r="C3308" s="2"/>
    </row>
    <row r="3309" spans="1:3" x14ac:dyDescent="0.35">
      <c r="A3309" s="2"/>
      <c r="B3309" s="4"/>
      <c r="C3309" s="2"/>
    </row>
    <row r="3310" spans="1:3" x14ac:dyDescent="0.35">
      <c r="A3310" s="2"/>
      <c r="B3310" s="4"/>
      <c r="C3310" s="2"/>
    </row>
    <row r="3311" spans="1:3" x14ac:dyDescent="0.35">
      <c r="A3311" s="2"/>
      <c r="B3311" s="4"/>
      <c r="C3311" s="2"/>
    </row>
    <row r="3312" spans="1:3" x14ac:dyDescent="0.35">
      <c r="A3312" s="2"/>
      <c r="B3312" s="4"/>
      <c r="C3312" s="2"/>
    </row>
    <row r="3313" spans="1:3" x14ac:dyDescent="0.35">
      <c r="A3313" s="2"/>
      <c r="B3313" s="4"/>
      <c r="C3313" s="2"/>
    </row>
    <row r="3314" spans="1:3" x14ac:dyDescent="0.35">
      <c r="A3314" s="2"/>
      <c r="B3314" s="4"/>
      <c r="C3314" s="2"/>
    </row>
    <row r="3315" spans="1:3" x14ac:dyDescent="0.35">
      <c r="A3315" s="2"/>
      <c r="B3315" s="4"/>
      <c r="C3315" s="2"/>
    </row>
    <row r="3316" spans="1:3" x14ac:dyDescent="0.35">
      <c r="A3316" s="2"/>
      <c r="B3316" s="4"/>
      <c r="C3316" s="2"/>
    </row>
    <row r="3317" spans="1:3" x14ac:dyDescent="0.35">
      <c r="A3317" s="2"/>
      <c r="B3317" s="4"/>
      <c r="C3317" s="2"/>
    </row>
    <row r="3318" spans="1:3" x14ac:dyDescent="0.35">
      <c r="A3318" s="2"/>
      <c r="B3318" s="4"/>
      <c r="C3318" s="2"/>
    </row>
    <row r="3319" spans="1:3" x14ac:dyDescent="0.35">
      <c r="A3319" s="2"/>
      <c r="B3319" s="4"/>
      <c r="C3319" s="2"/>
    </row>
    <row r="3320" spans="1:3" x14ac:dyDescent="0.35">
      <c r="A3320" s="2"/>
      <c r="B3320" s="4"/>
      <c r="C3320" s="2"/>
    </row>
    <row r="3321" spans="1:3" x14ac:dyDescent="0.35">
      <c r="A3321" s="2"/>
      <c r="B3321" s="4"/>
      <c r="C3321" s="2"/>
    </row>
    <row r="3322" spans="1:3" x14ac:dyDescent="0.35">
      <c r="A3322" s="2"/>
      <c r="B3322" s="4"/>
      <c r="C3322" s="2"/>
    </row>
    <row r="3323" spans="1:3" x14ac:dyDescent="0.35">
      <c r="A3323" s="2"/>
      <c r="B3323" s="4"/>
      <c r="C3323" s="2"/>
    </row>
    <row r="3324" spans="1:3" x14ac:dyDescent="0.35">
      <c r="A3324" s="2"/>
      <c r="B3324" s="4"/>
      <c r="C3324" s="2"/>
    </row>
    <row r="3325" spans="1:3" x14ac:dyDescent="0.35">
      <c r="A3325" s="2"/>
      <c r="B3325" s="4"/>
      <c r="C3325" s="2"/>
    </row>
    <row r="3326" spans="1:3" x14ac:dyDescent="0.35">
      <c r="A3326" s="2"/>
      <c r="B3326" s="4"/>
      <c r="C3326" s="2"/>
    </row>
    <row r="3327" spans="1:3" x14ac:dyDescent="0.35">
      <c r="A3327" s="2"/>
      <c r="B3327" s="4"/>
      <c r="C3327" s="2"/>
    </row>
    <row r="3328" spans="1:3" x14ac:dyDescent="0.35">
      <c r="A3328" s="2"/>
      <c r="B3328" s="4"/>
      <c r="C3328" s="2"/>
    </row>
    <row r="3329" spans="1:3" x14ac:dyDescent="0.35">
      <c r="A3329" s="2"/>
      <c r="B3329" s="4"/>
      <c r="C3329" s="2"/>
    </row>
    <row r="3330" spans="1:3" x14ac:dyDescent="0.35">
      <c r="A3330" s="2"/>
      <c r="B3330" s="4"/>
      <c r="C3330" s="2"/>
    </row>
    <row r="3331" spans="1:3" x14ac:dyDescent="0.35">
      <c r="A3331" s="2"/>
      <c r="B3331" s="4"/>
      <c r="C3331" s="2"/>
    </row>
    <row r="3332" spans="1:3" x14ac:dyDescent="0.35">
      <c r="A3332" s="2"/>
      <c r="B3332" s="4"/>
      <c r="C3332" s="2"/>
    </row>
    <row r="3333" spans="1:3" x14ac:dyDescent="0.35">
      <c r="A3333" s="2"/>
      <c r="B3333" s="4"/>
      <c r="C3333" s="2"/>
    </row>
    <row r="3334" spans="1:3" x14ac:dyDescent="0.35">
      <c r="A3334" s="2"/>
      <c r="B3334" s="4"/>
      <c r="C3334" s="2"/>
    </row>
    <row r="3335" spans="1:3" x14ac:dyDescent="0.35">
      <c r="A3335" s="2"/>
      <c r="B3335" s="4"/>
      <c r="C3335" s="2"/>
    </row>
    <row r="3336" spans="1:3" x14ac:dyDescent="0.35">
      <c r="A3336" s="2"/>
      <c r="B3336" s="4"/>
      <c r="C3336" s="2"/>
    </row>
    <row r="3337" spans="1:3" x14ac:dyDescent="0.35">
      <c r="A3337" s="2"/>
      <c r="B3337" s="4"/>
      <c r="C3337" s="2"/>
    </row>
    <row r="3338" spans="1:3" x14ac:dyDescent="0.35">
      <c r="A3338" s="2"/>
      <c r="B3338" s="4"/>
      <c r="C3338" s="2"/>
    </row>
    <row r="3339" spans="1:3" x14ac:dyDescent="0.35">
      <c r="A3339" s="2"/>
      <c r="B3339" s="4"/>
      <c r="C3339" s="2"/>
    </row>
    <row r="3340" spans="1:3" x14ac:dyDescent="0.35">
      <c r="A3340" s="2"/>
      <c r="B3340" s="4"/>
      <c r="C3340" s="2"/>
    </row>
    <row r="3341" spans="1:3" x14ac:dyDescent="0.35">
      <c r="A3341" s="2"/>
      <c r="B3341" s="4"/>
      <c r="C3341" s="2"/>
    </row>
    <row r="3342" spans="1:3" x14ac:dyDescent="0.35">
      <c r="A3342" s="2"/>
      <c r="B3342" s="4"/>
      <c r="C3342" s="2"/>
    </row>
    <row r="3343" spans="1:3" x14ac:dyDescent="0.35">
      <c r="A3343" s="2"/>
      <c r="B3343" s="4"/>
      <c r="C3343" s="2"/>
    </row>
    <row r="3344" spans="1:3" x14ac:dyDescent="0.35">
      <c r="A3344" s="2"/>
      <c r="B3344" s="4"/>
      <c r="C3344" s="2"/>
    </row>
    <row r="3345" spans="1:3" x14ac:dyDescent="0.35">
      <c r="A3345" s="2"/>
      <c r="B3345" s="4"/>
      <c r="C3345" s="2"/>
    </row>
    <row r="3346" spans="1:3" x14ac:dyDescent="0.35">
      <c r="A3346" s="2"/>
      <c r="B3346" s="4"/>
      <c r="C3346" s="2"/>
    </row>
    <row r="3347" spans="1:3" x14ac:dyDescent="0.35">
      <c r="A3347" s="2"/>
      <c r="B3347" s="4"/>
      <c r="C3347" s="2"/>
    </row>
    <row r="3348" spans="1:3" x14ac:dyDescent="0.35">
      <c r="A3348" s="2"/>
      <c r="B3348" s="4"/>
      <c r="C3348" s="2"/>
    </row>
    <row r="3349" spans="1:3" x14ac:dyDescent="0.35">
      <c r="A3349" s="2"/>
      <c r="B3349" s="4"/>
      <c r="C3349" s="2"/>
    </row>
    <row r="3350" spans="1:3" x14ac:dyDescent="0.35">
      <c r="A3350" s="2"/>
      <c r="B3350" s="4"/>
      <c r="C3350" s="2"/>
    </row>
    <row r="3351" spans="1:3" x14ac:dyDescent="0.35">
      <c r="A3351" s="2"/>
      <c r="B3351" s="4"/>
      <c r="C3351" s="2"/>
    </row>
    <row r="3352" spans="1:3" x14ac:dyDescent="0.35">
      <c r="A3352" s="2"/>
      <c r="B3352" s="4"/>
      <c r="C3352" s="2"/>
    </row>
    <row r="3353" spans="1:3" x14ac:dyDescent="0.35">
      <c r="A3353" s="2"/>
      <c r="B3353" s="4"/>
      <c r="C3353" s="2"/>
    </row>
    <row r="3354" spans="1:3" x14ac:dyDescent="0.35">
      <c r="A3354" s="2"/>
      <c r="B3354" s="4"/>
      <c r="C3354" s="2"/>
    </row>
    <row r="3355" spans="1:3" x14ac:dyDescent="0.35">
      <c r="A3355" s="2"/>
      <c r="B3355" s="4"/>
      <c r="C3355" s="2"/>
    </row>
    <row r="3356" spans="1:3" x14ac:dyDescent="0.35">
      <c r="A3356" s="2"/>
      <c r="B3356" s="4"/>
      <c r="C3356" s="2"/>
    </row>
    <row r="3357" spans="1:3" x14ac:dyDescent="0.35">
      <c r="A3357" s="2"/>
      <c r="B3357" s="4"/>
      <c r="C3357" s="2"/>
    </row>
    <row r="3358" spans="1:3" x14ac:dyDescent="0.35">
      <c r="A3358" s="2"/>
      <c r="B3358" s="4"/>
      <c r="C3358" s="2"/>
    </row>
    <row r="3359" spans="1:3" x14ac:dyDescent="0.35">
      <c r="A3359" s="2"/>
      <c r="B3359" s="4"/>
      <c r="C3359" s="2"/>
    </row>
    <row r="3360" spans="1:3" x14ac:dyDescent="0.35">
      <c r="A3360" s="2"/>
      <c r="B3360" s="4"/>
      <c r="C3360" s="2"/>
    </row>
    <row r="3361" spans="1:3" x14ac:dyDescent="0.35">
      <c r="A3361" s="2"/>
      <c r="B3361" s="4"/>
      <c r="C3361" s="2"/>
    </row>
    <row r="3362" spans="1:3" x14ac:dyDescent="0.35">
      <c r="A3362" s="2"/>
      <c r="B3362" s="4"/>
      <c r="C3362" s="2"/>
    </row>
    <row r="3363" spans="1:3" x14ac:dyDescent="0.35">
      <c r="A3363" s="2"/>
      <c r="B3363" s="4"/>
      <c r="C3363" s="2"/>
    </row>
    <row r="3364" spans="1:3" x14ac:dyDescent="0.35">
      <c r="A3364" s="2"/>
      <c r="B3364" s="4"/>
      <c r="C3364" s="2"/>
    </row>
    <row r="3365" spans="1:3" x14ac:dyDescent="0.35">
      <c r="A3365" s="2"/>
      <c r="B3365" s="4"/>
      <c r="C3365" s="2"/>
    </row>
    <row r="3366" spans="1:3" x14ac:dyDescent="0.35">
      <c r="A3366" s="2"/>
      <c r="B3366" s="4"/>
      <c r="C3366" s="2"/>
    </row>
    <row r="3367" spans="1:3" x14ac:dyDescent="0.35">
      <c r="A3367" s="2"/>
      <c r="B3367" s="4"/>
      <c r="C3367" s="2"/>
    </row>
    <row r="3368" spans="1:3" x14ac:dyDescent="0.35">
      <c r="A3368" s="2"/>
      <c r="B3368" s="4"/>
      <c r="C3368" s="2"/>
    </row>
    <row r="3369" spans="1:3" x14ac:dyDescent="0.35">
      <c r="A3369" s="2"/>
      <c r="B3369" s="4"/>
      <c r="C3369" s="2"/>
    </row>
    <row r="3370" spans="1:3" x14ac:dyDescent="0.35">
      <c r="A3370" s="2"/>
      <c r="B3370" s="4"/>
      <c r="C3370" s="2"/>
    </row>
    <row r="3371" spans="1:3" x14ac:dyDescent="0.35">
      <c r="A3371" s="2"/>
      <c r="B3371" s="4"/>
      <c r="C3371" s="2"/>
    </row>
    <row r="3372" spans="1:3" x14ac:dyDescent="0.35">
      <c r="A3372" s="2"/>
      <c r="B3372" s="4"/>
      <c r="C3372" s="2"/>
    </row>
    <row r="3373" spans="1:3" x14ac:dyDescent="0.35">
      <c r="A3373" s="2"/>
      <c r="B3373" s="4"/>
      <c r="C3373" s="2"/>
    </row>
    <row r="3374" spans="1:3" x14ac:dyDescent="0.35">
      <c r="A3374" s="2"/>
      <c r="B3374" s="4"/>
      <c r="C3374" s="2"/>
    </row>
    <row r="3375" spans="1:3" x14ac:dyDescent="0.35">
      <c r="A3375" s="2"/>
      <c r="B3375" s="4"/>
      <c r="C3375" s="2"/>
    </row>
    <row r="3376" spans="1:3" x14ac:dyDescent="0.35">
      <c r="A3376" s="2"/>
      <c r="B3376" s="4"/>
      <c r="C3376" s="2"/>
    </row>
    <row r="3377" spans="1:3" x14ac:dyDescent="0.35">
      <c r="A3377" s="2"/>
      <c r="B3377" s="4"/>
      <c r="C3377" s="2"/>
    </row>
    <row r="3378" spans="1:3" x14ac:dyDescent="0.35">
      <c r="A3378" s="2"/>
      <c r="B3378" s="4"/>
      <c r="C3378" s="2"/>
    </row>
    <row r="3379" spans="1:3" x14ac:dyDescent="0.35">
      <c r="A3379" s="2"/>
      <c r="B3379" s="4"/>
      <c r="C3379" s="2"/>
    </row>
    <row r="3380" spans="1:3" x14ac:dyDescent="0.35">
      <c r="A3380" s="2"/>
      <c r="B3380"/>
      <c r="C3380" s="2"/>
    </row>
    <row r="3381" spans="1:3" x14ac:dyDescent="0.35">
      <c r="A3381" s="2"/>
      <c r="B3381" s="4"/>
      <c r="C3381" s="2"/>
    </row>
    <row r="3382" spans="1:3" x14ac:dyDescent="0.35">
      <c r="A3382" s="2"/>
      <c r="B3382" s="4"/>
      <c r="C3382" s="2"/>
    </row>
    <row r="3383" spans="1:3" x14ac:dyDescent="0.35">
      <c r="A3383" s="2"/>
      <c r="B3383" s="4"/>
      <c r="C3383" s="2"/>
    </row>
    <row r="3384" spans="1:3" x14ac:dyDescent="0.35">
      <c r="A3384" s="2"/>
      <c r="B3384" s="4"/>
      <c r="C3384" s="2"/>
    </row>
    <row r="3385" spans="1:3" x14ac:dyDescent="0.35">
      <c r="A3385" s="2"/>
      <c r="B3385" s="4"/>
      <c r="C3385" s="2"/>
    </row>
    <row r="3386" spans="1:3" x14ac:dyDescent="0.35">
      <c r="A3386" s="2"/>
      <c r="B3386" s="4"/>
      <c r="C3386" s="2"/>
    </row>
    <row r="3387" spans="1:3" x14ac:dyDescent="0.35">
      <c r="A3387" s="2"/>
      <c r="B3387" s="4"/>
      <c r="C3387" s="2"/>
    </row>
    <row r="3388" spans="1:3" x14ac:dyDescent="0.35">
      <c r="A3388" s="2"/>
      <c r="B3388" s="4"/>
      <c r="C3388" s="2"/>
    </row>
    <row r="3389" spans="1:3" x14ac:dyDescent="0.35">
      <c r="A3389" s="2"/>
      <c r="B3389" s="4"/>
      <c r="C3389" s="2"/>
    </row>
    <row r="3390" spans="1:3" x14ac:dyDescent="0.35">
      <c r="A3390" s="2"/>
      <c r="B3390" s="4"/>
      <c r="C3390" s="2"/>
    </row>
    <row r="3391" spans="1:3" x14ac:dyDescent="0.35">
      <c r="A3391" s="2"/>
      <c r="B3391" s="4"/>
      <c r="C3391" s="2"/>
    </row>
    <row r="3392" spans="1:3" x14ac:dyDescent="0.35">
      <c r="A3392" s="2"/>
      <c r="B3392" s="4"/>
      <c r="C3392" s="2"/>
    </row>
    <row r="3393" spans="1:3" x14ac:dyDescent="0.35">
      <c r="A3393" s="2"/>
      <c r="B3393" s="4"/>
      <c r="C3393" s="2"/>
    </row>
    <row r="3394" spans="1:3" x14ac:dyDescent="0.35">
      <c r="A3394" s="2"/>
      <c r="B3394" s="4"/>
      <c r="C3394" s="2"/>
    </row>
    <row r="3395" spans="1:3" x14ac:dyDescent="0.35">
      <c r="A3395" s="2"/>
      <c r="B3395" s="4"/>
      <c r="C3395" s="2"/>
    </row>
    <row r="3396" spans="1:3" x14ac:dyDescent="0.35">
      <c r="A3396" s="2"/>
      <c r="B3396" s="4"/>
      <c r="C3396" s="2"/>
    </row>
    <row r="3397" spans="1:3" x14ac:dyDescent="0.35">
      <c r="A3397" s="2"/>
      <c r="B3397" s="4"/>
      <c r="C3397" s="2"/>
    </row>
    <row r="3398" spans="1:3" x14ac:dyDescent="0.35">
      <c r="A3398" s="2"/>
      <c r="B3398" s="4"/>
      <c r="C3398" s="2"/>
    </row>
    <row r="3399" spans="1:3" x14ac:dyDescent="0.35">
      <c r="A3399" s="2"/>
      <c r="B3399" s="4"/>
      <c r="C3399" s="2"/>
    </row>
    <row r="3400" spans="1:3" x14ac:dyDescent="0.35">
      <c r="A3400" s="2"/>
      <c r="B3400" s="4"/>
      <c r="C3400" s="2"/>
    </row>
    <row r="3401" spans="1:3" x14ac:dyDescent="0.35">
      <c r="A3401" s="2"/>
      <c r="B3401" s="4"/>
      <c r="C3401" s="2"/>
    </row>
    <row r="3402" spans="1:3" x14ac:dyDescent="0.35">
      <c r="A3402" s="2"/>
      <c r="B3402" s="4"/>
      <c r="C3402" s="2"/>
    </row>
    <row r="3403" spans="1:3" x14ac:dyDescent="0.35">
      <c r="A3403" s="2"/>
      <c r="B3403" s="4"/>
      <c r="C3403" s="2"/>
    </row>
    <row r="3404" spans="1:3" x14ac:dyDescent="0.35">
      <c r="A3404" s="2"/>
      <c r="B3404" s="4"/>
      <c r="C3404" s="2"/>
    </row>
    <row r="3405" spans="1:3" x14ac:dyDescent="0.35">
      <c r="A3405" s="2"/>
      <c r="B3405" s="4"/>
      <c r="C3405" s="2"/>
    </row>
    <row r="3406" spans="1:3" x14ac:dyDescent="0.35">
      <c r="A3406" s="2"/>
      <c r="B3406"/>
      <c r="C3406" s="2"/>
    </row>
    <row r="3407" spans="1:3" x14ac:dyDescent="0.35">
      <c r="A3407" s="2"/>
      <c r="B3407" s="4"/>
      <c r="C3407" s="2"/>
    </row>
    <row r="3408" spans="1:3" x14ac:dyDescent="0.35">
      <c r="A3408" s="2"/>
      <c r="B3408" s="4"/>
      <c r="C3408" s="2"/>
    </row>
    <row r="3409" spans="1:3" x14ac:dyDescent="0.35">
      <c r="A3409" s="2"/>
      <c r="B3409" s="4"/>
      <c r="C3409" s="2"/>
    </row>
    <row r="3410" spans="1:3" x14ac:dyDescent="0.35">
      <c r="A3410" s="2"/>
      <c r="B3410" s="4"/>
      <c r="C3410" s="2"/>
    </row>
    <row r="3411" spans="1:3" x14ac:dyDescent="0.35">
      <c r="A3411" s="2"/>
      <c r="B3411" s="4"/>
      <c r="C3411" s="2"/>
    </row>
    <row r="3412" spans="1:3" x14ac:dyDescent="0.35">
      <c r="A3412" s="2"/>
      <c r="B3412" s="4"/>
      <c r="C3412" s="2"/>
    </row>
    <row r="3413" spans="1:3" x14ac:dyDescent="0.35">
      <c r="A3413" s="2"/>
      <c r="B3413" s="4"/>
      <c r="C3413" s="2"/>
    </row>
    <row r="3414" spans="1:3" x14ac:dyDescent="0.35">
      <c r="A3414" s="2"/>
      <c r="B3414" s="4"/>
      <c r="C3414" s="2"/>
    </row>
    <row r="3415" spans="1:3" x14ac:dyDescent="0.35">
      <c r="A3415" s="2"/>
      <c r="B3415" s="4"/>
      <c r="C3415" s="2"/>
    </row>
    <row r="3416" spans="1:3" x14ac:dyDescent="0.35">
      <c r="A3416" s="2"/>
      <c r="B3416" s="4"/>
      <c r="C3416" s="2"/>
    </row>
    <row r="3417" spans="1:3" x14ac:dyDescent="0.35">
      <c r="A3417" s="2"/>
      <c r="B3417"/>
      <c r="C3417" s="2"/>
    </row>
    <row r="3418" spans="1:3" x14ac:dyDescent="0.35">
      <c r="A3418" s="2"/>
      <c r="B3418" s="4"/>
      <c r="C3418" s="2"/>
    </row>
    <row r="3419" spans="1:3" x14ac:dyDescent="0.35">
      <c r="A3419" s="2"/>
      <c r="B3419" s="4"/>
      <c r="C3419" s="2"/>
    </row>
    <row r="3420" spans="1:3" x14ac:dyDescent="0.35">
      <c r="A3420" s="2"/>
      <c r="B3420" s="4"/>
      <c r="C3420" s="2"/>
    </row>
    <row r="3421" spans="1:3" x14ac:dyDescent="0.35">
      <c r="A3421" s="2"/>
      <c r="B3421" s="4"/>
      <c r="C3421" s="2"/>
    </row>
    <row r="3422" spans="1:3" x14ac:dyDescent="0.35">
      <c r="A3422" s="2"/>
      <c r="B3422"/>
      <c r="C3422" s="2"/>
    </row>
    <row r="3423" spans="1:3" x14ac:dyDescent="0.35">
      <c r="A3423" s="2"/>
      <c r="B3423" s="4"/>
      <c r="C3423" s="2"/>
    </row>
    <row r="3424" spans="1:3" x14ac:dyDescent="0.35">
      <c r="A3424" s="2"/>
      <c r="B3424" s="4"/>
      <c r="C3424" s="2"/>
    </row>
    <row r="3425" spans="1:3" x14ac:dyDescent="0.35">
      <c r="A3425" s="2"/>
      <c r="B3425" s="4"/>
      <c r="C3425" s="2"/>
    </row>
    <row r="3426" spans="1:3" x14ac:dyDescent="0.35">
      <c r="A3426" s="2"/>
      <c r="B3426" s="4"/>
      <c r="C3426" s="2"/>
    </row>
    <row r="3427" spans="1:3" x14ac:dyDescent="0.35">
      <c r="A3427" s="2"/>
      <c r="B3427" s="4"/>
      <c r="C3427" s="2"/>
    </row>
    <row r="3428" spans="1:3" x14ac:dyDescent="0.35">
      <c r="A3428" s="2"/>
      <c r="B3428" s="4"/>
      <c r="C3428" s="2"/>
    </row>
    <row r="3429" spans="1:3" x14ac:dyDescent="0.35">
      <c r="A3429" s="2"/>
      <c r="B3429"/>
      <c r="C3429" s="2"/>
    </row>
    <row r="3430" spans="1:3" x14ac:dyDescent="0.35">
      <c r="A3430" s="2"/>
      <c r="B3430" s="4"/>
      <c r="C3430" s="2"/>
    </row>
    <row r="3431" spans="1:3" x14ac:dyDescent="0.35">
      <c r="A3431" s="2"/>
      <c r="B3431" s="4"/>
      <c r="C3431" s="2"/>
    </row>
    <row r="3432" spans="1:3" x14ac:dyDescent="0.35">
      <c r="A3432" s="2"/>
      <c r="B3432" s="4"/>
      <c r="C3432" s="2"/>
    </row>
    <row r="3433" spans="1:3" x14ac:dyDescent="0.35">
      <c r="A3433" s="2"/>
      <c r="B3433" s="4"/>
      <c r="C3433" s="2"/>
    </row>
    <row r="3434" spans="1:3" x14ac:dyDescent="0.35">
      <c r="A3434" s="2"/>
      <c r="B3434" s="4"/>
      <c r="C3434" s="2"/>
    </row>
    <row r="3435" spans="1:3" x14ac:dyDescent="0.35">
      <c r="A3435" s="2"/>
      <c r="B3435" s="4"/>
      <c r="C3435" s="2"/>
    </row>
    <row r="3436" spans="1:3" x14ac:dyDescent="0.35">
      <c r="A3436" s="2"/>
      <c r="B3436" s="4"/>
      <c r="C3436" s="2"/>
    </row>
    <row r="3437" spans="1:3" x14ac:dyDescent="0.35">
      <c r="A3437" s="2"/>
      <c r="B3437" s="4"/>
      <c r="C3437" s="2"/>
    </row>
    <row r="3438" spans="1:3" x14ac:dyDescent="0.35">
      <c r="A3438" s="2"/>
      <c r="B3438" s="4"/>
      <c r="C3438" s="2"/>
    </row>
    <row r="3439" spans="1:3" x14ac:dyDescent="0.35">
      <c r="A3439" s="2"/>
      <c r="B3439" s="4"/>
      <c r="C3439" s="2"/>
    </row>
    <row r="3440" spans="1:3" x14ac:dyDescent="0.35">
      <c r="A3440" s="2"/>
      <c r="B3440" s="4"/>
      <c r="C3440" s="2"/>
    </row>
    <row r="3441" spans="1:3" x14ac:dyDescent="0.35">
      <c r="A3441" s="2"/>
      <c r="B3441" s="4"/>
      <c r="C3441" s="2"/>
    </row>
    <row r="3442" spans="1:3" x14ac:dyDescent="0.35">
      <c r="A3442" s="2"/>
      <c r="B3442" s="4"/>
      <c r="C3442" s="2"/>
    </row>
    <row r="3443" spans="1:3" x14ac:dyDescent="0.35">
      <c r="A3443" s="2"/>
      <c r="B3443" s="4"/>
      <c r="C3443" s="2"/>
    </row>
    <row r="3444" spans="1:3" x14ac:dyDescent="0.35">
      <c r="A3444" s="2"/>
      <c r="B3444" s="4"/>
      <c r="C3444" s="2"/>
    </row>
    <row r="3445" spans="1:3" x14ac:dyDescent="0.35">
      <c r="A3445" s="2"/>
      <c r="B3445" s="4"/>
      <c r="C3445" s="2"/>
    </row>
    <row r="3446" spans="1:3" x14ac:dyDescent="0.35">
      <c r="A3446" s="2"/>
      <c r="B3446" s="4"/>
      <c r="C3446" s="2"/>
    </row>
    <row r="3447" spans="1:3" x14ac:dyDescent="0.35">
      <c r="A3447" s="2"/>
      <c r="B3447" s="4"/>
      <c r="C3447" s="2"/>
    </row>
    <row r="3448" spans="1:3" x14ac:dyDescent="0.35">
      <c r="A3448" s="2"/>
      <c r="B3448" s="4"/>
      <c r="C3448" s="2"/>
    </row>
    <row r="3449" spans="1:3" x14ac:dyDescent="0.35">
      <c r="A3449" s="2"/>
      <c r="B3449" s="4"/>
      <c r="C3449" s="2"/>
    </row>
    <row r="3450" spans="1:3" x14ac:dyDescent="0.35">
      <c r="A3450" s="2"/>
      <c r="B3450" s="4"/>
      <c r="C3450" s="2"/>
    </row>
    <row r="3451" spans="1:3" x14ac:dyDescent="0.35">
      <c r="A3451" s="2"/>
      <c r="B3451" s="4"/>
      <c r="C3451" s="2"/>
    </row>
    <row r="3452" spans="1:3" x14ac:dyDescent="0.35">
      <c r="A3452" s="2"/>
      <c r="B3452"/>
      <c r="C3452" s="2"/>
    </row>
    <row r="3453" spans="1:3" x14ac:dyDescent="0.35">
      <c r="A3453" s="2"/>
      <c r="B3453" s="4"/>
      <c r="C3453" s="2"/>
    </row>
    <row r="3454" spans="1:3" x14ac:dyDescent="0.35">
      <c r="A3454" s="2"/>
      <c r="B3454" s="4"/>
      <c r="C3454" s="2"/>
    </row>
    <row r="3455" spans="1:3" x14ac:dyDescent="0.35">
      <c r="A3455" s="2"/>
      <c r="B3455" s="4"/>
      <c r="C3455" s="2"/>
    </row>
    <row r="3456" spans="1:3" x14ac:dyDescent="0.35">
      <c r="A3456" s="2"/>
      <c r="B3456" s="4"/>
      <c r="C3456" s="2"/>
    </row>
    <row r="3457" spans="1:3" x14ac:dyDescent="0.35">
      <c r="A3457" s="2"/>
      <c r="B3457" s="4"/>
      <c r="C3457" s="2"/>
    </row>
    <row r="3458" spans="1:3" x14ac:dyDescent="0.35">
      <c r="A3458" s="2"/>
      <c r="B3458" s="4"/>
      <c r="C3458" s="2"/>
    </row>
    <row r="3459" spans="1:3" x14ac:dyDescent="0.35">
      <c r="A3459" s="2"/>
      <c r="B3459" s="4"/>
      <c r="C3459" s="2"/>
    </row>
    <row r="3460" spans="1:3" x14ac:dyDescent="0.35">
      <c r="A3460" s="2"/>
      <c r="B3460" s="4"/>
      <c r="C3460" s="2"/>
    </row>
    <row r="3461" spans="1:3" x14ac:dyDescent="0.35">
      <c r="A3461" s="2"/>
      <c r="B3461" s="4"/>
      <c r="C3461" s="2"/>
    </row>
    <row r="3462" spans="1:3" x14ac:dyDescent="0.35">
      <c r="A3462" s="2"/>
      <c r="B3462" s="4"/>
      <c r="C3462" s="2"/>
    </row>
    <row r="3463" spans="1:3" x14ac:dyDescent="0.35">
      <c r="A3463" s="2"/>
      <c r="B3463" s="4"/>
      <c r="C3463" s="2"/>
    </row>
    <row r="3464" spans="1:3" x14ac:dyDescent="0.35">
      <c r="A3464" s="2"/>
      <c r="B3464" s="4"/>
      <c r="C3464" s="2"/>
    </row>
    <row r="3465" spans="1:3" x14ac:dyDescent="0.35">
      <c r="A3465" s="2"/>
      <c r="B3465" s="4"/>
      <c r="C3465" s="2"/>
    </row>
    <row r="3466" spans="1:3" x14ac:dyDescent="0.35">
      <c r="A3466" s="2"/>
      <c r="B3466" s="4"/>
      <c r="C3466" s="2"/>
    </row>
    <row r="3467" spans="1:3" x14ac:dyDescent="0.35">
      <c r="A3467" s="2"/>
      <c r="B3467" s="4"/>
      <c r="C3467" s="2"/>
    </row>
    <row r="3468" spans="1:3" x14ac:dyDescent="0.35">
      <c r="A3468" s="2"/>
      <c r="B3468" s="4"/>
      <c r="C3468" s="2"/>
    </row>
    <row r="3469" spans="1:3" x14ac:dyDescent="0.35">
      <c r="A3469" s="2"/>
      <c r="B3469" s="4"/>
      <c r="C3469" s="2"/>
    </row>
    <row r="3470" spans="1:3" x14ac:dyDescent="0.35">
      <c r="A3470" s="2"/>
      <c r="B3470" s="4"/>
      <c r="C3470" s="2"/>
    </row>
    <row r="3471" spans="1:3" x14ac:dyDescent="0.35">
      <c r="A3471" s="2"/>
      <c r="B3471" s="4"/>
      <c r="C3471" s="2"/>
    </row>
    <row r="3472" spans="1:3" x14ac:dyDescent="0.35">
      <c r="A3472" s="2"/>
      <c r="B3472" s="4"/>
      <c r="C3472" s="2"/>
    </row>
    <row r="3473" spans="1:3" x14ac:dyDescent="0.35">
      <c r="A3473" s="2"/>
      <c r="B3473" s="4"/>
      <c r="C3473" s="2"/>
    </row>
    <row r="3474" spans="1:3" x14ac:dyDescent="0.35">
      <c r="A3474" s="2"/>
      <c r="B3474" s="4"/>
      <c r="C3474" s="2"/>
    </row>
    <row r="3475" spans="1:3" x14ac:dyDescent="0.35">
      <c r="A3475" s="2"/>
      <c r="B3475" s="4"/>
      <c r="C3475" s="2"/>
    </row>
    <row r="3476" spans="1:3" x14ac:dyDescent="0.35">
      <c r="A3476" s="2"/>
      <c r="B3476" s="4"/>
      <c r="C3476" s="2"/>
    </row>
    <row r="3477" spans="1:3" x14ac:dyDescent="0.35">
      <c r="A3477" s="2"/>
      <c r="B3477" s="4"/>
      <c r="C3477" s="2"/>
    </row>
    <row r="3478" spans="1:3" x14ac:dyDescent="0.35">
      <c r="A3478" s="2"/>
      <c r="B3478" s="4"/>
      <c r="C3478" s="2"/>
    </row>
    <row r="3479" spans="1:3" x14ac:dyDescent="0.35">
      <c r="A3479" s="2"/>
      <c r="B3479" s="4"/>
      <c r="C3479" s="2"/>
    </row>
    <row r="3480" spans="1:3" x14ac:dyDescent="0.35">
      <c r="A3480" s="2"/>
      <c r="B3480" s="4"/>
      <c r="C3480" s="2"/>
    </row>
    <row r="3481" spans="1:3" x14ac:dyDescent="0.35">
      <c r="A3481" s="2"/>
      <c r="B3481" s="4"/>
      <c r="C3481" s="2"/>
    </row>
    <row r="3482" spans="1:3" x14ac:dyDescent="0.35">
      <c r="A3482" s="2"/>
      <c r="B3482" s="4"/>
      <c r="C3482" s="2"/>
    </row>
    <row r="3483" spans="1:3" x14ac:dyDescent="0.35">
      <c r="A3483" s="2"/>
      <c r="B3483" s="4"/>
      <c r="C3483" s="2"/>
    </row>
    <row r="3484" spans="1:3" x14ac:dyDescent="0.35">
      <c r="A3484" s="2"/>
      <c r="B3484" s="4"/>
      <c r="C3484" s="2"/>
    </row>
    <row r="3485" spans="1:3" x14ac:dyDescent="0.35">
      <c r="A3485" s="2"/>
      <c r="B3485" s="4"/>
      <c r="C3485" s="2"/>
    </row>
    <row r="3486" spans="1:3" x14ac:dyDescent="0.35">
      <c r="A3486" s="2"/>
      <c r="B3486" s="4"/>
      <c r="C3486" s="2"/>
    </row>
    <row r="3487" spans="1:3" x14ac:dyDescent="0.35">
      <c r="A3487" s="2"/>
      <c r="B3487" s="4"/>
      <c r="C3487" s="2"/>
    </row>
    <row r="3488" spans="1:3" x14ac:dyDescent="0.35">
      <c r="A3488" s="2"/>
      <c r="B3488" s="4"/>
      <c r="C3488" s="2"/>
    </row>
    <row r="3489" spans="1:3" x14ac:dyDescent="0.35">
      <c r="A3489" s="2"/>
      <c r="B3489" s="4"/>
      <c r="C3489" s="2"/>
    </row>
    <row r="3490" spans="1:3" x14ac:dyDescent="0.35">
      <c r="A3490" s="2"/>
      <c r="B3490" s="4"/>
      <c r="C3490" s="2"/>
    </row>
    <row r="3491" spans="1:3" x14ac:dyDescent="0.35">
      <c r="A3491" s="2"/>
      <c r="B3491" s="4"/>
      <c r="C3491" s="2"/>
    </row>
    <row r="3492" spans="1:3" x14ac:dyDescent="0.35">
      <c r="A3492" s="2"/>
      <c r="B3492" s="4"/>
      <c r="C3492" s="2"/>
    </row>
    <row r="3493" spans="1:3" x14ac:dyDescent="0.35">
      <c r="A3493" s="2"/>
      <c r="B3493" s="4"/>
      <c r="C3493" s="2"/>
    </row>
    <row r="3494" spans="1:3" x14ac:dyDescent="0.35">
      <c r="A3494" s="2"/>
      <c r="B3494" s="4"/>
      <c r="C3494" s="2"/>
    </row>
    <row r="3495" spans="1:3" x14ac:dyDescent="0.35">
      <c r="A3495" s="2"/>
      <c r="B3495" s="4"/>
      <c r="C3495" s="2"/>
    </row>
    <row r="3496" spans="1:3" x14ac:dyDescent="0.35">
      <c r="A3496" s="2"/>
      <c r="B3496" s="4"/>
      <c r="C3496" s="2"/>
    </row>
    <row r="3497" spans="1:3" x14ac:dyDescent="0.35">
      <c r="A3497" s="2"/>
      <c r="B3497" s="4"/>
      <c r="C3497" s="2"/>
    </row>
    <row r="3498" spans="1:3" x14ac:dyDescent="0.35">
      <c r="A3498" s="2"/>
      <c r="B3498" s="4"/>
      <c r="C3498" s="2"/>
    </row>
    <row r="3499" spans="1:3" x14ac:dyDescent="0.35">
      <c r="A3499" s="2"/>
      <c r="B3499" s="4"/>
      <c r="C3499" s="2"/>
    </row>
    <row r="3500" spans="1:3" x14ac:dyDescent="0.35">
      <c r="A3500" s="2"/>
      <c r="B3500" s="4"/>
      <c r="C3500" s="2"/>
    </row>
    <row r="3501" spans="1:3" x14ac:dyDescent="0.35">
      <c r="A3501" s="2"/>
      <c r="B3501" s="4"/>
      <c r="C3501" s="2"/>
    </row>
    <row r="3502" spans="1:3" x14ac:dyDescent="0.35">
      <c r="A3502" s="2"/>
      <c r="B3502" s="4"/>
      <c r="C3502" s="2"/>
    </row>
    <row r="3503" spans="1:3" x14ac:dyDescent="0.35">
      <c r="A3503" s="2"/>
      <c r="B3503" s="4"/>
      <c r="C3503" s="2"/>
    </row>
    <row r="3504" spans="1:3" x14ac:dyDescent="0.35">
      <c r="A3504" s="2"/>
      <c r="B3504" s="4"/>
      <c r="C3504" s="2"/>
    </row>
    <row r="3505" spans="1:3" x14ac:dyDescent="0.35">
      <c r="A3505" s="2"/>
      <c r="B3505" s="4"/>
      <c r="C3505" s="2"/>
    </row>
    <row r="3506" spans="1:3" x14ac:dyDescent="0.35">
      <c r="A3506" s="2"/>
      <c r="B3506" s="4"/>
      <c r="C3506" s="2"/>
    </row>
    <row r="3507" spans="1:3" x14ac:dyDescent="0.35">
      <c r="A3507" s="2"/>
      <c r="B3507" s="4"/>
      <c r="C3507" s="2"/>
    </row>
    <row r="3508" spans="1:3" x14ac:dyDescent="0.35">
      <c r="A3508" s="2"/>
      <c r="B3508" s="4"/>
      <c r="C3508" s="2"/>
    </row>
    <row r="3509" spans="1:3" x14ac:dyDescent="0.35">
      <c r="A3509" s="2"/>
      <c r="B3509" s="4"/>
      <c r="C3509" s="2"/>
    </row>
    <row r="3510" spans="1:3" x14ac:dyDescent="0.35">
      <c r="A3510" s="2"/>
      <c r="B3510" s="4"/>
      <c r="C3510" s="2"/>
    </row>
    <row r="3511" spans="1:3" x14ac:dyDescent="0.35">
      <c r="A3511" s="2"/>
      <c r="B3511" s="4"/>
      <c r="C3511" s="2"/>
    </row>
    <row r="3512" spans="1:3" x14ac:dyDescent="0.35">
      <c r="A3512" s="2"/>
      <c r="B3512" s="4"/>
      <c r="C3512" s="2"/>
    </row>
    <row r="3513" spans="1:3" x14ac:dyDescent="0.35">
      <c r="A3513" s="2"/>
      <c r="B3513" s="4"/>
      <c r="C3513" s="2"/>
    </row>
    <row r="3514" spans="1:3" x14ac:dyDescent="0.35">
      <c r="A3514" s="2"/>
      <c r="B3514" s="4"/>
      <c r="C3514" s="2"/>
    </row>
    <row r="3515" spans="1:3" x14ac:dyDescent="0.35">
      <c r="A3515" s="2"/>
      <c r="B3515" s="4"/>
      <c r="C3515" s="2"/>
    </row>
    <row r="3516" spans="1:3" x14ac:dyDescent="0.35">
      <c r="A3516" s="2"/>
      <c r="B3516" s="4"/>
      <c r="C3516" s="2"/>
    </row>
    <row r="3517" spans="1:3" x14ac:dyDescent="0.35">
      <c r="A3517" s="2"/>
      <c r="B3517" s="4"/>
      <c r="C3517" s="2"/>
    </row>
    <row r="3518" spans="1:3" x14ac:dyDescent="0.35">
      <c r="A3518" s="2"/>
      <c r="B3518" s="4"/>
      <c r="C3518" s="2"/>
    </row>
    <row r="3519" spans="1:3" x14ac:dyDescent="0.35">
      <c r="A3519" s="2"/>
      <c r="B3519" s="4"/>
      <c r="C3519" s="2"/>
    </row>
    <row r="3520" spans="1:3" x14ac:dyDescent="0.35">
      <c r="A3520" s="2"/>
      <c r="B3520" s="4"/>
      <c r="C3520" s="2"/>
    </row>
    <row r="3521" spans="1:3" x14ac:dyDescent="0.35">
      <c r="A3521" s="2"/>
      <c r="B3521" s="4"/>
      <c r="C3521" s="2"/>
    </row>
    <row r="3522" spans="1:3" x14ac:dyDescent="0.35">
      <c r="A3522" s="2"/>
      <c r="B3522" s="4"/>
      <c r="C3522" s="2"/>
    </row>
    <row r="3523" spans="1:3" x14ac:dyDescent="0.35">
      <c r="A3523" s="2"/>
      <c r="B3523" s="4"/>
      <c r="C3523" s="2"/>
    </row>
    <row r="3524" spans="1:3" x14ac:dyDescent="0.35">
      <c r="A3524" s="2"/>
      <c r="B3524" s="4"/>
      <c r="C3524" s="2"/>
    </row>
    <row r="3525" spans="1:3" x14ac:dyDescent="0.35">
      <c r="A3525" s="2"/>
      <c r="B3525" s="4"/>
      <c r="C3525" s="2"/>
    </row>
    <row r="3526" spans="1:3" x14ac:dyDescent="0.35">
      <c r="A3526" s="2"/>
      <c r="B3526" s="4"/>
      <c r="C3526" s="2"/>
    </row>
    <row r="3527" spans="1:3" x14ac:dyDescent="0.35">
      <c r="A3527" s="2"/>
      <c r="B3527" s="4"/>
      <c r="C3527" s="2"/>
    </row>
    <row r="3528" spans="1:3" x14ac:dyDescent="0.35">
      <c r="A3528" s="2"/>
      <c r="B3528" s="4"/>
      <c r="C3528" s="2"/>
    </row>
    <row r="3529" spans="1:3" x14ac:dyDescent="0.35">
      <c r="A3529" s="2"/>
      <c r="B3529" s="4"/>
      <c r="C3529" s="2"/>
    </row>
    <row r="3530" spans="1:3" x14ac:dyDescent="0.35">
      <c r="A3530" s="2"/>
      <c r="B3530" s="4"/>
      <c r="C3530" s="2"/>
    </row>
    <row r="3531" spans="1:3" x14ac:dyDescent="0.35">
      <c r="A3531" s="2"/>
      <c r="B3531" s="4"/>
      <c r="C3531" s="2"/>
    </row>
    <row r="3532" spans="1:3" x14ac:dyDescent="0.35">
      <c r="A3532" s="2"/>
      <c r="B3532" s="4"/>
      <c r="C3532" s="2"/>
    </row>
    <row r="3533" spans="1:3" x14ac:dyDescent="0.35">
      <c r="A3533" s="2"/>
      <c r="B3533" s="4"/>
      <c r="C3533" s="2"/>
    </row>
    <row r="3534" spans="1:3" x14ac:dyDescent="0.35">
      <c r="A3534" s="2"/>
      <c r="B3534" s="4"/>
      <c r="C3534" s="2"/>
    </row>
    <row r="3535" spans="1:3" x14ac:dyDescent="0.35">
      <c r="A3535" s="2"/>
      <c r="B3535" s="4"/>
      <c r="C3535" s="2"/>
    </row>
    <row r="3536" spans="1:3" x14ac:dyDescent="0.35">
      <c r="A3536" s="2"/>
      <c r="B3536" s="4"/>
      <c r="C3536" s="2"/>
    </row>
    <row r="3537" spans="1:3" x14ac:dyDescent="0.35">
      <c r="A3537" s="2"/>
      <c r="B3537" s="4"/>
      <c r="C3537" s="2"/>
    </row>
    <row r="3538" spans="1:3" x14ac:dyDescent="0.35">
      <c r="A3538" s="2"/>
      <c r="B3538" s="4"/>
      <c r="C3538" s="2"/>
    </row>
    <row r="3539" spans="1:3" x14ac:dyDescent="0.35">
      <c r="A3539" s="2"/>
      <c r="B3539" s="4"/>
      <c r="C3539" s="2"/>
    </row>
    <row r="3540" spans="1:3" x14ac:dyDescent="0.35">
      <c r="A3540" s="2"/>
      <c r="B3540" s="4"/>
      <c r="C3540" s="2"/>
    </row>
    <row r="3541" spans="1:3" x14ac:dyDescent="0.35">
      <c r="A3541" s="2"/>
      <c r="B3541" s="4"/>
      <c r="C3541" s="2"/>
    </row>
    <row r="3542" spans="1:3" x14ac:dyDescent="0.35">
      <c r="A3542" s="2"/>
      <c r="B3542" s="4"/>
      <c r="C3542" s="2"/>
    </row>
    <row r="3543" spans="1:3" x14ac:dyDescent="0.35">
      <c r="A3543" s="2"/>
      <c r="B3543" s="4"/>
      <c r="C3543" s="2"/>
    </row>
    <row r="3544" spans="1:3" x14ac:dyDescent="0.35">
      <c r="A3544" s="2"/>
      <c r="B3544" s="4"/>
      <c r="C3544" s="2"/>
    </row>
    <row r="3545" spans="1:3" x14ac:dyDescent="0.35">
      <c r="A3545" s="2"/>
      <c r="B3545" s="4"/>
      <c r="C3545" s="2"/>
    </row>
    <row r="3546" spans="1:3" x14ac:dyDescent="0.35">
      <c r="A3546" s="2"/>
      <c r="B3546" s="4"/>
      <c r="C3546" s="2"/>
    </row>
    <row r="3547" spans="1:3" x14ac:dyDescent="0.35">
      <c r="A3547" s="2"/>
      <c r="B3547" s="4"/>
      <c r="C3547" s="2"/>
    </row>
    <row r="3548" spans="1:3" x14ac:dyDescent="0.35">
      <c r="A3548" s="2"/>
      <c r="B3548" s="4"/>
      <c r="C3548" s="2"/>
    </row>
    <row r="3549" spans="1:3" x14ac:dyDescent="0.35">
      <c r="A3549" s="2"/>
      <c r="B3549" s="4"/>
      <c r="C3549" s="2"/>
    </row>
    <row r="3550" spans="1:3" x14ac:dyDescent="0.35">
      <c r="A3550" s="2"/>
      <c r="B3550" s="4"/>
      <c r="C3550" s="2"/>
    </row>
    <row r="3551" spans="1:3" x14ac:dyDescent="0.35">
      <c r="A3551" s="2"/>
      <c r="B3551" s="4"/>
      <c r="C3551" s="2"/>
    </row>
    <row r="3552" spans="1:3" x14ac:dyDescent="0.35">
      <c r="A3552" s="2"/>
      <c r="B3552" s="4"/>
      <c r="C3552" s="2"/>
    </row>
    <row r="3553" spans="1:3" x14ac:dyDescent="0.35">
      <c r="A3553" s="2"/>
      <c r="B3553" s="4"/>
      <c r="C3553" s="2"/>
    </row>
    <row r="3554" spans="1:3" x14ac:dyDescent="0.35">
      <c r="A3554" s="2"/>
      <c r="B3554" s="4"/>
      <c r="C3554" s="2"/>
    </row>
    <row r="3555" spans="1:3" x14ac:dyDescent="0.35">
      <c r="A3555" s="2"/>
      <c r="B3555" s="4"/>
      <c r="C3555" s="2"/>
    </row>
    <row r="3556" spans="1:3" x14ac:dyDescent="0.35">
      <c r="A3556" s="2"/>
      <c r="B3556" s="4"/>
      <c r="C3556" s="2"/>
    </row>
    <row r="3557" spans="1:3" x14ac:dyDescent="0.35">
      <c r="A3557" s="2"/>
      <c r="B3557" s="4"/>
      <c r="C3557" s="2"/>
    </row>
    <row r="3558" spans="1:3" x14ac:dyDescent="0.35">
      <c r="A3558" s="2"/>
      <c r="B3558" s="4"/>
      <c r="C3558" s="2"/>
    </row>
    <row r="3559" spans="1:3" x14ac:dyDescent="0.35">
      <c r="A3559" s="2"/>
      <c r="B3559" s="4"/>
      <c r="C3559" s="2"/>
    </row>
    <row r="3560" spans="1:3" x14ac:dyDescent="0.35">
      <c r="A3560" s="2"/>
      <c r="B3560" s="4"/>
      <c r="C3560" s="2"/>
    </row>
    <row r="3561" spans="1:3" x14ac:dyDescent="0.35">
      <c r="A3561" s="2"/>
      <c r="B3561" s="4"/>
      <c r="C3561" s="2"/>
    </row>
    <row r="3562" spans="1:3" x14ac:dyDescent="0.35">
      <c r="A3562" s="2"/>
      <c r="B3562" s="4"/>
      <c r="C3562" s="2"/>
    </row>
    <row r="3563" spans="1:3" x14ac:dyDescent="0.35">
      <c r="A3563" s="2"/>
      <c r="B3563" s="4"/>
      <c r="C3563" s="2"/>
    </row>
    <row r="3564" spans="1:3" x14ac:dyDescent="0.35">
      <c r="A3564" s="2"/>
      <c r="B3564" s="4"/>
      <c r="C3564" s="2"/>
    </row>
    <row r="3565" spans="1:3" x14ac:dyDescent="0.35">
      <c r="A3565" s="2"/>
      <c r="B3565" s="4"/>
      <c r="C3565" s="2"/>
    </row>
    <row r="3566" spans="1:3" x14ac:dyDescent="0.35">
      <c r="A3566" s="2"/>
      <c r="B3566"/>
      <c r="C3566" s="2"/>
    </row>
    <row r="3567" spans="1:3" x14ac:dyDescent="0.35">
      <c r="A3567" s="2"/>
      <c r="B3567" s="4"/>
      <c r="C3567" s="2"/>
    </row>
    <row r="3568" spans="1:3" x14ac:dyDescent="0.35">
      <c r="A3568" s="2"/>
      <c r="B3568" s="4"/>
      <c r="C3568" s="2"/>
    </row>
    <row r="3569" spans="1:3" x14ac:dyDescent="0.35">
      <c r="A3569" s="2"/>
      <c r="B3569" s="4"/>
      <c r="C3569" s="2"/>
    </row>
    <row r="3570" spans="1:3" x14ac:dyDescent="0.35">
      <c r="A3570" s="2"/>
      <c r="B3570" s="4"/>
      <c r="C3570" s="2"/>
    </row>
    <row r="3571" spans="1:3" x14ac:dyDescent="0.35">
      <c r="A3571" s="2"/>
      <c r="B3571" s="4"/>
      <c r="C3571" s="2"/>
    </row>
    <row r="3572" spans="1:3" x14ac:dyDescent="0.35">
      <c r="A3572" s="2"/>
      <c r="B3572" s="4"/>
      <c r="C3572" s="2"/>
    </row>
    <row r="3573" spans="1:3" x14ac:dyDescent="0.35">
      <c r="A3573" s="2"/>
      <c r="B3573" s="4"/>
      <c r="C3573" s="2"/>
    </row>
    <row r="3574" spans="1:3" x14ac:dyDescent="0.35">
      <c r="A3574" s="2"/>
      <c r="B3574" s="4"/>
      <c r="C3574" s="2"/>
    </row>
    <row r="3575" spans="1:3" x14ac:dyDescent="0.35">
      <c r="A3575" s="2"/>
      <c r="B3575" s="4"/>
      <c r="C3575" s="2"/>
    </row>
    <row r="3576" spans="1:3" x14ac:dyDescent="0.35">
      <c r="A3576" s="2"/>
      <c r="B3576" s="4"/>
      <c r="C3576" s="2"/>
    </row>
    <row r="3577" spans="1:3" x14ac:dyDescent="0.35">
      <c r="A3577" s="2"/>
      <c r="B3577" s="4"/>
      <c r="C3577" s="2"/>
    </row>
    <row r="3578" spans="1:3" x14ac:dyDescent="0.35">
      <c r="A3578" s="2"/>
      <c r="B3578" s="4"/>
      <c r="C3578" s="2"/>
    </row>
    <row r="3579" spans="1:3" x14ac:dyDescent="0.35">
      <c r="A3579" s="2"/>
      <c r="B3579" s="4"/>
      <c r="C3579" s="2"/>
    </row>
    <row r="3580" spans="1:3" x14ac:dyDescent="0.35">
      <c r="A3580" s="2"/>
      <c r="B3580" s="4"/>
      <c r="C3580" s="2"/>
    </row>
    <row r="3581" spans="1:3" x14ac:dyDescent="0.35">
      <c r="A3581" s="2"/>
      <c r="B3581" s="4"/>
      <c r="C3581" s="2"/>
    </row>
    <row r="3582" spans="1:3" x14ac:dyDescent="0.35">
      <c r="A3582" s="2"/>
      <c r="B3582" s="4"/>
      <c r="C3582" s="2"/>
    </row>
    <row r="3583" spans="1:3" x14ac:dyDescent="0.35">
      <c r="A3583" s="2"/>
      <c r="B3583" s="4"/>
      <c r="C3583" s="2"/>
    </row>
    <row r="3584" spans="1:3" x14ac:dyDescent="0.35">
      <c r="A3584" s="2"/>
      <c r="B3584" s="4"/>
      <c r="C3584" s="2"/>
    </row>
    <row r="3585" spans="1:3" x14ac:dyDescent="0.35">
      <c r="A3585" s="2"/>
      <c r="B3585" s="4"/>
      <c r="C3585" s="2"/>
    </row>
    <row r="3586" spans="1:3" x14ac:dyDescent="0.35">
      <c r="A3586" s="2"/>
      <c r="B3586" s="4"/>
      <c r="C3586" s="2"/>
    </row>
    <row r="3587" spans="1:3" x14ac:dyDescent="0.35">
      <c r="A3587" s="2"/>
      <c r="B3587" s="4"/>
      <c r="C3587" s="2"/>
    </row>
    <row r="3588" spans="1:3" x14ac:dyDescent="0.35">
      <c r="A3588" s="2"/>
      <c r="B3588" s="4"/>
      <c r="C3588" s="2"/>
    </row>
    <row r="3589" spans="1:3" x14ac:dyDescent="0.35">
      <c r="A3589" s="2"/>
      <c r="B3589" s="4"/>
      <c r="C3589" s="2"/>
    </row>
    <row r="3590" spans="1:3" x14ac:dyDescent="0.35">
      <c r="A3590" s="2"/>
      <c r="B3590" s="4"/>
      <c r="C3590" s="2"/>
    </row>
    <row r="3591" spans="1:3" x14ac:dyDescent="0.35">
      <c r="A3591" s="2"/>
      <c r="B3591" s="4"/>
      <c r="C3591" s="2"/>
    </row>
    <row r="3592" spans="1:3" x14ac:dyDescent="0.35">
      <c r="A3592" s="2"/>
      <c r="B3592" s="4"/>
      <c r="C3592" s="2"/>
    </row>
    <row r="3593" spans="1:3" x14ac:dyDescent="0.35">
      <c r="A3593" s="2"/>
      <c r="B3593" s="4"/>
      <c r="C3593" s="2"/>
    </row>
    <row r="3594" spans="1:3" x14ac:dyDescent="0.35">
      <c r="A3594" s="2"/>
      <c r="B3594" s="4"/>
      <c r="C3594" s="2"/>
    </row>
    <row r="3595" spans="1:3" x14ac:dyDescent="0.35">
      <c r="A3595" s="2"/>
      <c r="B3595" s="4"/>
      <c r="C3595" s="2"/>
    </row>
    <row r="3596" spans="1:3" x14ac:dyDescent="0.35">
      <c r="A3596" s="2"/>
      <c r="B3596" s="4"/>
      <c r="C3596" s="2"/>
    </row>
    <row r="3597" spans="1:3" x14ac:dyDescent="0.35">
      <c r="A3597" s="2"/>
      <c r="B3597" s="4"/>
      <c r="C3597" s="2"/>
    </row>
    <row r="3598" spans="1:3" x14ac:dyDescent="0.35">
      <c r="A3598" s="2"/>
      <c r="B3598" s="4"/>
      <c r="C3598" s="2"/>
    </row>
    <row r="3599" spans="1:3" x14ac:dyDescent="0.35">
      <c r="A3599" s="2"/>
      <c r="B3599" s="4"/>
      <c r="C3599" s="2"/>
    </row>
    <row r="3600" spans="1:3" x14ac:dyDescent="0.35">
      <c r="A3600" s="2"/>
      <c r="B3600" s="4"/>
      <c r="C3600" s="2"/>
    </row>
    <row r="3601" spans="1:3" x14ac:dyDescent="0.35">
      <c r="A3601" s="2"/>
      <c r="B3601" s="4"/>
      <c r="C3601" s="2"/>
    </row>
    <row r="3602" spans="1:3" x14ac:dyDescent="0.35">
      <c r="A3602" s="2"/>
      <c r="B3602" s="4"/>
      <c r="C3602" s="2"/>
    </row>
    <row r="3603" spans="1:3" x14ac:dyDescent="0.35">
      <c r="A3603" s="2"/>
      <c r="B3603" s="4"/>
      <c r="C3603" s="2"/>
    </row>
    <row r="3604" spans="1:3" x14ac:dyDescent="0.35">
      <c r="A3604" s="2"/>
      <c r="B3604" s="4"/>
      <c r="C3604" s="2"/>
    </row>
    <row r="3605" spans="1:3" x14ac:dyDescent="0.35">
      <c r="A3605" s="2"/>
      <c r="B3605" s="4"/>
      <c r="C3605" s="2"/>
    </row>
    <row r="3606" spans="1:3" x14ac:dyDescent="0.35">
      <c r="A3606" s="2"/>
      <c r="B3606" s="4"/>
      <c r="C3606" s="2"/>
    </row>
    <row r="3607" spans="1:3" x14ac:dyDescent="0.35">
      <c r="A3607" s="2"/>
      <c r="B3607" s="4"/>
      <c r="C3607" s="2"/>
    </row>
    <row r="3608" spans="1:3" x14ac:dyDescent="0.35">
      <c r="A3608" s="2"/>
      <c r="B3608" s="4"/>
      <c r="C3608" s="2"/>
    </row>
    <row r="3609" spans="1:3" x14ac:dyDescent="0.35">
      <c r="A3609" s="2"/>
      <c r="B3609" s="4"/>
      <c r="C3609" s="2"/>
    </row>
    <row r="3610" spans="1:3" x14ac:dyDescent="0.35">
      <c r="A3610" s="2"/>
      <c r="B3610" s="4"/>
      <c r="C3610" s="2"/>
    </row>
    <row r="3611" spans="1:3" x14ac:dyDescent="0.35">
      <c r="A3611" s="2"/>
      <c r="B3611" s="4"/>
      <c r="C3611" s="2"/>
    </row>
    <row r="3612" spans="1:3" x14ac:dyDescent="0.35">
      <c r="A3612" s="2"/>
      <c r="B3612" s="4"/>
      <c r="C3612" s="2"/>
    </row>
    <row r="3613" spans="1:3" x14ac:dyDescent="0.35">
      <c r="A3613" s="2"/>
      <c r="B3613" s="4"/>
      <c r="C3613" s="2"/>
    </row>
    <row r="3614" spans="1:3" x14ac:dyDescent="0.35">
      <c r="A3614" s="2"/>
      <c r="B3614" s="4"/>
      <c r="C3614" s="2"/>
    </row>
    <row r="3615" spans="1:3" x14ac:dyDescent="0.35">
      <c r="A3615" s="2"/>
      <c r="B3615" s="4"/>
      <c r="C3615" s="2"/>
    </row>
    <row r="3616" spans="1:3" x14ac:dyDescent="0.35">
      <c r="A3616" s="2"/>
      <c r="B3616" s="4"/>
      <c r="C3616" s="2"/>
    </row>
    <row r="3617" spans="1:3" x14ac:dyDescent="0.35">
      <c r="A3617" s="2"/>
      <c r="B3617" s="4"/>
      <c r="C3617" s="2"/>
    </row>
    <row r="3618" spans="1:3" x14ac:dyDescent="0.35">
      <c r="A3618" s="2"/>
      <c r="B3618" s="4"/>
      <c r="C3618" s="2"/>
    </row>
    <row r="3619" spans="1:3" x14ac:dyDescent="0.35">
      <c r="A3619" s="2"/>
      <c r="B3619" s="4"/>
      <c r="C3619" s="2"/>
    </row>
    <row r="3620" spans="1:3" x14ac:dyDescent="0.35">
      <c r="A3620" s="2"/>
      <c r="B3620" s="4"/>
      <c r="C3620" s="2"/>
    </row>
    <row r="3621" spans="1:3" x14ac:dyDescent="0.35">
      <c r="A3621" s="2"/>
      <c r="B3621" s="4"/>
      <c r="C3621" s="2"/>
    </row>
    <row r="3622" spans="1:3" x14ac:dyDescent="0.35">
      <c r="A3622" s="2"/>
      <c r="B3622" s="4"/>
      <c r="C3622" s="2"/>
    </row>
    <row r="3623" spans="1:3" x14ac:dyDescent="0.35">
      <c r="A3623" s="2"/>
      <c r="B3623" s="4"/>
      <c r="C3623" s="2"/>
    </row>
    <row r="3624" spans="1:3" x14ac:dyDescent="0.35">
      <c r="A3624" s="2"/>
      <c r="B3624" s="4"/>
      <c r="C3624" s="2"/>
    </row>
    <row r="3625" spans="1:3" x14ac:dyDescent="0.35">
      <c r="A3625" s="2"/>
      <c r="B3625" s="4"/>
      <c r="C3625" s="2"/>
    </row>
    <row r="3626" spans="1:3" x14ac:dyDescent="0.35">
      <c r="A3626" s="2"/>
      <c r="B3626" s="4"/>
      <c r="C3626" s="2"/>
    </row>
    <row r="3627" spans="1:3" x14ac:dyDescent="0.35">
      <c r="A3627" s="2"/>
      <c r="B3627" s="4"/>
      <c r="C3627" s="2"/>
    </row>
    <row r="3628" spans="1:3" x14ac:dyDescent="0.35">
      <c r="A3628" s="2"/>
      <c r="B3628" s="4"/>
      <c r="C3628" s="2"/>
    </row>
    <row r="3629" spans="1:3" x14ac:dyDescent="0.35">
      <c r="A3629" s="2"/>
      <c r="B3629" s="4"/>
      <c r="C3629" s="2"/>
    </row>
    <row r="3630" spans="1:3" x14ac:dyDescent="0.35">
      <c r="A3630" s="2"/>
      <c r="B3630" s="4"/>
      <c r="C3630" s="2"/>
    </row>
    <row r="3631" spans="1:3" x14ac:dyDescent="0.35">
      <c r="A3631" s="2"/>
      <c r="B3631" s="4"/>
      <c r="C3631" s="2"/>
    </row>
    <row r="3632" spans="1:3" x14ac:dyDescent="0.35">
      <c r="A3632" s="2"/>
      <c r="B3632" s="4"/>
      <c r="C3632" s="2"/>
    </row>
    <row r="3633" spans="1:3" x14ac:dyDescent="0.35">
      <c r="A3633" s="2"/>
      <c r="B3633" s="4"/>
      <c r="C3633" s="2"/>
    </row>
    <row r="3634" spans="1:3" x14ac:dyDescent="0.35">
      <c r="A3634" s="2"/>
      <c r="B3634" s="4"/>
      <c r="C3634" s="2"/>
    </row>
    <row r="3635" spans="1:3" x14ac:dyDescent="0.35">
      <c r="A3635" s="2"/>
      <c r="B3635" s="4"/>
      <c r="C3635" s="2"/>
    </row>
    <row r="3636" spans="1:3" x14ac:dyDescent="0.35">
      <c r="A3636" s="2"/>
      <c r="B3636" s="4"/>
      <c r="C3636" s="2"/>
    </row>
    <row r="3637" spans="1:3" x14ac:dyDescent="0.35">
      <c r="A3637" s="2"/>
      <c r="B3637" s="4"/>
      <c r="C3637" s="2"/>
    </row>
    <row r="3638" spans="1:3" x14ac:dyDescent="0.35">
      <c r="A3638" s="2"/>
      <c r="B3638" s="4"/>
      <c r="C3638" s="2"/>
    </row>
    <row r="3639" spans="1:3" x14ac:dyDescent="0.35">
      <c r="A3639" s="2"/>
      <c r="B3639" s="4"/>
      <c r="C3639" s="2"/>
    </row>
    <row r="3640" spans="1:3" x14ac:dyDescent="0.35">
      <c r="A3640" s="2"/>
      <c r="B3640" s="4"/>
      <c r="C3640" s="2"/>
    </row>
    <row r="3641" spans="1:3" x14ac:dyDescent="0.35">
      <c r="A3641" s="2"/>
      <c r="B3641" s="4"/>
      <c r="C3641" s="2"/>
    </row>
    <row r="3642" spans="1:3" x14ac:dyDescent="0.35">
      <c r="A3642" s="2"/>
      <c r="B3642" s="4"/>
      <c r="C3642" s="2"/>
    </row>
    <row r="3643" spans="1:3" x14ac:dyDescent="0.35">
      <c r="A3643" s="2"/>
      <c r="B3643" s="4"/>
      <c r="C3643" s="2"/>
    </row>
    <row r="3644" spans="1:3" x14ac:dyDescent="0.35">
      <c r="A3644" s="2"/>
      <c r="B3644" s="4"/>
      <c r="C3644" s="2"/>
    </row>
    <row r="3645" spans="1:3" x14ac:dyDescent="0.35">
      <c r="A3645" s="2"/>
      <c r="B3645"/>
      <c r="C3645" s="2"/>
    </row>
    <row r="3646" spans="1:3" x14ac:dyDescent="0.35">
      <c r="A3646" s="2"/>
      <c r="B3646" s="4"/>
      <c r="C3646" s="2"/>
    </row>
    <row r="3647" spans="1:3" x14ac:dyDescent="0.35">
      <c r="A3647" s="2"/>
      <c r="B3647" s="4"/>
      <c r="C3647" s="2"/>
    </row>
    <row r="3648" spans="1:3" x14ac:dyDescent="0.35">
      <c r="A3648" s="2"/>
      <c r="B3648" s="4"/>
      <c r="C3648" s="2"/>
    </row>
    <row r="3649" spans="1:3" x14ac:dyDescent="0.35">
      <c r="A3649" s="2"/>
      <c r="B3649" s="4"/>
      <c r="C3649" s="2"/>
    </row>
    <row r="3650" spans="1:3" x14ac:dyDescent="0.35">
      <c r="A3650" s="2"/>
      <c r="B3650" s="4"/>
      <c r="C3650" s="2"/>
    </row>
    <row r="3651" spans="1:3" x14ac:dyDescent="0.35">
      <c r="A3651" s="2"/>
      <c r="B3651" s="4"/>
      <c r="C3651" s="2"/>
    </row>
    <row r="3652" spans="1:3" x14ac:dyDescent="0.35">
      <c r="A3652" s="2"/>
      <c r="B3652" s="4"/>
      <c r="C3652" s="2"/>
    </row>
    <row r="3653" spans="1:3" x14ac:dyDescent="0.35">
      <c r="A3653" s="2"/>
      <c r="B3653" s="4"/>
      <c r="C3653" s="2"/>
    </row>
    <row r="3654" spans="1:3" x14ac:dyDescent="0.35">
      <c r="A3654" s="2"/>
      <c r="B3654" s="4"/>
      <c r="C3654" s="2"/>
    </row>
    <row r="3655" spans="1:3" x14ac:dyDescent="0.35">
      <c r="A3655" s="2"/>
      <c r="B3655" s="4"/>
      <c r="C3655" s="2"/>
    </row>
    <row r="3656" spans="1:3" x14ac:dyDescent="0.35">
      <c r="A3656" s="2"/>
      <c r="B3656" s="4"/>
      <c r="C3656" s="2"/>
    </row>
    <row r="3657" spans="1:3" x14ac:dyDescent="0.35">
      <c r="A3657" s="2"/>
      <c r="B3657" s="4"/>
      <c r="C3657" s="2"/>
    </row>
    <row r="3658" spans="1:3" x14ac:dyDescent="0.35">
      <c r="A3658" s="2"/>
      <c r="B3658" s="4"/>
      <c r="C3658" s="2"/>
    </row>
    <row r="3659" spans="1:3" x14ac:dyDescent="0.35">
      <c r="A3659" s="2"/>
      <c r="B3659" s="4"/>
      <c r="C3659" s="2"/>
    </row>
    <row r="3660" spans="1:3" x14ac:dyDescent="0.35">
      <c r="A3660" s="2"/>
      <c r="B3660" s="4"/>
      <c r="C3660" s="2"/>
    </row>
    <row r="3661" spans="1:3" x14ac:dyDescent="0.35">
      <c r="A3661" s="2"/>
      <c r="B3661" s="4"/>
      <c r="C3661" s="2"/>
    </row>
    <row r="3662" spans="1:3" x14ac:dyDescent="0.35">
      <c r="A3662" s="2"/>
      <c r="B3662" s="4"/>
      <c r="C3662" s="2"/>
    </row>
    <row r="3663" spans="1:3" x14ac:dyDescent="0.35">
      <c r="A3663" s="2"/>
      <c r="B3663" s="4"/>
      <c r="C3663" s="2"/>
    </row>
    <row r="3664" spans="1:3" x14ac:dyDescent="0.35">
      <c r="A3664" s="2"/>
      <c r="B3664" s="4"/>
      <c r="C3664" s="2"/>
    </row>
    <row r="3665" spans="1:3" x14ac:dyDescent="0.35">
      <c r="A3665" s="2"/>
      <c r="B3665" s="4"/>
      <c r="C3665" s="2"/>
    </row>
    <row r="3666" spans="1:3" x14ac:dyDescent="0.35">
      <c r="A3666" s="2"/>
      <c r="B3666" s="4"/>
      <c r="C3666" s="2"/>
    </row>
    <row r="3667" spans="1:3" x14ac:dyDescent="0.35">
      <c r="A3667" s="2"/>
      <c r="B3667" s="4"/>
      <c r="C3667" s="2"/>
    </row>
    <row r="3668" spans="1:3" x14ac:dyDescent="0.35">
      <c r="A3668" s="2"/>
      <c r="B3668" s="4"/>
      <c r="C3668" s="2"/>
    </row>
    <row r="3669" spans="1:3" x14ac:dyDescent="0.35">
      <c r="A3669" s="2"/>
      <c r="B3669" s="4"/>
      <c r="C3669" s="2"/>
    </row>
    <row r="3670" spans="1:3" x14ac:dyDescent="0.35">
      <c r="A3670" s="2"/>
      <c r="B3670" s="4"/>
      <c r="C3670" s="2"/>
    </row>
    <row r="3671" spans="1:3" x14ac:dyDescent="0.35">
      <c r="A3671" s="2"/>
      <c r="B3671"/>
      <c r="C3671" s="2"/>
    </row>
    <row r="3672" spans="1:3" x14ac:dyDescent="0.35">
      <c r="A3672" s="2"/>
      <c r="B3672" s="4"/>
      <c r="C3672" s="2"/>
    </row>
    <row r="3673" spans="1:3" x14ac:dyDescent="0.35">
      <c r="A3673" s="2"/>
      <c r="B3673" s="4"/>
      <c r="C3673" s="2"/>
    </row>
    <row r="3674" spans="1:3" x14ac:dyDescent="0.35">
      <c r="A3674" s="2"/>
      <c r="B3674" s="4"/>
      <c r="C3674" s="2"/>
    </row>
    <row r="3675" spans="1:3" x14ac:dyDescent="0.35">
      <c r="A3675" s="2"/>
      <c r="B3675" s="4"/>
      <c r="C3675" s="2"/>
    </row>
    <row r="3676" spans="1:3" x14ac:dyDescent="0.35">
      <c r="A3676" s="2"/>
      <c r="B3676" s="4"/>
      <c r="C3676" s="2"/>
    </row>
    <row r="3677" spans="1:3" x14ac:dyDescent="0.35">
      <c r="A3677" s="2"/>
      <c r="B3677" s="4"/>
      <c r="C3677" s="2"/>
    </row>
    <row r="3678" spans="1:3" x14ac:dyDescent="0.35">
      <c r="A3678" s="2"/>
      <c r="B3678" s="4"/>
      <c r="C3678" s="2"/>
    </row>
    <row r="3679" spans="1:3" x14ac:dyDescent="0.35">
      <c r="A3679" s="2"/>
      <c r="B3679" s="4"/>
      <c r="C3679" s="2"/>
    </row>
    <row r="3680" spans="1:3" x14ac:dyDescent="0.35">
      <c r="A3680" s="2"/>
      <c r="B3680" s="4"/>
      <c r="C3680" s="2"/>
    </row>
    <row r="3681" spans="1:3" x14ac:dyDescent="0.35">
      <c r="A3681" s="2"/>
      <c r="B3681" s="4"/>
      <c r="C3681" s="2"/>
    </row>
    <row r="3682" spans="1:3" x14ac:dyDescent="0.35">
      <c r="A3682" s="2"/>
      <c r="B3682" s="4"/>
      <c r="C3682" s="2"/>
    </row>
    <row r="3683" spans="1:3" x14ac:dyDescent="0.35">
      <c r="A3683" s="2"/>
      <c r="B3683" s="4"/>
      <c r="C3683" s="2"/>
    </row>
    <row r="3684" spans="1:3" x14ac:dyDescent="0.35">
      <c r="A3684" s="2"/>
      <c r="B3684" s="4"/>
      <c r="C3684" s="2"/>
    </row>
    <row r="3685" spans="1:3" x14ac:dyDescent="0.35">
      <c r="A3685" s="2"/>
      <c r="B3685" s="4"/>
      <c r="C3685" s="2"/>
    </row>
    <row r="3686" spans="1:3" x14ac:dyDescent="0.35">
      <c r="A3686" s="2"/>
      <c r="B3686" s="4"/>
      <c r="C3686" s="2"/>
    </row>
    <row r="3687" spans="1:3" x14ac:dyDescent="0.35">
      <c r="A3687" s="2"/>
      <c r="B3687" s="4"/>
      <c r="C3687" s="2"/>
    </row>
    <row r="3688" spans="1:3" x14ac:dyDescent="0.35">
      <c r="A3688" s="2"/>
      <c r="B3688" s="4"/>
      <c r="C3688" s="2"/>
    </row>
    <row r="3689" spans="1:3" x14ac:dyDescent="0.35">
      <c r="A3689" s="2"/>
      <c r="B3689" s="4"/>
      <c r="C3689" s="2"/>
    </row>
    <row r="3690" spans="1:3" x14ac:dyDescent="0.35">
      <c r="A3690" s="2"/>
      <c r="B3690" s="4"/>
      <c r="C3690" s="2"/>
    </row>
    <row r="3691" spans="1:3" x14ac:dyDescent="0.35">
      <c r="A3691" s="2"/>
      <c r="B3691" s="4"/>
      <c r="C3691" s="2"/>
    </row>
    <row r="3692" spans="1:3" x14ac:dyDescent="0.35">
      <c r="A3692" s="2"/>
      <c r="B3692" s="4"/>
      <c r="C3692" s="2"/>
    </row>
    <row r="3693" spans="1:3" x14ac:dyDescent="0.35">
      <c r="A3693" s="2"/>
      <c r="B3693" s="4"/>
      <c r="C3693" s="2"/>
    </row>
    <row r="3694" spans="1:3" x14ac:dyDescent="0.35">
      <c r="A3694" s="2"/>
      <c r="B3694" s="4"/>
      <c r="C3694" s="2"/>
    </row>
    <row r="3695" spans="1:3" x14ac:dyDescent="0.35">
      <c r="A3695" s="2"/>
      <c r="B3695" s="4"/>
      <c r="C3695" s="2"/>
    </row>
    <row r="3696" spans="1:3" x14ac:dyDescent="0.35">
      <c r="A3696" s="2"/>
      <c r="B3696" s="4"/>
      <c r="C3696" s="2"/>
    </row>
    <row r="3697" spans="1:3" x14ac:dyDescent="0.35">
      <c r="A3697" s="2"/>
      <c r="B3697" s="4"/>
      <c r="C3697" s="2"/>
    </row>
    <row r="3698" spans="1:3" x14ac:dyDescent="0.35">
      <c r="A3698" s="2"/>
      <c r="B3698" s="4"/>
      <c r="C3698" s="2"/>
    </row>
    <row r="3699" spans="1:3" x14ac:dyDescent="0.35">
      <c r="A3699" s="2"/>
      <c r="B3699" s="4"/>
      <c r="C3699" s="2"/>
    </row>
    <row r="3700" spans="1:3" x14ac:dyDescent="0.35">
      <c r="A3700" s="2"/>
      <c r="B3700" s="4"/>
      <c r="C3700" s="2"/>
    </row>
    <row r="3701" spans="1:3" x14ac:dyDescent="0.35">
      <c r="A3701" s="2"/>
      <c r="B3701" s="4"/>
      <c r="C3701" s="2"/>
    </row>
    <row r="3702" spans="1:3" x14ac:dyDescent="0.35">
      <c r="A3702" s="2"/>
      <c r="B3702" s="4"/>
      <c r="C3702" s="2"/>
    </row>
    <row r="3703" spans="1:3" x14ac:dyDescent="0.35">
      <c r="A3703" s="2"/>
      <c r="B3703" s="4"/>
      <c r="C3703" s="2"/>
    </row>
    <row r="3704" spans="1:3" x14ac:dyDescent="0.35">
      <c r="A3704" s="2"/>
      <c r="B3704" s="4"/>
      <c r="C3704" s="2"/>
    </row>
    <row r="3705" spans="1:3" x14ac:dyDescent="0.35">
      <c r="A3705" s="2"/>
      <c r="B3705" s="4"/>
      <c r="C3705" s="2"/>
    </row>
    <row r="3706" spans="1:3" x14ac:dyDescent="0.35">
      <c r="A3706" s="2"/>
      <c r="B3706" s="4"/>
      <c r="C3706" s="2"/>
    </row>
    <row r="3707" spans="1:3" x14ac:dyDescent="0.35">
      <c r="A3707" s="2"/>
      <c r="B3707"/>
      <c r="C3707" s="2"/>
    </row>
    <row r="3708" spans="1:3" x14ac:dyDescent="0.35">
      <c r="A3708" s="2"/>
      <c r="B3708" s="4"/>
      <c r="C3708" s="2"/>
    </row>
    <row r="3709" spans="1:3" x14ac:dyDescent="0.35">
      <c r="A3709" s="2"/>
      <c r="B3709" s="4"/>
      <c r="C3709" s="2"/>
    </row>
    <row r="3710" spans="1:3" x14ac:dyDescent="0.35">
      <c r="A3710" s="2"/>
      <c r="B3710" s="4"/>
      <c r="C3710" s="2"/>
    </row>
    <row r="3711" spans="1:3" x14ac:dyDescent="0.35">
      <c r="A3711" s="2"/>
      <c r="B3711" s="4"/>
      <c r="C3711" s="2"/>
    </row>
    <row r="3712" spans="1:3" x14ac:dyDescent="0.35">
      <c r="A3712" s="2"/>
      <c r="B3712" s="4"/>
      <c r="C3712" s="2"/>
    </row>
    <row r="3713" spans="1:3" x14ac:dyDescent="0.35">
      <c r="A3713" s="2"/>
      <c r="B3713" s="4"/>
      <c r="C3713" s="2"/>
    </row>
    <row r="3714" spans="1:3" x14ac:dyDescent="0.35">
      <c r="A3714" s="2"/>
      <c r="B3714" s="4"/>
      <c r="C3714" s="2"/>
    </row>
    <row r="3715" spans="1:3" x14ac:dyDescent="0.35">
      <c r="A3715" s="2"/>
      <c r="B3715" s="4"/>
      <c r="C3715" s="2"/>
    </row>
    <row r="3716" spans="1:3" x14ac:dyDescent="0.35">
      <c r="A3716" s="2"/>
      <c r="B3716" s="4"/>
      <c r="C3716" s="2"/>
    </row>
    <row r="3717" spans="1:3" x14ac:dyDescent="0.35">
      <c r="A3717" s="2"/>
      <c r="B3717" s="4"/>
      <c r="C3717" s="2"/>
    </row>
    <row r="3718" spans="1:3" x14ac:dyDescent="0.35">
      <c r="A3718" s="2"/>
      <c r="B3718" s="4"/>
      <c r="C3718" s="2"/>
    </row>
    <row r="3719" spans="1:3" x14ac:dyDescent="0.35">
      <c r="A3719" s="2"/>
      <c r="B3719" s="4"/>
      <c r="C3719" s="2"/>
    </row>
    <row r="3720" spans="1:3" x14ac:dyDescent="0.35">
      <c r="A3720" s="2"/>
      <c r="B3720" s="4"/>
      <c r="C3720" s="2"/>
    </row>
    <row r="3721" spans="1:3" x14ac:dyDescent="0.35">
      <c r="A3721" s="2"/>
      <c r="B3721" s="4"/>
      <c r="C3721" s="2"/>
    </row>
    <row r="3722" spans="1:3" x14ac:dyDescent="0.35">
      <c r="A3722" s="2"/>
      <c r="B3722" s="4"/>
      <c r="C3722" s="2"/>
    </row>
    <row r="3723" spans="1:3" x14ac:dyDescent="0.35">
      <c r="A3723" s="2"/>
      <c r="B3723" s="4"/>
      <c r="C3723" s="2"/>
    </row>
    <row r="3724" spans="1:3" x14ac:dyDescent="0.35">
      <c r="A3724" s="2"/>
      <c r="B3724" s="4"/>
      <c r="C3724" s="2"/>
    </row>
    <row r="3725" spans="1:3" x14ac:dyDescent="0.35">
      <c r="A3725" s="2"/>
      <c r="B3725" s="4"/>
      <c r="C3725" s="2"/>
    </row>
    <row r="3726" spans="1:3" x14ac:dyDescent="0.35">
      <c r="A3726" s="2"/>
      <c r="B3726" s="4"/>
      <c r="C3726" s="2"/>
    </row>
    <row r="3727" spans="1:3" x14ac:dyDescent="0.35">
      <c r="A3727" s="2"/>
      <c r="B3727" s="4"/>
      <c r="C3727" s="2"/>
    </row>
    <row r="3728" spans="1:3" x14ac:dyDescent="0.35">
      <c r="A3728" s="2"/>
      <c r="B3728" s="4"/>
      <c r="C3728" s="2"/>
    </row>
    <row r="3729" spans="1:3" x14ac:dyDescent="0.35">
      <c r="A3729" s="2"/>
      <c r="B3729" s="4"/>
      <c r="C3729" s="2"/>
    </row>
    <row r="3730" spans="1:3" x14ac:dyDescent="0.35">
      <c r="A3730" s="2"/>
      <c r="B3730" s="4"/>
      <c r="C3730" s="2"/>
    </row>
    <row r="3731" spans="1:3" x14ac:dyDescent="0.35">
      <c r="A3731" s="2"/>
      <c r="B3731" s="4"/>
      <c r="C3731" s="2"/>
    </row>
    <row r="3732" spans="1:3" x14ac:dyDescent="0.35">
      <c r="A3732" s="2"/>
      <c r="B3732" s="4"/>
      <c r="C3732" s="2"/>
    </row>
    <row r="3733" spans="1:3" x14ac:dyDescent="0.35">
      <c r="A3733" s="2"/>
      <c r="B3733" s="4"/>
      <c r="C3733" s="2"/>
    </row>
    <row r="3734" spans="1:3" x14ac:dyDescent="0.35">
      <c r="A3734" s="2"/>
      <c r="B3734" s="4"/>
      <c r="C3734" s="2"/>
    </row>
    <row r="3735" spans="1:3" x14ac:dyDescent="0.35">
      <c r="A3735" s="2"/>
      <c r="B3735" s="4"/>
      <c r="C3735" s="2"/>
    </row>
    <row r="3736" spans="1:3" x14ac:dyDescent="0.35">
      <c r="A3736" s="2"/>
      <c r="B3736" s="4"/>
      <c r="C3736" s="2"/>
    </row>
    <row r="3737" spans="1:3" x14ac:dyDescent="0.35">
      <c r="A3737" s="2"/>
      <c r="B3737" s="4"/>
      <c r="C3737" s="2"/>
    </row>
    <row r="3738" spans="1:3" x14ac:dyDescent="0.35">
      <c r="A3738" s="2"/>
      <c r="B3738" s="4"/>
      <c r="C3738" s="2"/>
    </row>
    <row r="3739" spans="1:3" x14ac:dyDescent="0.35">
      <c r="A3739" s="2"/>
      <c r="B3739" s="4"/>
      <c r="C3739" s="2"/>
    </row>
    <row r="3740" spans="1:3" x14ac:dyDescent="0.35">
      <c r="A3740" s="2"/>
      <c r="B3740" s="4"/>
      <c r="C3740" s="2"/>
    </row>
    <row r="3741" spans="1:3" x14ac:dyDescent="0.35">
      <c r="A3741" s="2"/>
      <c r="B3741" s="4"/>
      <c r="C3741" s="2"/>
    </row>
    <row r="3742" spans="1:3" x14ac:dyDescent="0.35">
      <c r="A3742" s="2"/>
      <c r="B3742" s="4"/>
      <c r="C3742" s="2"/>
    </row>
    <row r="3743" spans="1:3" x14ac:dyDescent="0.35">
      <c r="A3743" s="2"/>
      <c r="B3743" s="4"/>
      <c r="C3743" s="2"/>
    </row>
  </sheetData>
  <autoFilter ref="A1:C3743" xr:uid="{DBA90B89-DDA2-47DF-8B65-0C2DC93CA1F9}"/>
  <conditionalFormatting sqref="A1">
    <cfRule type="duplicateValues" dxfId="0" priority="1"/>
  </conditionalFormatting>
  <pageMargins left="0.7" right="0.7" top="0.75" bottom="0.75" header="0.3" footer="0.3"/>
  <headerFooter>
    <oddFooter>&amp;L_x000D_&amp;1#&amp;"Calibri"&amp;10&amp;K000000 INTERNAL USE ONLY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Wilme Rodrigo Chicaiza</dc:creator>
  <cp:lastModifiedBy>Wilme Rodrigo Chicaiza</cp:lastModifiedBy>
  <dcterms:created xsi:type="dcterms:W3CDTF">2023-06-27T16:47:54Z</dcterms:created>
  <dcterms:modified xsi:type="dcterms:W3CDTF">2026-02-19T16:50:14Z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108d454-5c13-4905-93be-12ec8059c842_Enabled">
    <vt:lpwstr>true</vt:lpwstr>
  </property>
  <property fmtid="{D5CDD505-2E9C-101B-9397-08002B2CF9AE}" pid="3" name="MSIP_Label_9108d454-5c13-4905-93be-12ec8059c842_SetDate">
    <vt:lpwstr>2023-07-31T15:33:49Z</vt:lpwstr>
  </property>
  <property fmtid="{D5CDD505-2E9C-101B-9397-08002B2CF9AE}" pid="4" name="MSIP_Label_9108d454-5c13-4905-93be-12ec8059c842_Method">
    <vt:lpwstr>Privileged</vt:lpwstr>
  </property>
  <property fmtid="{D5CDD505-2E9C-101B-9397-08002B2CF9AE}" pid="5" name="MSIP_Label_9108d454-5c13-4905-93be-12ec8059c842_Name">
    <vt:lpwstr>9108d454-5c13-4905-93be-12ec8059c842</vt:lpwstr>
  </property>
  <property fmtid="{D5CDD505-2E9C-101B-9397-08002B2CF9AE}" pid="6" name="MSIP_Label_9108d454-5c13-4905-93be-12ec8059c842_SiteId">
    <vt:lpwstr>473672ba-cd07-4371-a2ae-788b4c61840e</vt:lpwstr>
  </property>
  <property fmtid="{D5CDD505-2E9C-101B-9397-08002B2CF9AE}" pid="7" name="MSIP_Label_9108d454-5c13-4905-93be-12ec8059c842_ActionId">
    <vt:lpwstr>e0b962f2-9a14-4529-8a4c-29e36fd13208</vt:lpwstr>
  </property>
  <property fmtid="{D5CDD505-2E9C-101B-9397-08002B2CF9AE}" pid="8" name="MSIP_Label_9108d454-5c13-4905-93be-12ec8059c842_ContentBits">
    <vt:lpwstr>2</vt:lpwstr>
  </property>
</Properties>
</file>