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 Kitaplar\R İle Resampling\Data\"/>
    </mc:Choice>
  </mc:AlternateContent>
  <bookViews>
    <workbookView xWindow="0" yWindow="0" windowWidth="28800" windowHeight="12450"/>
  </bookViews>
  <sheets>
    <sheet name="Sayf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2" i="1"/>
</calcChain>
</file>

<file path=xl/sharedStrings.xml><?xml version="1.0" encoding="utf-8"?>
<sst xmlns="http://schemas.openxmlformats.org/spreadsheetml/2006/main" count="159" uniqueCount="12">
  <si>
    <t>yumagr</t>
  </si>
  <si>
    <t>cikagr</t>
  </si>
  <si>
    <t>yumen</t>
  </si>
  <si>
    <t>yumboy</t>
  </si>
  <si>
    <t>sekind</t>
  </si>
  <si>
    <t>rnkL</t>
  </si>
  <si>
    <t>rnkA</t>
  </si>
  <si>
    <t>rnkB</t>
  </si>
  <si>
    <t xml:space="preserve">rnkE </t>
  </si>
  <si>
    <t>cins</t>
  </si>
  <si>
    <t>E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</si>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</sst>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62"/>
      <scheme val="minor"/>
    </font>
    <font>
      <sz val="12"/>
      <color theme="1"/>
      <name val="Book Antiqua"/>
      <family val="1"/>
      <charset val="162"/>
    </font>
    <font>
      <b/>
      <sz val="12"/>
      <color rgb="FFFF0000"/>
      <name val="Book Antiqua"/>
      <family val="1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right" vertical="center"/>
    </xf>
    <xf numFmtId="2" fontId="2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0"/>
  <sheetViews>
    <sheetView tabSelected="1" workbookViewId="0">
      <selection activeCell="D2" sqref="D2"/>
    </sheetView>
  </sheetViews>
  <sheetFormatPr defaultRowHeight="15" x14ac:dyDescent="0.25"/>
  <cols>
    <col min="4" max="4" width="10.42578125" customWidth="1"/>
    <col min="10" max="10" width="9.140625" style="3"/>
  </cols>
  <sheetData>
    <row r="1" spans="1:10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ht="15.75" x14ac:dyDescent="0.25">
      <c r="A2" s="4">
        <v>60.97</v>
      </c>
      <c r="B2" s="4">
        <v>48.7</v>
      </c>
      <c r="C2" s="4">
        <v>43.99</v>
      </c>
      <c r="D2" s="4">
        <v>57.37</v>
      </c>
      <c r="E2" s="4">
        <f>C2/D2*100</f>
        <v>76.67770611818024</v>
      </c>
      <c r="F2" s="4">
        <v>52.75</v>
      </c>
      <c r="G2" s="4">
        <v>10.6</v>
      </c>
      <c r="H2" s="4">
        <v>19.29</v>
      </c>
      <c r="I2" s="4">
        <v>57.16</v>
      </c>
      <c r="J2" s="2" t="s">
        <v>10</v>
      </c>
    </row>
    <row r="3" spans="1:10" ht="15.75" x14ac:dyDescent="0.25">
      <c r="A3" s="4">
        <v>53.93</v>
      </c>
      <c r="B3" s="4">
        <v>41.6</v>
      </c>
      <c r="C3" s="4">
        <v>41.36</v>
      </c>
      <c r="D3" s="4">
        <v>56.04</v>
      </c>
      <c r="E3" s="4">
        <f t="shared" ref="E3:E66" si="0">C3/D3*100</f>
        <v>73.804425410421132</v>
      </c>
      <c r="F3" s="4">
        <v>42.36</v>
      </c>
      <c r="G3" s="4">
        <v>11.38</v>
      </c>
      <c r="H3" s="4">
        <v>20.79</v>
      </c>
      <c r="I3" s="4">
        <v>48.54</v>
      </c>
      <c r="J3" s="2" t="s">
        <v>10</v>
      </c>
    </row>
    <row r="4" spans="1:10" ht="15.75" x14ac:dyDescent="0.25">
      <c r="A4" s="4">
        <v>51.74</v>
      </c>
      <c r="B4" s="4">
        <v>35.299999999999997</v>
      </c>
      <c r="C4" s="4">
        <v>45.33</v>
      </c>
      <c r="D4" s="4">
        <v>50.25</v>
      </c>
      <c r="E4" s="4">
        <f t="shared" si="0"/>
        <v>90.208955223880594</v>
      </c>
      <c r="F4" s="4">
        <v>48</v>
      </c>
      <c r="G4" s="4">
        <v>9.59</v>
      </c>
      <c r="H4" s="4">
        <v>17.53</v>
      </c>
      <c r="I4" s="4">
        <v>51.99</v>
      </c>
      <c r="J4" s="2" t="s">
        <v>10</v>
      </c>
    </row>
    <row r="5" spans="1:10" ht="15.75" x14ac:dyDescent="0.25">
      <c r="A5" s="4">
        <v>51.09</v>
      </c>
      <c r="B5" s="4">
        <v>35.200000000000003</v>
      </c>
      <c r="C5" s="4">
        <v>40.98</v>
      </c>
      <c r="D5" s="4">
        <v>53.28</v>
      </c>
      <c r="E5" s="4">
        <f t="shared" si="0"/>
        <v>76.914414414414409</v>
      </c>
      <c r="F5" s="4">
        <v>48.02</v>
      </c>
      <c r="G5" s="4">
        <v>7.42</v>
      </c>
      <c r="H5" s="4">
        <v>16.989999999999998</v>
      </c>
      <c r="I5" s="4">
        <v>51.47</v>
      </c>
      <c r="J5" s="2" t="s">
        <v>10</v>
      </c>
    </row>
    <row r="6" spans="1:10" ht="15.75" x14ac:dyDescent="0.25">
      <c r="A6" s="4">
        <v>55.96</v>
      </c>
      <c r="B6" s="4">
        <v>41.7</v>
      </c>
      <c r="C6" s="4">
        <v>42.35</v>
      </c>
      <c r="D6" s="4">
        <v>55.49</v>
      </c>
      <c r="E6" s="4">
        <f t="shared" si="0"/>
        <v>76.320057668048307</v>
      </c>
      <c r="F6" s="4">
        <v>60.24</v>
      </c>
      <c r="G6" s="4">
        <v>2.5</v>
      </c>
      <c r="H6" s="4">
        <v>11.93</v>
      </c>
      <c r="I6" s="4">
        <v>61.46</v>
      </c>
      <c r="J6" s="2" t="s">
        <v>11</v>
      </c>
    </row>
    <row r="7" spans="1:10" ht="15.75" x14ac:dyDescent="0.25">
      <c r="A7" s="4">
        <v>61.03</v>
      </c>
      <c r="B7" s="4">
        <v>44.6</v>
      </c>
      <c r="C7" s="4">
        <v>43.68</v>
      </c>
      <c r="D7" s="4">
        <v>57.72</v>
      </c>
      <c r="E7" s="4">
        <f t="shared" si="0"/>
        <v>75.675675675675677</v>
      </c>
      <c r="F7" s="4">
        <v>54.55</v>
      </c>
      <c r="G7" s="4">
        <v>6.27</v>
      </c>
      <c r="H7" s="4">
        <v>16.34</v>
      </c>
      <c r="I7" s="4">
        <v>57.29</v>
      </c>
      <c r="J7" s="2" t="s">
        <v>11</v>
      </c>
    </row>
    <row r="8" spans="1:10" ht="15.75" x14ac:dyDescent="0.25">
      <c r="A8" s="4">
        <v>60.15</v>
      </c>
      <c r="B8" s="4">
        <v>41</v>
      </c>
      <c r="C8" s="4">
        <v>43.37</v>
      </c>
      <c r="D8" s="4">
        <v>56.67</v>
      </c>
      <c r="E8" s="4">
        <f t="shared" si="0"/>
        <v>76.530792306334916</v>
      </c>
      <c r="F8" s="4">
        <v>47.82</v>
      </c>
      <c r="G8" s="4">
        <v>9.5</v>
      </c>
      <c r="H8" s="4">
        <v>18.43</v>
      </c>
      <c r="I8" s="4">
        <v>52.12</v>
      </c>
      <c r="J8" s="2" t="s">
        <v>11</v>
      </c>
    </row>
    <row r="9" spans="1:10" ht="15.75" x14ac:dyDescent="0.25">
      <c r="A9" s="4">
        <v>55.71</v>
      </c>
      <c r="B9" s="4">
        <v>38.799999999999997</v>
      </c>
      <c r="C9" s="4">
        <v>42.27</v>
      </c>
      <c r="D9" s="4">
        <v>54.95</v>
      </c>
      <c r="E9" s="4">
        <f t="shared" si="0"/>
        <v>76.924476797088261</v>
      </c>
      <c r="F9" s="4">
        <v>52.07</v>
      </c>
      <c r="G9" s="4">
        <v>7.07</v>
      </c>
      <c r="H9" s="4">
        <v>17.27</v>
      </c>
      <c r="I9" s="4">
        <v>55.31</v>
      </c>
      <c r="J9" s="2" t="s">
        <v>10</v>
      </c>
    </row>
    <row r="10" spans="1:10" ht="15.75" x14ac:dyDescent="0.25">
      <c r="A10" s="4">
        <v>55.48</v>
      </c>
      <c r="B10" s="4">
        <v>40.700000000000003</v>
      </c>
      <c r="C10" s="4">
        <v>47.48</v>
      </c>
      <c r="D10" s="4">
        <v>50.8</v>
      </c>
      <c r="E10" s="4">
        <f t="shared" si="0"/>
        <v>93.464566929133852</v>
      </c>
      <c r="F10" s="4">
        <v>52.08</v>
      </c>
      <c r="G10" s="4">
        <v>9.27</v>
      </c>
      <c r="H10" s="4">
        <v>20.85</v>
      </c>
      <c r="I10" s="4">
        <v>56.86</v>
      </c>
      <c r="J10" s="2" t="s">
        <v>10</v>
      </c>
    </row>
    <row r="11" spans="1:10" ht="15.75" x14ac:dyDescent="0.25">
      <c r="A11" s="4">
        <v>58.28</v>
      </c>
      <c r="B11" s="4">
        <v>39.700000000000003</v>
      </c>
      <c r="C11" s="4">
        <v>42.88</v>
      </c>
      <c r="D11" s="4">
        <v>56.84</v>
      </c>
      <c r="E11" s="4">
        <f t="shared" si="0"/>
        <v>75.439831104855742</v>
      </c>
      <c r="F11" s="4">
        <v>52.42</v>
      </c>
      <c r="G11" s="4">
        <v>7.24</v>
      </c>
      <c r="H11" s="4">
        <v>16.84</v>
      </c>
      <c r="I11" s="4">
        <v>55.53</v>
      </c>
      <c r="J11" s="2" t="s">
        <v>11</v>
      </c>
    </row>
    <row r="12" spans="1:10" ht="16.5" x14ac:dyDescent="0.25">
      <c r="A12" s="4">
        <v>57.75</v>
      </c>
      <c r="B12" s="4">
        <v>39.9</v>
      </c>
      <c r="C12" s="4">
        <v>42.41</v>
      </c>
      <c r="D12" s="5">
        <v>57.24</v>
      </c>
      <c r="E12" s="4">
        <f t="shared" si="0"/>
        <v>74.091544374563227</v>
      </c>
      <c r="F12" s="4">
        <v>47.2</v>
      </c>
      <c r="G12" s="4">
        <v>10.66</v>
      </c>
      <c r="H12" s="4">
        <v>19.100000000000001</v>
      </c>
      <c r="I12" s="4">
        <v>52.02</v>
      </c>
      <c r="J12" s="2" t="s">
        <v>10</v>
      </c>
    </row>
    <row r="13" spans="1:10" ht="15.75" x14ac:dyDescent="0.25">
      <c r="A13" s="4">
        <v>54.26</v>
      </c>
      <c r="B13" s="4">
        <v>38.6</v>
      </c>
      <c r="C13" s="4">
        <v>41.01</v>
      </c>
      <c r="D13" s="4">
        <v>57.81</v>
      </c>
      <c r="E13" s="4">
        <f t="shared" si="0"/>
        <v>70.939283860923709</v>
      </c>
      <c r="F13" s="4">
        <v>42.05</v>
      </c>
      <c r="G13" s="4">
        <v>12.4</v>
      </c>
      <c r="H13" s="4">
        <v>21.25</v>
      </c>
      <c r="I13" s="4">
        <v>48.72</v>
      </c>
      <c r="J13" s="2" t="s">
        <v>10</v>
      </c>
    </row>
    <row r="14" spans="1:10" ht="15.75" x14ac:dyDescent="0.25">
      <c r="A14" s="4">
        <v>54.52</v>
      </c>
      <c r="B14" s="4">
        <v>38.9</v>
      </c>
      <c r="C14" s="4">
        <v>42.42</v>
      </c>
      <c r="D14" s="4">
        <v>54.41</v>
      </c>
      <c r="E14" s="4">
        <f t="shared" si="0"/>
        <v>77.963609630582624</v>
      </c>
      <c r="F14" s="4">
        <v>51.84</v>
      </c>
      <c r="G14" s="4">
        <v>8.48</v>
      </c>
      <c r="H14" s="4">
        <v>18.34</v>
      </c>
      <c r="I14" s="4">
        <v>55.64</v>
      </c>
      <c r="J14" s="2" t="s">
        <v>10</v>
      </c>
    </row>
    <row r="15" spans="1:10" ht="15.75" x14ac:dyDescent="0.25">
      <c r="A15" s="4">
        <v>63.26</v>
      </c>
      <c r="B15" s="4">
        <v>43.2</v>
      </c>
      <c r="C15" s="4">
        <v>43.27</v>
      </c>
      <c r="D15" s="4">
        <v>53.39</v>
      </c>
      <c r="E15" s="4">
        <f t="shared" si="0"/>
        <v>81.045139539239557</v>
      </c>
      <c r="F15" s="4">
        <v>53.06</v>
      </c>
      <c r="G15" s="4">
        <v>7.3</v>
      </c>
      <c r="H15" s="4">
        <v>17.829999999999998</v>
      </c>
      <c r="I15" s="4">
        <v>56.45</v>
      </c>
      <c r="J15" s="2" t="s">
        <v>11</v>
      </c>
    </row>
    <row r="16" spans="1:10" ht="15.75" x14ac:dyDescent="0.25">
      <c r="A16" s="4">
        <v>57.86</v>
      </c>
      <c r="B16" s="4">
        <v>41.6</v>
      </c>
      <c r="C16" s="4">
        <v>41.52</v>
      </c>
      <c r="D16" s="4">
        <v>51.85</v>
      </c>
      <c r="E16" s="4">
        <f t="shared" si="0"/>
        <v>80.077145612343301</v>
      </c>
      <c r="F16" s="4">
        <v>41.43</v>
      </c>
      <c r="G16" s="4">
        <v>10.02</v>
      </c>
      <c r="H16" s="4">
        <v>18.5</v>
      </c>
      <c r="I16" s="4">
        <v>46.47</v>
      </c>
      <c r="J16" s="2" t="s">
        <v>10</v>
      </c>
    </row>
    <row r="17" spans="1:10" ht="15.75" x14ac:dyDescent="0.25">
      <c r="A17" s="4">
        <v>54.67</v>
      </c>
      <c r="B17" s="4">
        <v>38.299999999999997</v>
      </c>
      <c r="C17" s="4">
        <v>42.05</v>
      </c>
      <c r="D17" s="4">
        <v>55.07</v>
      </c>
      <c r="E17" s="4">
        <f t="shared" si="0"/>
        <v>76.357363355729063</v>
      </c>
      <c r="F17" s="4">
        <v>48.01</v>
      </c>
      <c r="G17" s="4">
        <v>8.6199999999999992</v>
      </c>
      <c r="H17" s="4">
        <v>16.97</v>
      </c>
      <c r="I17" s="4">
        <v>51.65</v>
      </c>
      <c r="J17" s="2" t="s">
        <v>11</v>
      </c>
    </row>
    <row r="18" spans="1:10" ht="15.75" x14ac:dyDescent="0.25">
      <c r="A18" s="4">
        <v>55.65</v>
      </c>
      <c r="B18" s="4">
        <v>39.4</v>
      </c>
      <c r="C18" s="4">
        <v>41.52</v>
      </c>
      <c r="D18" s="4">
        <v>57.63</v>
      </c>
      <c r="E18" s="4">
        <f t="shared" si="0"/>
        <v>72.045809474232172</v>
      </c>
      <c r="F18" s="4">
        <v>47.03</v>
      </c>
      <c r="G18" s="4">
        <v>10.33</v>
      </c>
      <c r="H18" s="4">
        <v>19.46</v>
      </c>
      <c r="I18" s="4">
        <v>51.93</v>
      </c>
      <c r="J18" s="2" t="s">
        <v>10</v>
      </c>
    </row>
    <row r="19" spans="1:10" ht="15.75" x14ac:dyDescent="0.25">
      <c r="A19" s="4">
        <v>59.93</v>
      </c>
      <c r="B19" s="4">
        <v>44.6</v>
      </c>
      <c r="C19" s="4">
        <v>42.82</v>
      </c>
      <c r="D19" s="4">
        <v>58</v>
      </c>
      <c r="E19" s="4">
        <f t="shared" si="0"/>
        <v>73.827586206896555</v>
      </c>
      <c r="F19" s="4">
        <v>48.37</v>
      </c>
      <c r="G19" s="4">
        <v>10.57</v>
      </c>
      <c r="H19" s="4">
        <v>21.22</v>
      </c>
      <c r="I19" s="4">
        <v>53.87</v>
      </c>
      <c r="J19" s="2" t="s">
        <v>10</v>
      </c>
    </row>
    <row r="20" spans="1:10" ht="15.75" x14ac:dyDescent="0.25">
      <c r="A20" s="4">
        <v>53.64</v>
      </c>
      <c r="B20" s="4">
        <v>36.6</v>
      </c>
      <c r="C20" s="4">
        <v>41.55</v>
      </c>
      <c r="D20" s="4">
        <v>54.91</v>
      </c>
      <c r="E20" s="4">
        <f t="shared" si="0"/>
        <v>75.669276998725195</v>
      </c>
      <c r="F20" s="4">
        <v>46.33</v>
      </c>
      <c r="G20" s="4">
        <v>9.81</v>
      </c>
      <c r="H20" s="4">
        <v>17.47</v>
      </c>
      <c r="I20" s="4">
        <v>50.48</v>
      </c>
      <c r="J20" s="2" t="s">
        <v>11</v>
      </c>
    </row>
    <row r="21" spans="1:10" ht="15.75" x14ac:dyDescent="0.25">
      <c r="A21" s="4">
        <v>58.64</v>
      </c>
      <c r="B21" s="4">
        <v>41.6</v>
      </c>
      <c r="C21" s="4">
        <v>43.1</v>
      </c>
      <c r="D21" s="4">
        <v>55.91</v>
      </c>
      <c r="E21" s="4">
        <f t="shared" si="0"/>
        <v>77.088177428009303</v>
      </c>
      <c r="F21" s="4">
        <v>53.81</v>
      </c>
      <c r="G21" s="4">
        <v>5.46</v>
      </c>
      <c r="H21" s="4">
        <v>15.25</v>
      </c>
      <c r="I21" s="4">
        <v>56.2</v>
      </c>
      <c r="J21" s="2" t="s">
        <v>10</v>
      </c>
    </row>
    <row r="22" spans="1:10" ht="15.75" x14ac:dyDescent="0.25">
      <c r="A22" s="4">
        <v>58.41</v>
      </c>
      <c r="B22" s="4">
        <v>39.799999999999997</v>
      </c>
      <c r="C22" s="4">
        <v>42.85</v>
      </c>
      <c r="D22" s="4">
        <v>55.9</v>
      </c>
      <c r="E22" s="4">
        <f t="shared" si="0"/>
        <v>76.654740608228991</v>
      </c>
      <c r="F22" s="4">
        <v>47.92</v>
      </c>
      <c r="G22" s="4">
        <v>12.17</v>
      </c>
      <c r="H22" s="4">
        <v>22.13</v>
      </c>
      <c r="I22" s="4">
        <v>54.17</v>
      </c>
      <c r="J22" s="2" t="s">
        <v>11</v>
      </c>
    </row>
    <row r="23" spans="1:10" ht="15.75" x14ac:dyDescent="0.25">
      <c r="A23" s="4">
        <v>53.78</v>
      </c>
      <c r="B23" s="4">
        <v>38</v>
      </c>
      <c r="C23" s="4">
        <v>41.32</v>
      </c>
      <c r="D23" s="4">
        <v>55.34</v>
      </c>
      <c r="E23" s="4">
        <f t="shared" si="0"/>
        <v>74.66570292735814</v>
      </c>
      <c r="F23" s="4">
        <v>42.7</v>
      </c>
      <c r="G23" s="4">
        <v>7.86</v>
      </c>
      <c r="H23" s="4">
        <v>16.100000000000001</v>
      </c>
      <c r="I23" s="4">
        <v>46.31</v>
      </c>
      <c r="J23" s="2" t="s">
        <v>11</v>
      </c>
    </row>
    <row r="24" spans="1:10" ht="15.75" x14ac:dyDescent="0.25">
      <c r="A24" s="4">
        <v>59.82</v>
      </c>
      <c r="B24" s="4">
        <v>42.6</v>
      </c>
      <c r="C24" s="4">
        <v>42.88</v>
      </c>
      <c r="D24" s="4">
        <v>57.98</v>
      </c>
      <c r="E24" s="4">
        <f t="shared" si="0"/>
        <v>73.956536736805802</v>
      </c>
      <c r="F24" s="4">
        <v>50.33</v>
      </c>
      <c r="G24" s="4">
        <v>8.27</v>
      </c>
      <c r="H24" s="4">
        <v>17.39</v>
      </c>
      <c r="I24" s="4">
        <v>53.89</v>
      </c>
      <c r="J24" s="2" t="s">
        <v>10</v>
      </c>
    </row>
    <row r="25" spans="1:10" ht="15.75" x14ac:dyDescent="0.25">
      <c r="A25" s="4">
        <v>56.45</v>
      </c>
      <c r="B25" s="4">
        <v>38.6</v>
      </c>
      <c r="C25" s="4">
        <v>42.76</v>
      </c>
      <c r="D25" s="4">
        <v>53.95</v>
      </c>
      <c r="E25" s="4">
        <f t="shared" si="0"/>
        <v>79.258572752548645</v>
      </c>
      <c r="F25" s="4">
        <v>53.59</v>
      </c>
      <c r="G25" s="4">
        <v>8.2100000000000009</v>
      </c>
      <c r="H25" s="4">
        <v>15.09</v>
      </c>
      <c r="I25" s="4">
        <v>56.28</v>
      </c>
      <c r="J25" s="2" t="s">
        <v>10</v>
      </c>
    </row>
    <row r="26" spans="1:10" ht="15.75" x14ac:dyDescent="0.25">
      <c r="A26" s="4">
        <v>61.39</v>
      </c>
      <c r="B26" s="4">
        <v>42.3</v>
      </c>
      <c r="C26" s="4">
        <v>44.1</v>
      </c>
      <c r="D26" s="4">
        <v>56.69</v>
      </c>
      <c r="E26" s="4">
        <f t="shared" si="0"/>
        <v>77.791497618627631</v>
      </c>
      <c r="F26" s="4">
        <v>56.75</v>
      </c>
      <c r="G26" s="4">
        <v>8.15</v>
      </c>
      <c r="H26" s="4">
        <v>17.79</v>
      </c>
      <c r="I26" s="4">
        <v>60.03</v>
      </c>
      <c r="J26" s="2" t="s">
        <v>10</v>
      </c>
    </row>
    <row r="27" spans="1:10" ht="15.75" x14ac:dyDescent="0.25">
      <c r="A27" s="4">
        <v>54.58</v>
      </c>
      <c r="B27" s="4">
        <v>38.6</v>
      </c>
      <c r="C27" s="4">
        <v>41.96</v>
      </c>
      <c r="D27" s="4">
        <v>55.21</v>
      </c>
      <c r="E27" s="4">
        <f t="shared" si="0"/>
        <v>76.000724506429989</v>
      </c>
      <c r="F27" s="4">
        <v>53.65</v>
      </c>
      <c r="G27" s="4">
        <v>8.1999999999999993</v>
      </c>
      <c r="H27" s="4">
        <v>19.600000000000001</v>
      </c>
      <c r="I27" s="4">
        <v>57.7</v>
      </c>
      <c r="J27" s="2" t="s">
        <v>10</v>
      </c>
    </row>
    <row r="28" spans="1:10" ht="15.75" x14ac:dyDescent="0.25">
      <c r="A28" s="4">
        <v>53.86</v>
      </c>
      <c r="B28" s="4">
        <v>37.9</v>
      </c>
      <c r="C28" s="4">
        <v>42.02</v>
      </c>
      <c r="D28" s="4">
        <v>54</v>
      </c>
      <c r="E28" s="4">
        <f t="shared" si="0"/>
        <v>77.814814814814824</v>
      </c>
      <c r="F28" s="4">
        <v>47.09</v>
      </c>
      <c r="G28" s="4">
        <v>11.55</v>
      </c>
      <c r="H28" s="4">
        <v>20.96</v>
      </c>
      <c r="I28" s="4">
        <v>52.82</v>
      </c>
      <c r="J28" s="2" t="s">
        <v>11</v>
      </c>
    </row>
    <row r="29" spans="1:10" ht="15.75" x14ac:dyDescent="0.25">
      <c r="A29" s="4">
        <v>50.69</v>
      </c>
      <c r="B29" s="4">
        <v>33.6</v>
      </c>
      <c r="C29" s="4">
        <v>41.16</v>
      </c>
      <c r="D29" s="4">
        <v>52.16</v>
      </c>
      <c r="E29" s="4">
        <f t="shared" si="0"/>
        <v>78.911042944785265</v>
      </c>
      <c r="F29" s="4">
        <v>49.25</v>
      </c>
      <c r="G29" s="4">
        <v>8.01</v>
      </c>
      <c r="H29" s="4">
        <v>18.399999999999999</v>
      </c>
      <c r="I29" s="4">
        <v>53.18</v>
      </c>
      <c r="J29" s="2" t="s">
        <v>11</v>
      </c>
    </row>
    <row r="30" spans="1:10" ht="15.75" x14ac:dyDescent="0.25">
      <c r="A30" s="4">
        <v>59.61</v>
      </c>
      <c r="B30" s="4">
        <v>42.1</v>
      </c>
      <c r="C30" s="4">
        <v>43.59</v>
      </c>
      <c r="D30" s="4">
        <v>55.6</v>
      </c>
      <c r="E30" s="4">
        <f t="shared" si="0"/>
        <v>78.399280575539578</v>
      </c>
      <c r="F30" s="4">
        <v>54.11</v>
      </c>
      <c r="G30" s="4">
        <v>8.1</v>
      </c>
      <c r="H30" s="4">
        <v>19.38</v>
      </c>
      <c r="I30" s="4">
        <v>58.04</v>
      </c>
      <c r="J30" s="2" t="s">
        <v>11</v>
      </c>
    </row>
    <row r="31" spans="1:10" ht="15.75" x14ac:dyDescent="0.25">
      <c r="A31" s="4">
        <v>54.16</v>
      </c>
      <c r="B31" s="4">
        <v>37.6</v>
      </c>
      <c r="C31" s="4">
        <v>42.3</v>
      </c>
      <c r="D31" s="4">
        <v>53.91</v>
      </c>
      <c r="E31" s="4">
        <f t="shared" si="0"/>
        <v>78.464106844741238</v>
      </c>
      <c r="F31" s="4">
        <v>51.84</v>
      </c>
      <c r="G31" s="4">
        <v>9.9</v>
      </c>
      <c r="H31" s="4">
        <v>19.489999999999998</v>
      </c>
      <c r="I31" s="4">
        <v>56.26</v>
      </c>
      <c r="J31" s="2" t="s">
        <v>11</v>
      </c>
    </row>
    <row r="32" spans="1:10" ht="15.75" x14ac:dyDescent="0.25">
      <c r="A32" s="4">
        <v>59.43</v>
      </c>
      <c r="B32" s="4">
        <v>40.799999999999997</v>
      </c>
      <c r="C32" s="4">
        <v>42.41</v>
      </c>
      <c r="D32" s="4">
        <v>58.72</v>
      </c>
      <c r="E32" s="4">
        <f t="shared" si="0"/>
        <v>72.224114441416887</v>
      </c>
      <c r="F32" s="4">
        <v>42.74</v>
      </c>
      <c r="G32" s="4">
        <v>10.52</v>
      </c>
      <c r="H32" s="4">
        <v>19.2</v>
      </c>
      <c r="I32" s="4">
        <v>48.02</v>
      </c>
      <c r="J32" s="2" t="s">
        <v>10</v>
      </c>
    </row>
    <row r="33" spans="1:10" ht="15.75" x14ac:dyDescent="0.25">
      <c r="A33" s="4">
        <v>56.06</v>
      </c>
      <c r="B33" s="4">
        <v>39.299999999999997</v>
      </c>
      <c r="C33" s="4">
        <v>43.33</v>
      </c>
      <c r="D33" s="4">
        <v>53.11</v>
      </c>
      <c r="E33" s="4">
        <f t="shared" si="0"/>
        <v>81.585388815665596</v>
      </c>
      <c r="F33" s="4">
        <v>47.54</v>
      </c>
      <c r="G33" s="4">
        <v>11.6</v>
      </c>
      <c r="H33" s="4">
        <v>20.29</v>
      </c>
      <c r="I33" s="4">
        <v>52.97</v>
      </c>
      <c r="J33" s="2" t="s">
        <v>10</v>
      </c>
    </row>
    <row r="34" spans="1:10" ht="15.75" x14ac:dyDescent="0.25">
      <c r="A34" s="4">
        <v>55.19</v>
      </c>
      <c r="B34" s="4">
        <v>38.1</v>
      </c>
      <c r="C34" s="4">
        <v>47.58</v>
      </c>
      <c r="D34" s="4">
        <v>56.17</v>
      </c>
      <c r="E34" s="4">
        <f t="shared" si="0"/>
        <v>84.707139042193333</v>
      </c>
      <c r="F34" s="4">
        <v>46.42</v>
      </c>
      <c r="G34" s="4">
        <v>11.44</v>
      </c>
      <c r="H34" s="4">
        <v>21.38</v>
      </c>
      <c r="I34" s="4">
        <v>52.37</v>
      </c>
      <c r="J34" s="2" t="s">
        <v>10</v>
      </c>
    </row>
    <row r="35" spans="1:10" ht="15.75" x14ac:dyDescent="0.25">
      <c r="A35" s="4">
        <v>52.8</v>
      </c>
      <c r="B35" s="4">
        <v>35.9</v>
      </c>
      <c r="C35" s="4">
        <v>40.840000000000003</v>
      </c>
      <c r="D35" s="4">
        <v>55.8</v>
      </c>
      <c r="E35" s="4">
        <f t="shared" si="0"/>
        <v>73.1899641577061</v>
      </c>
      <c r="F35" s="4">
        <v>47.87</v>
      </c>
      <c r="G35" s="4">
        <v>6.38</v>
      </c>
      <c r="H35" s="4">
        <v>14.53</v>
      </c>
      <c r="I35" s="4">
        <v>50.43</v>
      </c>
      <c r="J35" s="2" t="s">
        <v>10</v>
      </c>
    </row>
    <row r="36" spans="1:10" ht="15.75" x14ac:dyDescent="0.25">
      <c r="A36" s="4">
        <v>58.9</v>
      </c>
      <c r="B36" s="4">
        <v>41.9</v>
      </c>
      <c r="C36" s="4">
        <v>43</v>
      </c>
      <c r="D36" s="4">
        <v>56.43</v>
      </c>
      <c r="E36" s="4">
        <f t="shared" si="0"/>
        <v>76.200602516391996</v>
      </c>
      <c r="F36" s="4">
        <v>49.5</v>
      </c>
      <c r="G36" s="4">
        <v>7.16</v>
      </c>
      <c r="H36" s="4">
        <v>16.66</v>
      </c>
      <c r="I36" s="4">
        <v>52.72</v>
      </c>
      <c r="J36" s="2" t="s">
        <v>10</v>
      </c>
    </row>
    <row r="37" spans="1:10" ht="15.75" x14ac:dyDescent="0.25">
      <c r="A37" s="4">
        <v>52.86</v>
      </c>
      <c r="B37" s="4">
        <v>35.200000000000003</v>
      </c>
      <c r="C37" s="4">
        <v>41.43</v>
      </c>
      <c r="D37" s="4">
        <v>54.29</v>
      </c>
      <c r="E37" s="4">
        <f t="shared" si="0"/>
        <v>76.312396389758703</v>
      </c>
      <c r="F37" s="4">
        <v>56.52</v>
      </c>
      <c r="G37" s="4">
        <v>3.23</v>
      </c>
      <c r="H37" s="4">
        <v>13.58</v>
      </c>
      <c r="I37" s="4">
        <v>58.22</v>
      </c>
      <c r="J37" s="2" t="s">
        <v>11</v>
      </c>
    </row>
    <row r="38" spans="1:10" ht="15.75" x14ac:dyDescent="0.25">
      <c r="A38" s="4">
        <v>56.09</v>
      </c>
      <c r="B38" s="4">
        <v>38.9</v>
      </c>
      <c r="C38" s="4">
        <v>42.24</v>
      </c>
      <c r="D38" s="4">
        <v>56.16</v>
      </c>
      <c r="E38" s="4">
        <f t="shared" si="0"/>
        <v>75.213675213675231</v>
      </c>
      <c r="F38" s="4">
        <v>53.03</v>
      </c>
      <c r="G38" s="4">
        <v>8.35</v>
      </c>
      <c r="H38" s="4">
        <v>18.510000000000002</v>
      </c>
      <c r="I38" s="4">
        <v>56.78</v>
      </c>
      <c r="J38" s="2" t="s">
        <v>11</v>
      </c>
    </row>
    <row r="39" spans="1:10" ht="15.75" x14ac:dyDescent="0.25">
      <c r="A39" s="4">
        <v>55.01</v>
      </c>
      <c r="B39" s="4">
        <v>39.200000000000003</v>
      </c>
      <c r="C39" s="4">
        <v>42.75</v>
      </c>
      <c r="D39" s="4">
        <v>53.13</v>
      </c>
      <c r="E39" s="4">
        <f t="shared" si="0"/>
        <v>80.463015245623936</v>
      </c>
      <c r="F39" s="4">
        <v>54.66</v>
      </c>
      <c r="G39" s="4">
        <v>7.55</v>
      </c>
      <c r="H39" s="4">
        <v>18.68</v>
      </c>
      <c r="I39" s="4">
        <v>58.26</v>
      </c>
      <c r="J39" s="2" t="s">
        <v>10</v>
      </c>
    </row>
    <row r="40" spans="1:10" ht="15.75" x14ac:dyDescent="0.25">
      <c r="A40" s="4">
        <v>63.56</v>
      </c>
      <c r="B40" s="4">
        <v>42.9</v>
      </c>
      <c r="C40" s="4">
        <v>44.06</v>
      </c>
      <c r="D40" s="4">
        <v>58.71</v>
      </c>
      <c r="E40" s="4">
        <f t="shared" si="0"/>
        <v>75.046840401975814</v>
      </c>
      <c r="F40" s="4">
        <v>52.73</v>
      </c>
      <c r="G40" s="4">
        <v>8.5399999999999991</v>
      </c>
      <c r="H40" s="4">
        <v>17.55</v>
      </c>
      <c r="I40" s="4">
        <v>56.23</v>
      </c>
      <c r="J40" s="2" t="s">
        <v>10</v>
      </c>
    </row>
    <row r="41" spans="1:10" ht="15.75" x14ac:dyDescent="0.25">
      <c r="A41" s="4">
        <v>63.06</v>
      </c>
      <c r="B41" s="4">
        <v>44</v>
      </c>
      <c r="C41" s="4">
        <v>43.84</v>
      </c>
      <c r="D41" s="4">
        <v>57.56</v>
      </c>
      <c r="E41" s="4">
        <f t="shared" si="0"/>
        <v>76.164002779708127</v>
      </c>
      <c r="F41" s="4">
        <v>51.93</v>
      </c>
      <c r="G41" s="4">
        <v>9.23</v>
      </c>
      <c r="H41" s="4">
        <v>15.66</v>
      </c>
      <c r="I41" s="4">
        <v>55.02</v>
      </c>
      <c r="J41" s="2" t="s">
        <v>11</v>
      </c>
    </row>
    <row r="42" spans="1:10" ht="15.75" x14ac:dyDescent="0.25">
      <c r="A42" s="4">
        <v>60.65</v>
      </c>
      <c r="B42" s="4">
        <v>41.4</v>
      </c>
      <c r="C42" s="4">
        <v>43.01</v>
      </c>
      <c r="D42" s="4">
        <v>57.18</v>
      </c>
      <c r="E42" s="4">
        <f t="shared" si="0"/>
        <v>75.218607904861841</v>
      </c>
      <c r="F42" s="4">
        <v>53.55</v>
      </c>
      <c r="G42" s="4">
        <v>6.13</v>
      </c>
      <c r="H42" s="4">
        <v>16.239999999999998</v>
      </c>
      <c r="I42" s="4">
        <v>56.29</v>
      </c>
      <c r="J42" s="2" t="s">
        <v>10</v>
      </c>
    </row>
    <row r="43" spans="1:10" ht="15.75" x14ac:dyDescent="0.25">
      <c r="A43" s="4">
        <v>63.94</v>
      </c>
      <c r="B43" s="4">
        <v>44.1</v>
      </c>
      <c r="C43" s="4">
        <v>44.19</v>
      </c>
      <c r="D43" s="4">
        <v>57.94</v>
      </c>
      <c r="E43" s="4">
        <f t="shared" si="0"/>
        <v>76.268553676216783</v>
      </c>
      <c r="F43" s="4">
        <v>49.18</v>
      </c>
      <c r="G43" s="4">
        <v>11.01</v>
      </c>
      <c r="H43" s="4">
        <v>18.39</v>
      </c>
      <c r="I43" s="4">
        <v>53.65</v>
      </c>
      <c r="J43" s="2" t="s">
        <v>10</v>
      </c>
    </row>
    <row r="44" spans="1:10" ht="15.75" x14ac:dyDescent="0.25">
      <c r="A44" s="4">
        <v>57.11</v>
      </c>
      <c r="B44" s="4">
        <v>39.1</v>
      </c>
      <c r="C44" s="4">
        <v>41.3</v>
      </c>
      <c r="D44" s="4">
        <v>57</v>
      </c>
      <c r="E44" s="4">
        <f t="shared" si="0"/>
        <v>72.456140350877192</v>
      </c>
      <c r="F44" s="4">
        <v>46.43</v>
      </c>
      <c r="G44" s="4">
        <v>8.15</v>
      </c>
      <c r="H44" s="4">
        <v>17.28</v>
      </c>
      <c r="I44" s="4">
        <v>50.21</v>
      </c>
      <c r="J44" s="2" t="s">
        <v>10</v>
      </c>
    </row>
    <row r="45" spans="1:10" ht="15.75" x14ac:dyDescent="0.25">
      <c r="A45" s="4">
        <v>57.8</v>
      </c>
      <c r="B45" s="4">
        <v>39.1</v>
      </c>
      <c r="C45" s="4">
        <v>42.21</v>
      </c>
      <c r="D45" s="4">
        <v>55.43</v>
      </c>
      <c r="E45" s="4">
        <f t="shared" si="0"/>
        <v>76.150099224246802</v>
      </c>
      <c r="F45" s="4">
        <v>51.02</v>
      </c>
      <c r="G45" s="4">
        <v>12.62</v>
      </c>
      <c r="H45" s="4">
        <v>23.27</v>
      </c>
      <c r="I45" s="4">
        <v>57.48</v>
      </c>
      <c r="J45" s="2" t="s">
        <v>11</v>
      </c>
    </row>
    <row r="46" spans="1:10" ht="15.75" x14ac:dyDescent="0.25">
      <c r="A46" s="4">
        <v>55.77</v>
      </c>
      <c r="B46" s="4">
        <v>39.299999999999997</v>
      </c>
      <c r="C46" s="4">
        <v>40.11</v>
      </c>
      <c r="D46" s="4">
        <v>57.15</v>
      </c>
      <c r="E46" s="4">
        <f t="shared" si="0"/>
        <v>70.183727034120736</v>
      </c>
      <c r="F46" s="4">
        <v>43.33</v>
      </c>
      <c r="G46" s="4">
        <v>10.27</v>
      </c>
      <c r="H46" s="4">
        <v>17.59</v>
      </c>
      <c r="I46" s="4">
        <v>47.88</v>
      </c>
      <c r="J46" s="2" t="s">
        <v>10</v>
      </c>
    </row>
    <row r="47" spans="1:10" ht="15.75" x14ac:dyDescent="0.25">
      <c r="A47" s="4">
        <v>61.48</v>
      </c>
      <c r="B47" s="4">
        <v>43.3</v>
      </c>
      <c r="C47" s="4">
        <v>43.34</v>
      </c>
      <c r="D47" s="4">
        <v>58</v>
      </c>
      <c r="E47" s="4">
        <f t="shared" si="0"/>
        <v>74.724137931034491</v>
      </c>
      <c r="F47" s="4">
        <v>51.06</v>
      </c>
      <c r="G47" s="4">
        <v>8.18</v>
      </c>
      <c r="H47" s="4">
        <v>19.68</v>
      </c>
      <c r="I47" s="4">
        <v>55.33</v>
      </c>
      <c r="J47" s="2" t="s">
        <v>11</v>
      </c>
    </row>
    <row r="48" spans="1:10" ht="15.75" x14ac:dyDescent="0.25">
      <c r="A48" s="4">
        <v>57.57</v>
      </c>
      <c r="B48" s="4">
        <v>38.9</v>
      </c>
      <c r="C48" s="4">
        <v>42.42</v>
      </c>
      <c r="D48" s="4">
        <v>56.8</v>
      </c>
      <c r="E48" s="4">
        <f t="shared" si="0"/>
        <v>74.683098591549296</v>
      </c>
      <c r="F48" s="4">
        <v>50.56</v>
      </c>
      <c r="G48" s="4">
        <v>8.75</v>
      </c>
      <c r="H48" s="4">
        <v>15.63</v>
      </c>
      <c r="I48" s="4">
        <v>53.64</v>
      </c>
      <c r="J48" s="2" t="s">
        <v>11</v>
      </c>
    </row>
    <row r="49" spans="1:10" ht="15.75" x14ac:dyDescent="0.25">
      <c r="A49" s="4">
        <v>56.52</v>
      </c>
      <c r="B49" s="4">
        <v>37.700000000000003</v>
      </c>
      <c r="C49" s="4">
        <v>42.28</v>
      </c>
      <c r="D49" s="4">
        <v>56.09</v>
      </c>
      <c r="E49" s="4">
        <f t="shared" si="0"/>
        <v>75.378855410946684</v>
      </c>
      <c r="F49" s="4">
        <v>44.31</v>
      </c>
      <c r="G49" s="4">
        <v>9.7200000000000006</v>
      </c>
      <c r="H49" s="4">
        <v>18.78</v>
      </c>
      <c r="I49" s="4">
        <v>49.1</v>
      </c>
      <c r="J49" s="2" t="s">
        <v>11</v>
      </c>
    </row>
    <row r="50" spans="1:10" ht="15.75" x14ac:dyDescent="0.25">
      <c r="A50" s="4">
        <v>53.69</v>
      </c>
      <c r="B50" s="4">
        <v>40.1</v>
      </c>
      <c r="C50" s="4">
        <v>42.04</v>
      </c>
      <c r="D50" s="4">
        <v>55.08</v>
      </c>
      <c r="E50" s="4">
        <f t="shared" si="0"/>
        <v>76.32534495279593</v>
      </c>
      <c r="F50" s="4">
        <v>47.87</v>
      </c>
      <c r="G50" s="4">
        <v>9.1999999999999993</v>
      </c>
      <c r="H50" s="4">
        <v>16.690000000000001</v>
      </c>
      <c r="I50" s="4">
        <v>51.52</v>
      </c>
      <c r="J50" s="2" t="s">
        <v>11</v>
      </c>
    </row>
    <row r="51" spans="1:10" ht="15.75" x14ac:dyDescent="0.25">
      <c r="A51" s="4">
        <v>64.099999999999994</v>
      </c>
      <c r="B51" s="4">
        <v>48.8</v>
      </c>
      <c r="C51" s="4">
        <v>45.01</v>
      </c>
      <c r="D51" s="4">
        <v>57.26</v>
      </c>
      <c r="E51" s="4">
        <f t="shared" si="0"/>
        <v>78.606356968215167</v>
      </c>
      <c r="F51" s="4">
        <v>57.21</v>
      </c>
      <c r="G51" s="4">
        <v>9.3699999999999992</v>
      </c>
      <c r="H51" s="4">
        <v>20.23</v>
      </c>
      <c r="I51" s="4">
        <v>61.4</v>
      </c>
      <c r="J51" s="2" t="s">
        <v>10</v>
      </c>
    </row>
    <row r="52" spans="1:10" ht="15.75" x14ac:dyDescent="0.25">
      <c r="A52" s="4">
        <v>56.2</v>
      </c>
      <c r="B52" s="4">
        <v>40</v>
      </c>
      <c r="C52" s="4">
        <v>42.64</v>
      </c>
      <c r="D52" s="4">
        <v>55.87</v>
      </c>
      <c r="E52" s="4">
        <f t="shared" si="0"/>
        <v>76.320028637909431</v>
      </c>
      <c r="F52" s="4">
        <v>47.11</v>
      </c>
      <c r="G52" s="4">
        <v>9.9499999999999993</v>
      </c>
      <c r="H52" s="4">
        <v>20.02</v>
      </c>
      <c r="I52" s="4">
        <v>52.15</v>
      </c>
      <c r="J52" s="2" t="s">
        <v>10</v>
      </c>
    </row>
    <row r="53" spans="1:10" ht="15.75" x14ac:dyDescent="0.25">
      <c r="A53" s="4">
        <v>62.22</v>
      </c>
      <c r="B53" s="4">
        <v>42.9</v>
      </c>
      <c r="C53" s="4">
        <v>44.27</v>
      </c>
      <c r="D53" s="4">
        <v>56.26</v>
      </c>
      <c r="E53" s="4">
        <f t="shared" si="0"/>
        <v>78.68823320298614</v>
      </c>
      <c r="F53" s="4">
        <v>47.66</v>
      </c>
      <c r="G53" s="4">
        <v>11.32</v>
      </c>
      <c r="H53" s="4">
        <v>19.63</v>
      </c>
      <c r="I53" s="4">
        <v>52.77</v>
      </c>
      <c r="J53" s="2" t="s">
        <v>11</v>
      </c>
    </row>
    <row r="54" spans="1:10" ht="15.75" x14ac:dyDescent="0.25">
      <c r="A54" s="4">
        <v>56.43</v>
      </c>
      <c r="B54" s="4">
        <v>39.5</v>
      </c>
      <c r="C54" s="4">
        <v>41.2</v>
      </c>
      <c r="D54" s="4">
        <v>59.44</v>
      </c>
      <c r="E54" s="4">
        <f t="shared" si="0"/>
        <v>69.313593539703916</v>
      </c>
      <c r="F54" s="4">
        <v>44.72</v>
      </c>
      <c r="G54" s="4">
        <v>8.9499999999999993</v>
      </c>
      <c r="H54" s="4">
        <v>18.39</v>
      </c>
      <c r="I54" s="4">
        <v>49.17</v>
      </c>
      <c r="J54" s="2" t="s">
        <v>10</v>
      </c>
    </row>
    <row r="55" spans="1:10" ht="15.75" x14ac:dyDescent="0.25">
      <c r="A55" s="4">
        <v>56.86</v>
      </c>
      <c r="B55" s="4">
        <v>39.4</v>
      </c>
      <c r="C55" s="4">
        <v>43.14</v>
      </c>
      <c r="D55" s="4">
        <v>54.17</v>
      </c>
      <c r="E55" s="4">
        <f t="shared" si="0"/>
        <v>79.63817611223925</v>
      </c>
      <c r="F55" s="4">
        <v>51.58</v>
      </c>
      <c r="G55" s="4">
        <v>9.27</v>
      </c>
      <c r="H55" s="4">
        <v>17.010000000000002</v>
      </c>
      <c r="I55" s="4">
        <v>55.1</v>
      </c>
      <c r="J55" s="2" t="s">
        <v>10</v>
      </c>
    </row>
    <row r="56" spans="1:10" ht="15.75" x14ac:dyDescent="0.25">
      <c r="A56" s="4">
        <v>58.74</v>
      </c>
      <c r="B56" s="4">
        <v>41</v>
      </c>
      <c r="C56" s="4">
        <v>42.21</v>
      </c>
      <c r="D56" s="4">
        <v>58.59</v>
      </c>
      <c r="E56" s="4">
        <f t="shared" si="0"/>
        <v>72.043010752688176</v>
      </c>
      <c r="F56" s="4">
        <v>41.25</v>
      </c>
      <c r="G56" s="4">
        <v>11.78</v>
      </c>
      <c r="H56" s="4">
        <v>19.809999999999999</v>
      </c>
      <c r="I56" s="4">
        <v>47.25</v>
      </c>
      <c r="J56" s="2" t="s">
        <v>10</v>
      </c>
    </row>
    <row r="57" spans="1:10" ht="15.75" x14ac:dyDescent="0.25">
      <c r="A57" s="4">
        <v>57.13</v>
      </c>
      <c r="B57" s="4">
        <v>41.7</v>
      </c>
      <c r="C57" s="4">
        <v>41.54</v>
      </c>
      <c r="D57" s="4">
        <v>60.68</v>
      </c>
      <c r="E57" s="4">
        <f t="shared" si="0"/>
        <v>68.45748187211602</v>
      </c>
      <c r="F57" s="4">
        <v>48.43</v>
      </c>
      <c r="G57" s="4">
        <v>5.61</v>
      </c>
      <c r="H57" s="4">
        <v>14.76</v>
      </c>
      <c r="I57" s="4">
        <v>50.94</v>
      </c>
      <c r="J57" s="2" t="s">
        <v>11</v>
      </c>
    </row>
    <row r="58" spans="1:10" ht="15.75" x14ac:dyDescent="0.25">
      <c r="A58" s="4">
        <v>56.5</v>
      </c>
      <c r="B58" s="4">
        <v>41</v>
      </c>
      <c r="C58" s="4">
        <v>42.46</v>
      </c>
      <c r="D58" s="4">
        <v>56.53</v>
      </c>
      <c r="E58" s="4">
        <f t="shared" si="0"/>
        <v>75.110560764195995</v>
      </c>
      <c r="F58" s="4">
        <v>52.63</v>
      </c>
      <c r="G58" s="4">
        <v>10.51</v>
      </c>
      <c r="H58" s="4">
        <v>21.49</v>
      </c>
      <c r="I58" s="4">
        <v>57.81</v>
      </c>
      <c r="J58" s="2" t="s">
        <v>10</v>
      </c>
    </row>
    <row r="59" spans="1:10" ht="15.75" x14ac:dyDescent="0.25">
      <c r="A59" s="4">
        <v>61.85</v>
      </c>
      <c r="B59" s="4">
        <v>42</v>
      </c>
      <c r="C59" s="4">
        <v>42.92</v>
      </c>
      <c r="D59" s="4">
        <v>59.6</v>
      </c>
      <c r="E59" s="4">
        <f t="shared" si="0"/>
        <v>72.013422818791952</v>
      </c>
      <c r="F59" s="4">
        <v>48.71</v>
      </c>
      <c r="G59" s="4">
        <v>8.19</v>
      </c>
      <c r="H59" s="4">
        <v>12</v>
      </c>
      <c r="I59" s="4">
        <v>50.83</v>
      </c>
      <c r="J59" s="2" t="s">
        <v>11</v>
      </c>
    </row>
    <row r="60" spans="1:10" ht="15.75" x14ac:dyDescent="0.25">
      <c r="A60" s="4">
        <v>59.16</v>
      </c>
      <c r="B60" s="4">
        <v>41.8</v>
      </c>
      <c r="C60" s="4">
        <v>43.82</v>
      </c>
      <c r="D60" s="4">
        <v>54.5</v>
      </c>
      <c r="E60" s="4">
        <f t="shared" si="0"/>
        <v>80.403669724770637</v>
      </c>
      <c r="F60" s="4">
        <v>54.87</v>
      </c>
      <c r="G60" s="4">
        <v>7.85</v>
      </c>
      <c r="H60" s="4">
        <v>18.48</v>
      </c>
      <c r="I60" s="4">
        <v>58.43</v>
      </c>
      <c r="J60" s="2" t="s">
        <v>10</v>
      </c>
    </row>
    <row r="61" spans="1:10" ht="15.75" x14ac:dyDescent="0.25">
      <c r="A61" s="4">
        <v>54.87</v>
      </c>
      <c r="B61" s="4">
        <v>42.2</v>
      </c>
      <c r="C61" s="4">
        <v>41.44</v>
      </c>
      <c r="D61" s="4">
        <v>56.79</v>
      </c>
      <c r="E61" s="4">
        <f t="shared" si="0"/>
        <v>72.970593414333507</v>
      </c>
      <c r="F61" s="4">
        <v>46.89</v>
      </c>
      <c r="G61" s="4">
        <v>8.7799999999999994</v>
      </c>
      <c r="H61" s="4">
        <v>17.989999999999998</v>
      </c>
      <c r="I61" s="4">
        <v>50.98</v>
      </c>
      <c r="J61" s="2" t="s">
        <v>10</v>
      </c>
    </row>
    <row r="62" spans="1:10" ht="15.75" x14ac:dyDescent="0.25">
      <c r="A62" s="4">
        <v>58.17</v>
      </c>
      <c r="B62" s="4">
        <v>41.5</v>
      </c>
      <c r="C62" s="4">
        <v>42.35</v>
      </c>
      <c r="D62" s="4">
        <v>56.26</v>
      </c>
      <c r="E62" s="4">
        <f t="shared" si="0"/>
        <v>75.275506576608606</v>
      </c>
      <c r="F62" s="4">
        <v>47.62</v>
      </c>
      <c r="G62" s="4">
        <v>9.43</v>
      </c>
      <c r="H62" s="4">
        <v>17.2</v>
      </c>
      <c r="I62" s="4">
        <v>51.5</v>
      </c>
      <c r="J62" s="2" t="s">
        <v>11</v>
      </c>
    </row>
    <row r="63" spans="1:10" ht="15.75" x14ac:dyDescent="0.25">
      <c r="A63" s="4">
        <v>58.22</v>
      </c>
      <c r="B63" s="4">
        <v>42.1</v>
      </c>
      <c r="C63" s="4">
        <v>42.12</v>
      </c>
      <c r="D63" s="4">
        <v>58.66</v>
      </c>
      <c r="E63" s="4">
        <f t="shared" si="0"/>
        <v>71.8036140470508</v>
      </c>
      <c r="F63" s="4">
        <v>50.88</v>
      </c>
      <c r="G63" s="4">
        <v>8.7799999999999994</v>
      </c>
      <c r="H63" s="4">
        <v>18.21</v>
      </c>
      <c r="I63" s="4">
        <v>54.75</v>
      </c>
      <c r="J63" s="2" t="s">
        <v>10</v>
      </c>
    </row>
    <row r="64" spans="1:10" ht="15.75" x14ac:dyDescent="0.25">
      <c r="A64" s="4">
        <v>55.99</v>
      </c>
      <c r="B64" s="4">
        <v>38.1</v>
      </c>
      <c r="C64" s="4">
        <v>42.12</v>
      </c>
      <c r="D64" s="4">
        <v>57.09</v>
      </c>
      <c r="E64" s="4">
        <f t="shared" si="0"/>
        <v>73.778244876510769</v>
      </c>
      <c r="F64" s="4">
        <v>51.19</v>
      </c>
      <c r="G64" s="4">
        <v>7.09</v>
      </c>
      <c r="H64" s="4">
        <v>17</v>
      </c>
      <c r="I64" s="4">
        <v>54.4</v>
      </c>
      <c r="J64" s="2" t="s">
        <v>11</v>
      </c>
    </row>
    <row r="65" spans="1:10" ht="15.75" x14ac:dyDescent="0.25">
      <c r="A65" s="4">
        <v>55.55</v>
      </c>
      <c r="B65" s="4">
        <v>41.7</v>
      </c>
      <c r="C65" s="4">
        <v>42.24</v>
      </c>
      <c r="D65" s="4">
        <v>55.46</v>
      </c>
      <c r="E65" s="4">
        <f t="shared" si="0"/>
        <v>76.163000360620273</v>
      </c>
      <c r="F65" s="4">
        <v>50.37</v>
      </c>
      <c r="G65" s="4">
        <v>8.65</v>
      </c>
      <c r="H65" s="4">
        <v>17.68</v>
      </c>
      <c r="I65" s="4">
        <v>54.08</v>
      </c>
      <c r="J65" s="2" t="s">
        <v>10</v>
      </c>
    </row>
    <row r="66" spans="1:10" ht="15.75" x14ac:dyDescent="0.25">
      <c r="A66" s="4">
        <v>57.44</v>
      </c>
      <c r="B66" s="4">
        <v>40.200000000000003</v>
      </c>
      <c r="C66" s="4">
        <v>42.88</v>
      </c>
      <c r="D66" s="4">
        <v>54.97</v>
      </c>
      <c r="E66" s="4">
        <f t="shared" si="0"/>
        <v>78.006185191922867</v>
      </c>
      <c r="F66" s="4">
        <v>48.23</v>
      </c>
      <c r="G66" s="4">
        <v>9.48</v>
      </c>
      <c r="H66" s="4">
        <v>17.38</v>
      </c>
      <c r="I66" s="4">
        <v>52.14</v>
      </c>
      <c r="J66" s="2" t="s">
        <v>11</v>
      </c>
    </row>
    <row r="67" spans="1:10" ht="15.75" x14ac:dyDescent="0.25">
      <c r="A67" s="4">
        <v>56.61</v>
      </c>
      <c r="B67" s="4">
        <v>38.700000000000003</v>
      </c>
      <c r="C67" s="4">
        <v>41.62</v>
      </c>
      <c r="D67" s="4">
        <v>57.27</v>
      </c>
      <c r="E67" s="4">
        <f t="shared" ref="E67:E130" si="1">C67/D67*100</f>
        <v>72.673301903265227</v>
      </c>
      <c r="F67" s="4">
        <v>43.14</v>
      </c>
      <c r="G67" s="4">
        <v>10.29</v>
      </c>
      <c r="H67" s="4">
        <v>16.75</v>
      </c>
      <c r="I67" s="4">
        <v>47.41</v>
      </c>
      <c r="J67" s="2" t="s">
        <v>11</v>
      </c>
    </row>
    <row r="68" spans="1:10" ht="15.75" x14ac:dyDescent="0.25">
      <c r="A68" s="4">
        <v>57.69</v>
      </c>
      <c r="B68" s="4">
        <v>39.799999999999997</v>
      </c>
      <c r="C68" s="4">
        <v>42.08</v>
      </c>
      <c r="D68" s="4">
        <v>56.81</v>
      </c>
      <c r="E68" s="4">
        <f t="shared" si="1"/>
        <v>74.07146629114591</v>
      </c>
      <c r="F68" s="4">
        <v>50.1</v>
      </c>
      <c r="G68" s="4">
        <v>7.16</v>
      </c>
      <c r="H68" s="4">
        <v>16.170000000000002</v>
      </c>
      <c r="I68" s="4">
        <v>53.13</v>
      </c>
      <c r="J68" s="2" t="s">
        <v>11</v>
      </c>
    </row>
    <row r="69" spans="1:10" ht="15.75" x14ac:dyDescent="0.25">
      <c r="A69" s="4">
        <v>62.77</v>
      </c>
      <c r="B69" s="4">
        <v>46</v>
      </c>
      <c r="C69" s="4">
        <v>44.18</v>
      </c>
      <c r="D69" s="4">
        <v>57.96</v>
      </c>
      <c r="E69" s="4">
        <f t="shared" si="1"/>
        <v>76.224982746721878</v>
      </c>
      <c r="F69" s="4">
        <v>50.93</v>
      </c>
      <c r="G69" s="4">
        <v>12.01</v>
      </c>
      <c r="H69" s="4">
        <v>23.36</v>
      </c>
      <c r="I69" s="4">
        <v>57.3</v>
      </c>
      <c r="J69" s="2" t="s">
        <v>10</v>
      </c>
    </row>
    <row r="70" spans="1:10" ht="15.75" x14ac:dyDescent="0.25">
      <c r="A70" s="4">
        <v>56.67</v>
      </c>
      <c r="B70" s="4">
        <v>38.4</v>
      </c>
      <c r="C70" s="4">
        <v>42.03</v>
      </c>
      <c r="D70" s="4">
        <v>56.04</v>
      </c>
      <c r="E70" s="4">
        <f t="shared" si="1"/>
        <v>75</v>
      </c>
      <c r="F70" s="4">
        <v>49.82</v>
      </c>
      <c r="G70" s="4">
        <v>7.25</v>
      </c>
      <c r="H70" s="4">
        <v>15.51</v>
      </c>
      <c r="I70" s="4">
        <v>52.68</v>
      </c>
      <c r="J70" s="2" t="s">
        <v>11</v>
      </c>
    </row>
    <row r="71" spans="1:10" ht="15.75" x14ac:dyDescent="0.25">
      <c r="A71" s="4">
        <v>56.8</v>
      </c>
      <c r="B71" s="4">
        <v>41.7</v>
      </c>
      <c r="C71" s="4">
        <v>42.94</v>
      </c>
      <c r="D71" s="4">
        <v>54.59</v>
      </c>
      <c r="E71" s="4">
        <f t="shared" si="1"/>
        <v>78.659095072357559</v>
      </c>
      <c r="F71" s="4">
        <v>54.7</v>
      </c>
      <c r="G71" s="4">
        <v>8.36</v>
      </c>
      <c r="H71" s="4">
        <v>20.440000000000001</v>
      </c>
      <c r="I71" s="4">
        <v>58.99</v>
      </c>
      <c r="J71" s="2" t="s">
        <v>11</v>
      </c>
    </row>
    <row r="72" spans="1:10" ht="15.75" x14ac:dyDescent="0.25">
      <c r="A72" s="4">
        <v>53.55</v>
      </c>
      <c r="B72" s="4">
        <v>36.1</v>
      </c>
      <c r="C72" s="4">
        <v>41.39</v>
      </c>
      <c r="D72" s="4">
        <v>55.41</v>
      </c>
      <c r="E72" s="4">
        <f t="shared" si="1"/>
        <v>74.697707994946768</v>
      </c>
      <c r="F72" s="4">
        <v>46.53</v>
      </c>
      <c r="G72" s="4">
        <v>9.19</v>
      </c>
      <c r="H72" s="4">
        <v>17.329999999999998</v>
      </c>
      <c r="I72" s="4">
        <v>50.5</v>
      </c>
      <c r="J72" s="2" t="s">
        <v>11</v>
      </c>
    </row>
    <row r="73" spans="1:10" ht="15.75" x14ac:dyDescent="0.25">
      <c r="A73" s="4">
        <v>54.1</v>
      </c>
      <c r="B73" s="4">
        <v>37.5</v>
      </c>
      <c r="C73" s="4">
        <v>41.84</v>
      </c>
      <c r="D73" s="4">
        <v>51.92</v>
      </c>
      <c r="E73" s="4">
        <f t="shared" si="1"/>
        <v>80.585516178736526</v>
      </c>
      <c r="F73" s="4">
        <v>48.07</v>
      </c>
      <c r="G73" s="4">
        <v>10.61</v>
      </c>
      <c r="H73" s="4">
        <v>20.95</v>
      </c>
      <c r="I73" s="4">
        <v>53.5</v>
      </c>
      <c r="J73" s="2" t="s">
        <v>10</v>
      </c>
    </row>
    <row r="74" spans="1:10" ht="15.75" x14ac:dyDescent="0.25">
      <c r="A74" s="4">
        <v>54.59</v>
      </c>
      <c r="B74" s="4">
        <v>37.700000000000003</v>
      </c>
      <c r="C74" s="4">
        <v>47.62</v>
      </c>
      <c r="D74" s="4">
        <v>57.3</v>
      </c>
      <c r="E74" s="4">
        <f t="shared" si="1"/>
        <v>83.106457242582906</v>
      </c>
      <c r="F74" s="4">
        <v>50.56</v>
      </c>
      <c r="G74" s="4">
        <v>9.7200000000000006</v>
      </c>
      <c r="H74" s="4">
        <v>18.739999999999998</v>
      </c>
      <c r="I74" s="4">
        <v>54.79</v>
      </c>
      <c r="J74" s="2" t="s">
        <v>10</v>
      </c>
    </row>
    <row r="75" spans="1:10" ht="15.75" x14ac:dyDescent="0.25">
      <c r="A75" s="4">
        <v>58.39</v>
      </c>
      <c r="B75" s="4">
        <v>42.7</v>
      </c>
      <c r="C75" s="4">
        <v>42.55</v>
      </c>
      <c r="D75" s="4">
        <v>57.89</v>
      </c>
      <c r="E75" s="4">
        <f t="shared" si="1"/>
        <v>73.501468301951974</v>
      </c>
      <c r="F75" s="4">
        <v>45.16</v>
      </c>
      <c r="G75" s="4">
        <v>10.56</v>
      </c>
      <c r="H75" s="4">
        <v>18.25</v>
      </c>
      <c r="I75" s="4">
        <v>49.84</v>
      </c>
      <c r="J75" s="2" t="s">
        <v>11</v>
      </c>
    </row>
    <row r="76" spans="1:10" ht="15.75" x14ac:dyDescent="0.25">
      <c r="A76" s="4">
        <v>57.14</v>
      </c>
      <c r="B76" s="4">
        <v>40.5</v>
      </c>
      <c r="C76" s="4">
        <v>47.92</v>
      </c>
      <c r="D76" s="4">
        <v>56.69</v>
      </c>
      <c r="E76" s="4">
        <f t="shared" si="1"/>
        <v>84.529899453166351</v>
      </c>
      <c r="F76" s="4">
        <v>50.24</v>
      </c>
      <c r="G76" s="4">
        <v>8.0299999999999994</v>
      </c>
      <c r="H76" s="4">
        <v>20.190000000000001</v>
      </c>
      <c r="I76" s="4">
        <v>54.74</v>
      </c>
      <c r="J76" s="2" t="s">
        <v>10</v>
      </c>
    </row>
    <row r="77" spans="1:10" ht="15.75" x14ac:dyDescent="0.25">
      <c r="A77" s="4">
        <v>55.21</v>
      </c>
      <c r="B77" s="4">
        <v>37.200000000000003</v>
      </c>
      <c r="C77" s="4">
        <v>42.34</v>
      </c>
      <c r="D77" s="4">
        <v>55.1</v>
      </c>
      <c r="E77" s="4">
        <f t="shared" si="1"/>
        <v>76.842105263157904</v>
      </c>
      <c r="F77" s="4">
        <v>52.63</v>
      </c>
      <c r="G77" s="4">
        <v>7.79</v>
      </c>
      <c r="H77" s="4">
        <v>19.239999999999998</v>
      </c>
      <c r="I77" s="4">
        <v>56.58</v>
      </c>
      <c r="J77" s="2" t="s">
        <v>11</v>
      </c>
    </row>
    <row r="78" spans="1:10" ht="15.75" x14ac:dyDescent="0.25">
      <c r="A78" s="4">
        <v>56.69</v>
      </c>
      <c r="B78" s="4">
        <v>37.9</v>
      </c>
      <c r="C78" s="4">
        <v>43.17</v>
      </c>
      <c r="D78" s="4">
        <v>53.89</v>
      </c>
      <c r="E78" s="4">
        <f t="shared" si="1"/>
        <v>80.107626646873271</v>
      </c>
      <c r="F78" s="4">
        <v>52.68</v>
      </c>
      <c r="G78" s="4">
        <v>8.56</v>
      </c>
      <c r="H78" s="4">
        <v>18.420000000000002</v>
      </c>
      <c r="I78" s="4">
        <v>56.46</v>
      </c>
      <c r="J78" s="2" t="s">
        <v>11</v>
      </c>
    </row>
    <row r="79" spans="1:10" ht="15.75" x14ac:dyDescent="0.25">
      <c r="A79" s="4">
        <v>56.94</v>
      </c>
      <c r="B79" s="4">
        <v>39.700000000000003</v>
      </c>
      <c r="C79" s="4">
        <v>42.35</v>
      </c>
      <c r="D79" s="4">
        <v>55.1</v>
      </c>
      <c r="E79" s="4">
        <f t="shared" si="1"/>
        <v>76.860254083484563</v>
      </c>
      <c r="F79" s="4">
        <v>49.16</v>
      </c>
      <c r="G79" s="4">
        <v>9.19</v>
      </c>
      <c r="H79" s="4">
        <v>19.48</v>
      </c>
      <c r="I79" s="4">
        <v>53.67</v>
      </c>
      <c r="J79" s="2" t="s">
        <v>11</v>
      </c>
    </row>
    <row r="80" spans="1:10" ht="15.75" x14ac:dyDescent="0.25">
      <c r="A80" s="4">
        <v>54.61</v>
      </c>
      <c r="B80" s="4">
        <v>36.6</v>
      </c>
      <c r="C80" s="4">
        <v>42.19</v>
      </c>
      <c r="D80" s="4">
        <v>53.97</v>
      </c>
      <c r="E80" s="4">
        <f t="shared" si="1"/>
        <v>78.173059106911253</v>
      </c>
      <c r="F80" s="4">
        <v>48.08</v>
      </c>
      <c r="G80" s="4">
        <v>8.2200000000000006</v>
      </c>
      <c r="H80" s="4">
        <v>13.8</v>
      </c>
      <c r="I80" s="4">
        <v>50.69</v>
      </c>
      <c r="J80" s="2" t="s">
        <v>11</v>
      </c>
    </row>
    <row r="81" spans="1:10" ht="15.75" x14ac:dyDescent="0.25">
      <c r="A81" s="4">
        <v>55.11</v>
      </c>
      <c r="B81" s="4">
        <v>49.3</v>
      </c>
      <c r="C81" s="4">
        <v>41.74</v>
      </c>
      <c r="D81" s="4">
        <v>57.04</v>
      </c>
      <c r="E81" s="4">
        <f t="shared" si="1"/>
        <v>73.176718092566631</v>
      </c>
      <c r="F81" s="4">
        <v>51.72</v>
      </c>
      <c r="G81" s="4">
        <v>5.12</v>
      </c>
      <c r="H81" s="4">
        <v>15.53</v>
      </c>
      <c r="I81" s="4">
        <v>54.24</v>
      </c>
      <c r="J81" s="2" t="s">
        <v>11</v>
      </c>
    </row>
    <row r="82" spans="1:10" ht="15.75" x14ac:dyDescent="0.25">
      <c r="A82" s="4">
        <v>51.38</v>
      </c>
      <c r="B82" s="4">
        <v>30.3</v>
      </c>
      <c r="C82" s="4">
        <v>40.85</v>
      </c>
      <c r="D82" s="4">
        <v>53.09</v>
      </c>
      <c r="E82" s="4">
        <f t="shared" si="1"/>
        <v>76.944810698813342</v>
      </c>
      <c r="F82" s="4">
        <v>46.45</v>
      </c>
      <c r="G82" s="4">
        <v>10.54</v>
      </c>
      <c r="H82" s="4">
        <v>19.66</v>
      </c>
      <c r="I82" s="4">
        <v>51.53</v>
      </c>
      <c r="J82" s="2" t="s">
        <v>10</v>
      </c>
    </row>
    <row r="83" spans="1:10" ht="15.75" x14ac:dyDescent="0.25">
      <c r="A83" s="4">
        <v>52.28</v>
      </c>
      <c r="B83" s="4">
        <v>36.1</v>
      </c>
      <c r="C83" s="4">
        <v>41.47</v>
      </c>
      <c r="D83" s="4">
        <v>54.02</v>
      </c>
      <c r="E83" s="4">
        <f t="shared" si="1"/>
        <v>76.76786375416512</v>
      </c>
      <c r="F83" s="4">
        <v>52.42</v>
      </c>
      <c r="G83" s="4">
        <v>8.51</v>
      </c>
      <c r="H83" s="4">
        <v>18.95</v>
      </c>
      <c r="I83" s="4">
        <v>56.39</v>
      </c>
      <c r="J83" s="2" t="s">
        <v>11</v>
      </c>
    </row>
    <row r="84" spans="1:10" ht="15.75" x14ac:dyDescent="0.25">
      <c r="A84" s="4">
        <v>57.18</v>
      </c>
      <c r="B84" s="4">
        <v>41.2</v>
      </c>
      <c r="C84" s="4">
        <v>45.23</v>
      </c>
      <c r="D84" s="4">
        <v>50.25</v>
      </c>
      <c r="E84" s="4">
        <f t="shared" si="1"/>
        <v>90.009950248756212</v>
      </c>
      <c r="F84" s="4">
        <v>43.7</v>
      </c>
      <c r="G84" s="4">
        <v>10.27</v>
      </c>
      <c r="H84" s="4">
        <v>20.079999999999998</v>
      </c>
      <c r="I84" s="4">
        <v>49.18</v>
      </c>
      <c r="J84" s="2" t="s">
        <v>10</v>
      </c>
    </row>
    <row r="85" spans="1:10" ht="15.75" x14ac:dyDescent="0.25">
      <c r="A85" s="4">
        <v>61.76</v>
      </c>
      <c r="B85" s="4">
        <v>42.2</v>
      </c>
      <c r="C85" s="4">
        <v>46.54</v>
      </c>
      <c r="D85" s="4">
        <v>52.21</v>
      </c>
      <c r="E85" s="4">
        <f t="shared" si="1"/>
        <v>89.140011492051329</v>
      </c>
      <c r="F85" s="4">
        <v>46.05</v>
      </c>
      <c r="G85" s="4">
        <v>9.9700000000000006</v>
      </c>
      <c r="H85" s="4">
        <v>19.239999999999998</v>
      </c>
      <c r="I85" s="4">
        <v>50.89</v>
      </c>
      <c r="J85" s="2" t="s">
        <v>10</v>
      </c>
    </row>
    <row r="86" spans="1:10" ht="15.75" x14ac:dyDescent="0.25">
      <c r="A86" s="4">
        <v>54.45</v>
      </c>
      <c r="B86" s="4">
        <v>37.799999999999997</v>
      </c>
      <c r="C86" s="4">
        <v>48.74</v>
      </c>
      <c r="D86" s="4">
        <v>55.78</v>
      </c>
      <c r="E86" s="4">
        <f t="shared" si="1"/>
        <v>87.378988884904985</v>
      </c>
      <c r="F86" s="4">
        <v>52.98</v>
      </c>
      <c r="G86" s="4">
        <v>7.07</v>
      </c>
      <c r="H86" s="4">
        <v>16.920000000000002</v>
      </c>
      <c r="I86" s="4">
        <v>56.06</v>
      </c>
      <c r="J86" s="2" t="s">
        <v>11</v>
      </c>
    </row>
    <row r="87" spans="1:10" ht="15.75" x14ac:dyDescent="0.25">
      <c r="A87" s="4">
        <v>50.36</v>
      </c>
      <c r="B87" s="4">
        <v>36.200000000000003</v>
      </c>
      <c r="C87" s="4">
        <v>41.64</v>
      </c>
      <c r="D87" s="4">
        <v>52.32</v>
      </c>
      <c r="E87" s="4">
        <f t="shared" si="1"/>
        <v>79.587155963302763</v>
      </c>
      <c r="F87" s="4">
        <v>53.78</v>
      </c>
      <c r="G87" s="4">
        <v>6.09</v>
      </c>
      <c r="H87" s="4">
        <v>17.440000000000001</v>
      </c>
      <c r="I87" s="4">
        <v>56.86</v>
      </c>
      <c r="J87" s="2" t="s">
        <v>11</v>
      </c>
    </row>
    <row r="88" spans="1:10" ht="15.75" x14ac:dyDescent="0.25">
      <c r="A88" s="4">
        <v>63.5</v>
      </c>
      <c r="B88" s="4">
        <v>43.6</v>
      </c>
      <c r="C88" s="4">
        <v>43.93</v>
      </c>
      <c r="D88" s="4">
        <v>57.92</v>
      </c>
      <c r="E88" s="4">
        <f t="shared" si="1"/>
        <v>75.845994475138127</v>
      </c>
      <c r="F88" s="4">
        <v>53.62</v>
      </c>
      <c r="G88" s="4">
        <v>9.3699999999999992</v>
      </c>
      <c r="H88" s="4">
        <v>20.75</v>
      </c>
      <c r="I88" s="4">
        <v>58.25</v>
      </c>
      <c r="J88" s="2" t="s">
        <v>11</v>
      </c>
    </row>
    <row r="89" spans="1:10" ht="15.75" x14ac:dyDescent="0.25">
      <c r="A89" s="4">
        <v>54.77</v>
      </c>
      <c r="B89" s="4">
        <v>37.1</v>
      </c>
      <c r="C89" s="4">
        <v>43.07</v>
      </c>
      <c r="D89" s="4">
        <v>53.41</v>
      </c>
      <c r="E89" s="4">
        <f t="shared" si="1"/>
        <v>80.640329526305948</v>
      </c>
      <c r="F89" s="4">
        <v>50.41</v>
      </c>
      <c r="G89" s="4">
        <v>8.65</v>
      </c>
      <c r="H89" s="4">
        <v>16.18</v>
      </c>
      <c r="I89" s="4">
        <v>53.64</v>
      </c>
      <c r="J89" s="2" t="s">
        <v>11</v>
      </c>
    </row>
    <row r="90" spans="1:10" ht="15.75" x14ac:dyDescent="0.25">
      <c r="A90" s="4">
        <v>56.6</v>
      </c>
      <c r="B90" s="4">
        <v>39.6</v>
      </c>
      <c r="C90" s="4">
        <v>41.95</v>
      </c>
      <c r="D90" s="4">
        <v>56.81</v>
      </c>
      <c r="E90" s="4">
        <f t="shared" si="1"/>
        <v>73.842633339200844</v>
      </c>
      <c r="F90" s="4">
        <v>49.11</v>
      </c>
      <c r="G90" s="4">
        <v>7.89</v>
      </c>
      <c r="H90" s="4">
        <v>17.32</v>
      </c>
      <c r="I90" s="4">
        <v>52.67</v>
      </c>
      <c r="J90" s="2" t="s">
        <v>11</v>
      </c>
    </row>
    <row r="91" spans="1:10" ht="15.75" x14ac:dyDescent="0.25">
      <c r="A91" s="4">
        <v>58.13</v>
      </c>
      <c r="B91" s="4">
        <v>43</v>
      </c>
      <c r="C91" s="4">
        <v>42.14</v>
      </c>
      <c r="D91" s="4">
        <v>57.14</v>
      </c>
      <c r="E91" s="4">
        <f t="shared" si="1"/>
        <v>73.748687434371718</v>
      </c>
      <c r="F91" s="4">
        <v>54.9</v>
      </c>
      <c r="G91" s="4">
        <v>6.07</v>
      </c>
      <c r="H91" s="4">
        <v>17.02</v>
      </c>
      <c r="I91" s="4">
        <v>57.8</v>
      </c>
      <c r="J91" s="2" t="s">
        <v>10</v>
      </c>
    </row>
    <row r="92" spans="1:10" ht="15.75" x14ac:dyDescent="0.25">
      <c r="A92" s="4">
        <v>57.87</v>
      </c>
      <c r="B92" s="4">
        <v>41.2</v>
      </c>
      <c r="C92" s="4">
        <v>43.17</v>
      </c>
      <c r="D92" s="4">
        <v>55.91</v>
      </c>
      <c r="E92" s="4">
        <f t="shared" si="1"/>
        <v>77.213378644249701</v>
      </c>
      <c r="F92" s="4">
        <v>51.67</v>
      </c>
      <c r="G92" s="4">
        <v>8.26</v>
      </c>
      <c r="H92" s="4">
        <v>17.2</v>
      </c>
      <c r="I92" s="4">
        <v>55.08</v>
      </c>
      <c r="J92" s="2" t="s">
        <v>10</v>
      </c>
    </row>
    <row r="93" spans="1:10" ht="15.75" x14ac:dyDescent="0.25">
      <c r="A93" s="4">
        <v>53.79</v>
      </c>
      <c r="B93" s="4">
        <v>36.1</v>
      </c>
      <c r="C93" s="4">
        <v>41.83</v>
      </c>
      <c r="D93" s="4">
        <v>54.93</v>
      </c>
      <c r="E93" s="4">
        <f t="shared" si="1"/>
        <v>76.15146550154742</v>
      </c>
      <c r="F93" s="4">
        <v>47.93</v>
      </c>
      <c r="G93" s="4">
        <v>8.66</v>
      </c>
      <c r="H93" s="4">
        <v>18.579999999999998</v>
      </c>
      <c r="I93" s="4">
        <v>52.13</v>
      </c>
      <c r="J93" s="2" t="s">
        <v>11</v>
      </c>
    </row>
    <row r="94" spans="1:10" ht="15.75" x14ac:dyDescent="0.25">
      <c r="A94" s="4">
        <v>59.66</v>
      </c>
      <c r="B94" s="4">
        <v>37.200000000000003</v>
      </c>
      <c r="C94" s="4">
        <v>43.19</v>
      </c>
      <c r="D94" s="4">
        <v>57.15</v>
      </c>
      <c r="E94" s="4">
        <f t="shared" si="1"/>
        <v>75.573053368328956</v>
      </c>
      <c r="F94" s="4">
        <v>51.25</v>
      </c>
      <c r="G94" s="4">
        <v>7.34</v>
      </c>
      <c r="H94" s="4">
        <v>16.649999999999999</v>
      </c>
      <c r="I94" s="4">
        <v>54.38</v>
      </c>
      <c r="J94" s="2" t="s">
        <v>10</v>
      </c>
    </row>
    <row r="95" spans="1:10" ht="15.75" x14ac:dyDescent="0.25">
      <c r="A95" s="4">
        <v>54.7</v>
      </c>
      <c r="B95" s="4">
        <v>37.200000000000003</v>
      </c>
      <c r="C95" s="4">
        <v>41.33</v>
      </c>
      <c r="D95" s="4">
        <v>59</v>
      </c>
      <c r="E95" s="4">
        <f t="shared" si="1"/>
        <v>70.050847457627114</v>
      </c>
      <c r="F95" s="4">
        <v>50.51</v>
      </c>
      <c r="G95" s="4">
        <v>3.33</v>
      </c>
      <c r="H95" s="4">
        <v>11.03</v>
      </c>
      <c r="I95" s="4">
        <v>51.81</v>
      </c>
      <c r="J95" s="2" t="s">
        <v>10</v>
      </c>
    </row>
    <row r="96" spans="1:10" ht="15.75" x14ac:dyDescent="0.25">
      <c r="A96" s="4">
        <v>57.03</v>
      </c>
      <c r="B96" s="4">
        <v>39.1</v>
      </c>
      <c r="C96" s="4">
        <v>41.58</v>
      </c>
      <c r="D96" s="4">
        <v>60.07</v>
      </c>
      <c r="E96" s="4">
        <f t="shared" si="1"/>
        <v>69.219244215082398</v>
      </c>
      <c r="F96" s="4">
        <v>51.6</v>
      </c>
      <c r="G96" s="4">
        <v>6.48</v>
      </c>
      <c r="H96" s="4">
        <v>13.57</v>
      </c>
      <c r="I96" s="4">
        <v>53.75</v>
      </c>
      <c r="J96" s="2" t="s">
        <v>10</v>
      </c>
    </row>
    <row r="97" spans="1:10" ht="15.75" x14ac:dyDescent="0.25">
      <c r="A97" s="4">
        <v>56.37</v>
      </c>
      <c r="B97" s="4">
        <v>42.2</v>
      </c>
      <c r="C97" s="4">
        <v>42.97</v>
      </c>
      <c r="D97" s="4">
        <v>54.89</v>
      </c>
      <c r="E97" s="4">
        <f t="shared" si="1"/>
        <v>78.283840408088906</v>
      </c>
      <c r="F97" s="4">
        <v>48.16</v>
      </c>
      <c r="G97" s="4">
        <v>11.76</v>
      </c>
      <c r="H97" s="4">
        <v>22.09</v>
      </c>
      <c r="I97" s="4">
        <v>54.27</v>
      </c>
      <c r="J97" s="2" t="s">
        <v>10</v>
      </c>
    </row>
    <row r="98" spans="1:10" ht="15.75" x14ac:dyDescent="0.25">
      <c r="A98" s="4">
        <v>59.39</v>
      </c>
      <c r="B98" s="4">
        <v>39.799999999999997</v>
      </c>
      <c r="C98" s="4">
        <v>42.32</v>
      </c>
      <c r="D98" s="4">
        <v>58.44</v>
      </c>
      <c r="E98" s="4">
        <f t="shared" si="1"/>
        <v>72.416153319644081</v>
      </c>
      <c r="F98" s="4">
        <v>54.98</v>
      </c>
      <c r="G98" s="4">
        <v>5.68</v>
      </c>
      <c r="H98" s="4">
        <v>15.24</v>
      </c>
      <c r="I98" s="4">
        <v>57.34</v>
      </c>
      <c r="J98" s="2" t="s">
        <v>11</v>
      </c>
    </row>
    <row r="99" spans="1:10" ht="15.75" x14ac:dyDescent="0.25">
      <c r="A99" s="4">
        <v>54.38</v>
      </c>
      <c r="B99" s="4">
        <v>39.9</v>
      </c>
      <c r="C99" s="4">
        <v>41.52</v>
      </c>
      <c r="D99" s="4">
        <v>55.65</v>
      </c>
      <c r="E99" s="4">
        <f t="shared" si="1"/>
        <v>74.609164420485186</v>
      </c>
      <c r="F99" s="4">
        <v>44.8</v>
      </c>
      <c r="G99" s="4">
        <v>11.33</v>
      </c>
      <c r="H99" s="4">
        <v>20.56</v>
      </c>
      <c r="I99" s="4">
        <v>50.58</v>
      </c>
      <c r="J99" s="2" t="s">
        <v>11</v>
      </c>
    </row>
    <row r="100" spans="1:10" ht="15.75" x14ac:dyDescent="0.25">
      <c r="A100" s="4">
        <v>56.63</v>
      </c>
      <c r="B100" s="4">
        <v>43.1</v>
      </c>
      <c r="C100" s="4">
        <v>42.33</v>
      </c>
      <c r="D100" s="4">
        <v>56.57</v>
      </c>
      <c r="E100" s="4">
        <f t="shared" si="1"/>
        <v>74.827647162807139</v>
      </c>
      <c r="F100" s="4">
        <v>52.23</v>
      </c>
      <c r="G100" s="4">
        <v>5.59</v>
      </c>
      <c r="H100" s="4">
        <v>14.64</v>
      </c>
      <c r="I100" s="4">
        <v>54.53</v>
      </c>
      <c r="J100" s="2" t="s">
        <v>11</v>
      </c>
    </row>
    <row r="101" spans="1:10" ht="15.75" x14ac:dyDescent="0.25">
      <c r="A101" s="4">
        <v>56.46</v>
      </c>
      <c r="B101" s="4">
        <v>37.1</v>
      </c>
      <c r="C101" s="4">
        <v>42.11</v>
      </c>
      <c r="D101" s="4">
        <v>57.61</v>
      </c>
      <c r="E101" s="4">
        <f t="shared" si="1"/>
        <v>73.094948793612218</v>
      </c>
      <c r="F101" s="4">
        <v>48.07</v>
      </c>
      <c r="G101" s="4">
        <v>6.73</v>
      </c>
      <c r="H101" s="4">
        <v>17</v>
      </c>
      <c r="I101" s="4">
        <v>51.43</v>
      </c>
      <c r="J101" s="2" t="s">
        <v>10</v>
      </c>
    </row>
    <row r="102" spans="1:10" ht="15.75" x14ac:dyDescent="0.25">
      <c r="A102" s="4">
        <v>52.78</v>
      </c>
      <c r="B102" s="4">
        <v>37</v>
      </c>
      <c r="C102" s="4">
        <v>40.78</v>
      </c>
      <c r="D102" s="4">
        <v>56.43</v>
      </c>
      <c r="E102" s="4">
        <f t="shared" si="1"/>
        <v>72.266524898103839</v>
      </c>
      <c r="F102" s="4">
        <v>49.73</v>
      </c>
      <c r="G102" s="4">
        <v>5.17</v>
      </c>
      <c r="H102" s="4">
        <v>15.96</v>
      </c>
      <c r="I102" s="4">
        <v>52.48</v>
      </c>
      <c r="J102" s="2" t="s">
        <v>10</v>
      </c>
    </row>
    <row r="103" spans="1:10" ht="15.75" x14ac:dyDescent="0.25">
      <c r="A103" s="4">
        <v>54.8</v>
      </c>
      <c r="B103" s="4">
        <v>38</v>
      </c>
      <c r="C103" s="4">
        <v>41.95</v>
      </c>
      <c r="D103" s="4">
        <v>55.68</v>
      </c>
      <c r="E103" s="4">
        <f t="shared" si="1"/>
        <v>75.34123563218391</v>
      </c>
      <c r="F103" s="4">
        <v>44.24</v>
      </c>
      <c r="G103" s="4">
        <v>10.53</v>
      </c>
      <c r="H103" s="4">
        <v>17.850000000000001</v>
      </c>
      <c r="I103" s="4">
        <v>48.85</v>
      </c>
      <c r="J103" s="2" t="s">
        <v>10</v>
      </c>
    </row>
    <row r="104" spans="1:10" ht="15.75" x14ac:dyDescent="0.25">
      <c r="A104" s="4">
        <v>54.46</v>
      </c>
      <c r="B104" s="4">
        <v>38.200000000000003</v>
      </c>
      <c r="C104" s="4">
        <v>40.81</v>
      </c>
      <c r="D104" s="4">
        <v>55.51</v>
      </c>
      <c r="E104" s="4">
        <f t="shared" si="1"/>
        <v>73.518284993694834</v>
      </c>
      <c r="F104" s="4">
        <v>53.8</v>
      </c>
      <c r="G104" s="4">
        <v>5.82</v>
      </c>
      <c r="H104" s="4">
        <v>14.23</v>
      </c>
      <c r="I104" s="4">
        <v>55.95</v>
      </c>
      <c r="J104" s="2" t="s">
        <v>11</v>
      </c>
    </row>
    <row r="105" spans="1:10" ht="15.75" x14ac:dyDescent="0.25">
      <c r="A105" s="4">
        <v>56.91</v>
      </c>
      <c r="B105" s="4">
        <v>35.200000000000003</v>
      </c>
      <c r="C105" s="4">
        <v>41.65</v>
      </c>
      <c r="D105" s="4">
        <v>57.38</v>
      </c>
      <c r="E105" s="4">
        <f t="shared" si="1"/>
        <v>72.586266991983265</v>
      </c>
      <c r="F105" s="4">
        <v>43.17</v>
      </c>
      <c r="G105" s="4">
        <v>8.67</v>
      </c>
      <c r="H105" s="4">
        <v>12.85</v>
      </c>
      <c r="I105" s="4">
        <v>45.87</v>
      </c>
      <c r="J105" s="2" t="s">
        <v>11</v>
      </c>
    </row>
    <row r="106" spans="1:10" ht="15.75" x14ac:dyDescent="0.25">
      <c r="A106" s="4">
        <v>53.02</v>
      </c>
      <c r="B106" s="4">
        <v>39.1</v>
      </c>
      <c r="C106" s="4">
        <v>40.69</v>
      </c>
      <c r="D106" s="4">
        <v>55.78</v>
      </c>
      <c r="E106" s="4">
        <f t="shared" si="1"/>
        <v>72.947292936536385</v>
      </c>
      <c r="F106" s="4">
        <v>40.51</v>
      </c>
      <c r="G106" s="4">
        <v>9.73</v>
      </c>
      <c r="H106" s="4">
        <v>15.89</v>
      </c>
      <c r="I106" s="4">
        <v>44.59</v>
      </c>
      <c r="J106" s="2" t="s">
        <v>10</v>
      </c>
    </row>
    <row r="107" spans="1:10" ht="15.75" x14ac:dyDescent="0.25">
      <c r="A107" s="4">
        <v>56.82</v>
      </c>
      <c r="B107" s="4">
        <v>37.5</v>
      </c>
      <c r="C107" s="4">
        <v>42.3</v>
      </c>
      <c r="D107" s="4">
        <v>57.17</v>
      </c>
      <c r="E107" s="4">
        <f t="shared" si="1"/>
        <v>73.989854818960993</v>
      </c>
      <c r="F107" s="4">
        <v>44.01</v>
      </c>
      <c r="G107" s="4">
        <v>9.6</v>
      </c>
      <c r="H107" s="4">
        <v>19.59</v>
      </c>
      <c r="I107" s="4">
        <v>49.12</v>
      </c>
      <c r="J107" s="2" t="s">
        <v>11</v>
      </c>
    </row>
    <row r="108" spans="1:10" ht="15.75" x14ac:dyDescent="0.25">
      <c r="A108" s="4">
        <v>60.05</v>
      </c>
      <c r="B108" s="4">
        <v>42.4</v>
      </c>
      <c r="C108" s="4">
        <v>42.58</v>
      </c>
      <c r="D108" s="4">
        <v>57.33</v>
      </c>
      <c r="E108" s="4">
        <f t="shared" si="1"/>
        <v>74.271759986045709</v>
      </c>
      <c r="F108" s="4">
        <v>53.74</v>
      </c>
      <c r="G108" s="4">
        <v>8.4600000000000009</v>
      </c>
      <c r="H108" s="4">
        <v>16.420000000000002</v>
      </c>
      <c r="I108" s="4">
        <v>56.83</v>
      </c>
      <c r="J108" s="2" t="s">
        <v>11</v>
      </c>
    </row>
    <row r="109" spans="1:10" ht="15.75" x14ac:dyDescent="0.25">
      <c r="A109" s="4">
        <v>61.23</v>
      </c>
      <c r="B109" s="4">
        <v>37.9</v>
      </c>
      <c r="C109" s="4">
        <v>43.49</v>
      </c>
      <c r="D109" s="4">
        <v>58.22</v>
      </c>
      <c r="E109" s="4">
        <f t="shared" si="1"/>
        <v>74.699416008244583</v>
      </c>
      <c r="F109" s="4">
        <v>54.98</v>
      </c>
      <c r="G109" s="4">
        <v>6.26</v>
      </c>
      <c r="H109" s="4">
        <v>17.37</v>
      </c>
      <c r="I109" s="4">
        <v>58</v>
      </c>
      <c r="J109" s="2" t="s">
        <v>10</v>
      </c>
    </row>
    <row r="110" spans="1:10" ht="15.75" x14ac:dyDescent="0.25">
      <c r="A110" s="4">
        <v>65.400000000000006</v>
      </c>
      <c r="B110" s="4">
        <v>46.2</v>
      </c>
      <c r="C110" s="4">
        <v>43.33</v>
      </c>
      <c r="D110" s="4">
        <v>63.5</v>
      </c>
      <c r="E110" s="4">
        <f t="shared" si="1"/>
        <v>68.236220472440948</v>
      </c>
      <c r="F110" s="4">
        <v>46.08</v>
      </c>
      <c r="G110" s="4">
        <v>6.58</v>
      </c>
      <c r="H110" s="4">
        <v>14.22</v>
      </c>
      <c r="I110" s="4">
        <v>48.67</v>
      </c>
      <c r="J110" s="2" t="s">
        <v>10</v>
      </c>
    </row>
    <row r="111" spans="1:10" ht="15.75" x14ac:dyDescent="0.25">
      <c r="A111" s="4">
        <v>56.16</v>
      </c>
      <c r="B111" s="4">
        <v>36</v>
      </c>
      <c r="C111" s="4">
        <v>41.9</v>
      </c>
      <c r="D111" s="4">
        <v>57.56</v>
      </c>
      <c r="E111" s="4">
        <f t="shared" si="1"/>
        <v>72.7936066712995</v>
      </c>
      <c r="F111" s="4">
        <v>44.08</v>
      </c>
      <c r="G111" s="4">
        <v>8.84</v>
      </c>
      <c r="H111" s="4">
        <v>12.93</v>
      </c>
      <c r="I111" s="4">
        <v>46.78</v>
      </c>
      <c r="J111" s="2" t="s">
        <v>11</v>
      </c>
    </row>
    <row r="112" spans="1:10" ht="15.75" x14ac:dyDescent="0.25">
      <c r="A112" s="4">
        <v>53.45</v>
      </c>
      <c r="B112" s="4">
        <v>42.5</v>
      </c>
      <c r="C112" s="4">
        <v>44.49</v>
      </c>
      <c r="D112" s="4">
        <v>53.64</v>
      </c>
      <c r="E112" s="4">
        <f t="shared" si="1"/>
        <v>82.94183445190157</v>
      </c>
      <c r="F112" s="4">
        <v>45.65</v>
      </c>
      <c r="G112" s="4">
        <v>9.44</v>
      </c>
      <c r="H112" s="4">
        <v>11.66</v>
      </c>
      <c r="I112" s="4">
        <v>48.05</v>
      </c>
      <c r="J112" s="2" t="s">
        <v>11</v>
      </c>
    </row>
    <row r="113" spans="1:10" ht="15.75" x14ac:dyDescent="0.25">
      <c r="A113" s="4">
        <v>61.03</v>
      </c>
      <c r="B113" s="4">
        <v>42.3</v>
      </c>
      <c r="C113" s="4">
        <v>43.16</v>
      </c>
      <c r="D113" s="4">
        <v>58.53</v>
      </c>
      <c r="E113" s="4">
        <f t="shared" si="1"/>
        <v>73.739962412438047</v>
      </c>
      <c r="F113" s="4">
        <v>47.13</v>
      </c>
      <c r="G113" s="4">
        <v>9.4</v>
      </c>
      <c r="H113" s="4">
        <v>14.9</v>
      </c>
      <c r="I113" s="4">
        <v>50.32</v>
      </c>
      <c r="J113" s="2" t="s">
        <v>10</v>
      </c>
    </row>
    <row r="114" spans="1:10" ht="15.75" x14ac:dyDescent="0.25">
      <c r="A114" s="4">
        <v>59.52</v>
      </c>
      <c r="B114" s="4">
        <v>43.2</v>
      </c>
      <c r="C114" s="4">
        <v>43.51</v>
      </c>
      <c r="D114" s="4">
        <v>56.03</v>
      </c>
      <c r="E114" s="4">
        <f t="shared" si="1"/>
        <v>77.654827770837045</v>
      </c>
      <c r="F114" s="4">
        <v>52.12</v>
      </c>
      <c r="G114" s="4">
        <v>9.39</v>
      </c>
      <c r="H114" s="4">
        <v>20.96</v>
      </c>
      <c r="I114" s="4">
        <v>56.96</v>
      </c>
      <c r="J114" s="2" t="s">
        <v>11</v>
      </c>
    </row>
    <row r="115" spans="1:10" ht="15.75" x14ac:dyDescent="0.25">
      <c r="A115" s="4">
        <v>51.59</v>
      </c>
      <c r="B115" s="4">
        <v>36.1</v>
      </c>
      <c r="C115" s="4">
        <v>43.56</v>
      </c>
      <c r="D115" s="4">
        <v>57.3</v>
      </c>
      <c r="E115" s="4">
        <f t="shared" si="1"/>
        <v>76.020942408376968</v>
      </c>
      <c r="F115" s="4">
        <v>49.26</v>
      </c>
      <c r="G115" s="4">
        <v>10.73</v>
      </c>
      <c r="H115" s="4">
        <v>21.5</v>
      </c>
      <c r="I115" s="4">
        <v>54.81</v>
      </c>
      <c r="J115" s="2" t="s">
        <v>11</v>
      </c>
    </row>
    <row r="116" spans="1:10" ht="15.75" x14ac:dyDescent="0.25">
      <c r="A116" s="4">
        <v>55.34</v>
      </c>
      <c r="B116" s="4">
        <v>37.700000000000003</v>
      </c>
      <c r="C116" s="4">
        <v>41.55</v>
      </c>
      <c r="D116" s="4">
        <v>56.03</v>
      </c>
      <c r="E116" s="4">
        <f t="shared" si="1"/>
        <v>74.156701766910587</v>
      </c>
      <c r="F116" s="4">
        <v>44.87</v>
      </c>
      <c r="G116" s="4">
        <v>11.89</v>
      </c>
      <c r="H116" s="4">
        <v>16.670000000000002</v>
      </c>
      <c r="I116" s="4">
        <v>49.32</v>
      </c>
      <c r="J116" s="2" t="s">
        <v>11</v>
      </c>
    </row>
    <row r="117" spans="1:10" ht="15.75" x14ac:dyDescent="0.25">
      <c r="A117" s="4">
        <v>54.21</v>
      </c>
      <c r="B117" s="4">
        <v>36.799999999999997</v>
      </c>
      <c r="C117" s="4">
        <v>41.78</v>
      </c>
      <c r="D117" s="4">
        <v>55.78</v>
      </c>
      <c r="E117" s="4">
        <f t="shared" si="1"/>
        <v>74.901398350663314</v>
      </c>
      <c r="F117" s="4">
        <v>43.38</v>
      </c>
      <c r="G117" s="4">
        <v>11.96</v>
      </c>
      <c r="H117" s="4">
        <v>19.78</v>
      </c>
      <c r="I117" s="4">
        <v>49.15</v>
      </c>
      <c r="J117" s="2" t="s">
        <v>10</v>
      </c>
    </row>
    <row r="118" spans="1:10" ht="15.75" x14ac:dyDescent="0.25">
      <c r="A118" s="4">
        <v>53.99</v>
      </c>
      <c r="B118" s="4">
        <v>38.700000000000003</v>
      </c>
      <c r="C118" s="4">
        <v>42</v>
      </c>
      <c r="D118" s="4">
        <v>55.04</v>
      </c>
      <c r="E118" s="4">
        <f t="shared" si="1"/>
        <v>76.308139534883722</v>
      </c>
      <c r="F118" s="4">
        <v>47.96</v>
      </c>
      <c r="G118" s="4">
        <v>9.48</v>
      </c>
      <c r="H118" s="4">
        <v>17.690000000000001</v>
      </c>
      <c r="I118" s="4">
        <v>51.99</v>
      </c>
      <c r="J118" s="2" t="s">
        <v>11</v>
      </c>
    </row>
    <row r="119" spans="1:10" ht="15.75" x14ac:dyDescent="0.25">
      <c r="A119" s="4">
        <v>58.97</v>
      </c>
      <c r="B119" s="4">
        <v>37.200000000000003</v>
      </c>
      <c r="C119" s="4">
        <v>42.39</v>
      </c>
      <c r="D119" s="4">
        <v>57.11</v>
      </c>
      <c r="E119" s="4">
        <f t="shared" si="1"/>
        <v>74.225179478199962</v>
      </c>
      <c r="F119" s="4">
        <v>46.63</v>
      </c>
      <c r="G119" s="4">
        <v>9.9600000000000009</v>
      </c>
      <c r="H119" s="4">
        <v>19.850000000000001</v>
      </c>
      <c r="I119" s="4">
        <v>51.65</v>
      </c>
      <c r="J119" s="2" t="s">
        <v>11</v>
      </c>
    </row>
    <row r="120" spans="1:10" ht="15.75" x14ac:dyDescent="0.25">
      <c r="A120" s="4">
        <v>62.21</v>
      </c>
      <c r="B120" s="4">
        <v>33.9</v>
      </c>
      <c r="C120" s="4">
        <v>42.44</v>
      </c>
      <c r="D120" s="4">
        <v>61.88</v>
      </c>
      <c r="E120" s="4">
        <f t="shared" si="1"/>
        <v>68.584356819650921</v>
      </c>
      <c r="F120" s="4">
        <v>41.97</v>
      </c>
      <c r="G120" s="4">
        <v>10.3</v>
      </c>
      <c r="H120" s="4">
        <v>18.3</v>
      </c>
      <c r="I120" s="4">
        <v>46.93</v>
      </c>
      <c r="J120" s="2" t="s">
        <v>11</v>
      </c>
    </row>
    <row r="121" spans="1:10" ht="15.75" x14ac:dyDescent="0.25">
      <c r="A121" s="4">
        <v>54.41</v>
      </c>
      <c r="B121" s="4">
        <v>38.1</v>
      </c>
      <c r="C121" s="4">
        <v>46.9</v>
      </c>
      <c r="D121" s="4">
        <v>59.38</v>
      </c>
      <c r="E121" s="4">
        <f t="shared" si="1"/>
        <v>78.982822499157962</v>
      </c>
      <c r="F121" s="4">
        <v>48.47</v>
      </c>
      <c r="G121" s="4">
        <v>4.8899999999999997</v>
      </c>
      <c r="H121" s="4">
        <v>12.95</v>
      </c>
      <c r="I121" s="4">
        <v>50.41</v>
      </c>
      <c r="J121" s="2" t="s">
        <v>11</v>
      </c>
    </row>
    <row r="122" spans="1:10" ht="15.75" x14ac:dyDescent="0.25">
      <c r="A122" s="4">
        <v>60.57</v>
      </c>
      <c r="B122" s="4">
        <v>42.4</v>
      </c>
      <c r="C122" s="4">
        <v>43.1</v>
      </c>
      <c r="D122" s="4">
        <v>57.53</v>
      </c>
      <c r="E122" s="4">
        <f t="shared" si="1"/>
        <v>74.917434382061529</v>
      </c>
      <c r="F122" s="4">
        <v>50.23</v>
      </c>
      <c r="G122" s="4">
        <v>9.74</v>
      </c>
      <c r="H122" s="4">
        <v>17.11</v>
      </c>
      <c r="I122" s="4">
        <v>53.95</v>
      </c>
      <c r="J122" s="2" t="s">
        <v>10</v>
      </c>
    </row>
    <row r="123" spans="1:10" ht="15.75" x14ac:dyDescent="0.25">
      <c r="A123" s="4">
        <v>59.9</v>
      </c>
      <c r="B123" s="4">
        <v>42.6</v>
      </c>
      <c r="C123" s="4">
        <v>42.15</v>
      </c>
      <c r="D123" s="4">
        <v>59.06</v>
      </c>
      <c r="E123" s="4">
        <f t="shared" si="1"/>
        <v>71.368100237047059</v>
      </c>
      <c r="F123" s="4">
        <v>43.99</v>
      </c>
      <c r="G123" s="4">
        <v>10.38</v>
      </c>
      <c r="H123" s="4">
        <v>19.71</v>
      </c>
      <c r="I123" s="4">
        <v>49.31</v>
      </c>
      <c r="J123" s="2" t="s">
        <v>11</v>
      </c>
    </row>
    <row r="124" spans="1:10" ht="15.75" x14ac:dyDescent="0.25">
      <c r="A124" s="4">
        <v>57.4</v>
      </c>
      <c r="B124" s="4">
        <v>42.9</v>
      </c>
      <c r="C124" s="4">
        <v>42.39</v>
      </c>
      <c r="D124" s="4">
        <v>57.41</v>
      </c>
      <c r="E124" s="4">
        <f t="shared" si="1"/>
        <v>73.837310573070909</v>
      </c>
      <c r="F124" s="4">
        <v>45.59</v>
      </c>
      <c r="G124" s="4">
        <v>10.83</v>
      </c>
      <c r="H124" s="4">
        <v>20.25</v>
      </c>
      <c r="I124" s="4">
        <v>51.05</v>
      </c>
      <c r="J124" s="2" t="s">
        <v>10</v>
      </c>
    </row>
    <row r="125" spans="1:10" ht="15.75" x14ac:dyDescent="0.25">
      <c r="A125" s="4">
        <v>53.43</v>
      </c>
      <c r="B125" s="4">
        <v>37</v>
      </c>
      <c r="C125" s="4">
        <v>41.74</v>
      </c>
      <c r="D125" s="4">
        <v>54.5</v>
      </c>
      <c r="E125" s="4">
        <f t="shared" si="1"/>
        <v>76.587155963302749</v>
      </c>
      <c r="F125" s="4">
        <v>40.51</v>
      </c>
      <c r="G125" s="4">
        <v>11.45</v>
      </c>
      <c r="H125" s="4">
        <v>20</v>
      </c>
      <c r="I125" s="4">
        <v>46.61</v>
      </c>
      <c r="J125" s="2" t="s">
        <v>11</v>
      </c>
    </row>
    <row r="126" spans="1:10" ht="15.75" x14ac:dyDescent="0.25">
      <c r="A126" s="4">
        <v>63.31</v>
      </c>
      <c r="B126" s="4">
        <v>42.5</v>
      </c>
      <c r="C126" s="4">
        <v>43.46</v>
      </c>
      <c r="D126" s="4">
        <v>59.56</v>
      </c>
      <c r="E126" s="4">
        <f t="shared" si="1"/>
        <v>72.968435191403628</v>
      </c>
      <c r="F126" s="4">
        <v>54.24</v>
      </c>
      <c r="G126" s="4">
        <v>5.64</v>
      </c>
      <c r="H126" s="4">
        <v>14.13</v>
      </c>
      <c r="I126" s="4">
        <v>56.33</v>
      </c>
      <c r="J126" s="2" t="s">
        <v>11</v>
      </c>
    </row>
    <row r="127" spans="1:10" ht="15.75" x14ac:dyDescent="0.25">
      <c r="A127" s="4">
        <v>61.13</v>
      </c>
      <c r="B127" s="4">
        <v>42.4</v>
      </c>
      <c r="C127" s="4">
        <v>43.61</v>
      </c>
      <c r="D127" s="4">
        <v>55.1</v>
      </c>
      <c r="E127" s="4">
        <f t="shared" si="1"/>
        <v>79.147005444646084</v>
      </c>
      <c r="F127" s="4">
        <v>47.2</v>
      </c>
      <c r="G127" s="4">
        <v>9.59</v>
      </c>
      <c r="H127" s="4">
        <v>18.100000000000001</v>
      </c>
      <c r="I127" s="4">
        <v>51.45</v>
      </c>
      <c r="J127" s="2" t="s">
        <v>10</v>
      </c>
    </row>
    <row r="128" spans="1:10" ht="15.75" x14ac:dyDescent="0.25">
      <c r="A128" s="4">
        <v>58.3</v>
      </c>
      <c r="B128" s="4">
        <v>37.299999999999997</v>
      </c>
      <c r="C128" s="4">
        <v>43.16</v>
      </c>
      <c r="D128" s="4">
        <v>57.55</v>
      </c>
      <c r="E128" s="4">
        <f t="shared" si="1"/>
        <v>74.995655951346649</v>
      </c>
      <c r="F128" s="4">
        <v>49.84</v>
      </c>
      <c r="G128" s="4">
        <v>9.35</v>
      </c>
      <c r="H128" s="4">
        <v>17.09</v>
      </c>
      <c r="I128" s="4">
        <v>53.51</v>
      </c>
      <c r="J128" s="2" t="s">
        <v>10</v>
      </c>
    </row>
    <row r="129" spans="1:10" ht="15.75" x14ac:dyDescent="0.25">
      <c r="A129" s="4">
        <v>52.01</v>
      </c>
      <c r="B129" s="4">
        <v>40.299999999999997</v>
      </c>
      <c r="C129" s="4">
        <v>41.53</v>
      </c>
      <c r="D129" s="4">
        <v>54.14</v>
      </c>
      <c r="E129" s="4">
        <f t="shared" si="1"/>
        <v>76.708533431843378</v>
      </c>
      <c r="F129" s="4">
        <v>43.23</v>
      </c>
      <c r="G129" s="4">
        <v>12.52</v>
      </c>
      <c r="H129" s="4">
        <v>20.62</v>
      </c>
      <c r="I129" s="4">
        <v>49.51</v>
      </c>
      <c r="J129" s="2" t="s">
        <v>11</v>
      </c>
    </row>
    <row r="130" spans="1:10" ht="15.75" x14ac:dyDescent="0.25">
      <c r="A130" s="4">
        <v>61.64</v>
      </c>
      <c r="B130" s="4">
        <v>43</v>
      </c>
      <c r="C130" s="4">
        <v>43.68</v>
      </c>
      <c r="D130" s="4">
        <v>57.21</v>
      </c>
      <c r="E130" s="4">
        <f t="shared" si="1"/>
        <v>76.350288411116935</v>
      </c>
      <c r="F130" s="4">
        <v>46.85</v>
      </c>
      <c r="G130" s="4">
        <v>11.84</v>
      </c>
      <c r="H130" s="4">
        <v>21.49</v>
      </c>
      <c r="I130" s="4">
        <v>52.89</v>
      </c>
      <c r="J130" s="2" t="s">
        <v>10</v>
      </c>
    </row>
    <row r="131" spans="1:10" ht="15.75" x14ac:dyDescent="0.25">
      <c r="A131" s="4">
        <v>57.23</v>
      </c>
      <c r="B131" s="4">
        <v>40.6</v>
      </c>
      <c r="C131" s="4">
        <v>42.71</v>
      </c>
      <c r="D131" s="4">
        <v>57.15</v>
      </c>
      <c r="E131" s="4">
        <f t="shared" ref="E131:E150" si="2">C131/D131*100</f>
        <v>74.733158355205603</v>
      </c>
      <c r="F131" s="4">
        <v>49.86</v>
      </c>
      <c r="G131" s="4">
        <v>8.3800000000000008</v>
      </c>
      <c r="H131" s="4">
        <v>18.16</v>
      </c>
      <c r="I131" s="4">
        <v>53.72</v>
      </c>
      <c r="J131" s="2" t="s">
        <v>10</v>
      </c>
    </row>
    <row r="132" spans="1:10" ht="15.75" x14ac:dyDescent="0.25">
      <c r="A132" s="4">
        <v>60.29</v>
      </c>
      <c r="B132" s="4">
        <v>41.9</v>
      </c>
      <c r="C132" s="4">
        <v>43.16</v>
      </c>
      <c r="D132" s="4">
        <v>57.12</v>
      </c>
      <c r="E132" s="4">
        <f t="shared" si="2"/>
        <v>75.560224089635852</v>
      </c>
      <c r="F132" s="4">
        <v>48.28</v>
      </c>
      <c r="G132" s="4">
        <v>9.93</v>
      </c>
      <c r="H132" s="4">
        <v>20.18</v>
      </c>
      <c r="I132" s="4">
        <v>53.26</v>
      </c>
      <c r="J132" s="2" t="s">
        <v>11</v>
      </c>
    </row>
    <row r="133" spans="1:10" ht="15.75" x14ac:dyDescent="0.25">
      <c r="A133" s="4">
        <v>61.24</v>
      </c>
      <c r="B133" s="4">
        <v>40.799999999999997</v>
      </c>
      <c r="C133" s="4">
        <v>43.22</v>
      </c>
      <c r="D133" s="4">
        <v>58.57</v>
      </c>
      <c r="E133" s="4">
        <f t="shared" si="2"/>
        <v>73.792043708383119</v>
      </c>
      <c r="F133" s="4">
        <v>50.28</v>
      </c>
      <c r="G133" s="4">
        <v>7.05</v>
      </c>
      <c r="H133" s="4">
        <v>17.73</v>
      </c>
      <c r="I133" s="4">
        <v>53.78</v>
      </c>
      <c r="J133" s="2" t="s">
        <v>11</v>
      </c>
    </row>
    <row r="134" spans="1:10" ht="15.75" x14ac:dyDescent="0.25">
      <c r="A134" s="4">
        <v>52.81</v>
      </c>
      <c r="B134" s="4">
        <v>34.1</v>
      </c>
      <c r="C134" s="4">
        <v>40.81</v>
      </c>
      <c r="D134" s="4">
        <v>55.63</v>
      </c>
      <c r="E134" s="4">
        <f t="shared" si="2"/>
        <v>73.359698004673731</v>
      </c>
      <c r="F134" s="4">
        <v>42.85</v>
      </c>
      <c r="G134" s="4">
        <v>10.39</v>
      </c>
      <c r="H134" s="4">
        <v>17.93</v>
      </c>
      <c r="I134" s="4">
        <v>47.6</v>
      </c>
      <c r="J134" s="2" t="s">
        <v>10</v>
      </c>
    </row>
    <row r="135" spans="1:10" ht="15.75" x14ac:dyDescent="0.25">
      <c r="A135" s="4">
        <v>55.19</v>
      </c>
      <c r="B135" s="4">
        <v>37</v>
      </c>
      <c r="C135" s="4">
        <v>43.24</v>
      </c>
      <c r="D135" s="4">
        <v>52.7</v>
      </c>
      <c r="E135" s="4">
        <f t="shared" si="2"/>
        <v>82.049335863377607</v>
      </c>
      <c r="F135" s="4">
        <v>57.85</v>
      </c>
      <c r="G135" s="4">
        <v>6.68</v>
      </c>
      <c r="H135" s="4">
        <v>18.05</v>
      </c>
      <c r="I135" s="4">
        <v>60.97</v>
      </c>
      <c r="J135" s="2" t="s">
        <v>10</v>
      </c>
    </row>
    <row r="136" spans="1:10" ht="15.75" x14ac:dyDescent="0.25">
      <c r="A136" s="4">
        <v>59.01</v>
      </c>
      <c r="B136" s="4">
        <v>41.2</v>
      </c>
      <c r="C136" s="4">
        <v>42.59</v>
      </c>
      <c r="D136" s="4">
        <v>57.59</v>
      </c>
      <c r="E136" s="4">
        <f t="shared" si="2"/>
        <v>73.953811425594722</v>
      </c>
      <c r="F136" s="4">
        <v>52.25</v>
      </c>
      <c r="G136" s="4">
        <v>8.11</v>
      </c>
      <c r="H136" s="4">
        <v>19.5</v>
      </c>
      <c r="I136" s="4">
        <v>56.36</v>
      </c>
      <c r="J136" s="2" t="s">
        <v>11</v>
      </c>
    </row>
    <row r="137" spans="1:10" ht="15.75" x14ac:dyDescent="0.25">
      <c r="A137" s="4">
        <v>55.56</v>
      </c>
      <c r="B137" s="4">
        <v>46.8</v>
      </c>
      <c r="C137" s="4">
        <v>44.16</v>
      </c>
      <c r="D137" s="4">
        <v>59.65</v>
      </c>
      <c r="E137" s="4">
        <f t="shared" si="2"/>
        <v>74.031852472757748</v>
      </c>
      <c r="F137" s="4">
        <v>49.14</v>
      </c>
      <c r="G137" s="4">
        <v>11.16</v>
      </c>
      <c r="H137" s="4">
        <v>20.260000000000002</v>
      </c>
      <c r="I137" s="4">
        <v>54.31</v>
      </c>
      <c r="J137" s="2" t="s">
        <v>11</v>
      </c>
    </row>
    <row r="138" spans="1:10" ht="15.75" x14ac:dyDescent="0.25">
      <c r="A138" s="4">
        <v>55.43</v>
      </c>
      <c r="B138" s="4">
        <v>36.5</v>
      </c>
      <c r="C138" s="4">
        <v>41.79</v>
      </c>
      <c r="D138" s="4">
        <v>55.74</v>
      </c>
      <c r="E138" s="4">
        <f t="shared" si="2"/>
        <v>74.973089343379968</v>
      </c>
      <c r="F138" s="4">
        <v>52.67</v>
      </c>
      <c r="G138" s="4">
        <v>6.51</v>
      </c>
      <c r="H138" s="4">
        <v>15.77</v>
      </c>
      <c r="I138" s="4">
        <v>55.36</v>
      </c>
      <c r="J138" s="2" t="s">
        <v>11</v>
      </c>
    </row>
    <row r="139" spans="1:10" ht="15.75" x14ac:dyDescent="0.25">
      <c r="A139" s="4">
        <v>59.43</v>
      </c>
      <c r="B139" s="4">
        <v>42.4</v>
      </c>
      <c r="C139" s="4">
        <v>42.91</v>
      </c>
      <c r="D139" s="4">
        <v>57.55</v>
      </c>
      <c r="E139" s="4">
        <f t="shared" si="2"/>
        <v>74.561251086012163</v>
      </c>
      <c r="F139" s="4">
        <v>50.88</v>
      </c>
      <c r="G139" s="4">
        <v>10.26</v>
      </c>
      <c r="H139" s="4">
        <v>17.78</v>
      </c>
      <c r="I139" s="4">
        <v>54.87</v>
      </c>
      <c r="J139" s="2" t="s">
        <v>10</v>
      </c>
    </row>
    <row r="140" spans="1:10" ht="15.75" x14ac:dyDescent="0.25">
      <c r="A140" s="4">
        <v>62.17</v>
      </c>
      <c r="B140" s="4">
        <v>46.1</v>
      </c>
      <c r="C140" s="4">
        <v>44.01</v>
      </c>
      <c r="D140" s="4">
        <v>58.61</v>
      </c>
      <c r="E140" s="4">
        <f t="shared" si="2"/>
        <v>75.089575157822892</v>
      </c>
      <c r="F140" s="4">
        <v>45.9</v>
      </c>
      <c r="G140" s="4">
        <v>10.35</v>
      </c>
      <c r="H140" s="4">
        <v>18.57</v>
      </c>
      <c r="I140" s="4">
        <v>50.58</v>
      </c>
      <c r="J140" s="2" t="s">
        <v>10</v>
      </c>
    </row>
    <row r="141" spans="1:10" ht="15.75" x14ac:dyDescent="0.25">
      <c r="A141" s="4">
        <v>55</v>
      </c>
      <c r="B141" s="4">
        <v>36.5</v>
      </c>
      <c r="C141" s="4">
        <v>43.33</v>
      </c>
      <c r="D141" s="4">
        <v>52.35</v>
      </c>
      <c r="E141" s="4">
        <f t="shared" si="2"/>
        <v>82.769818529130845</v>
      </c>
      <c r="F141" s="4">
        <v>52.71</v>
      </c>
      <c r="G141" s="4">
        <v>9.81</v>
      </c>
      <c r="H141" s="4">
        <v>19.87</v>
      </c>
      <c r="I141" s="4">
        <v>57.18</v>
      </c>
      <c r="J141" s="2" t="s">
        <v>11</v>
      </c>
    </row>
    <row r="142" spans="1:10" ht="15.75" x14ac:dyDescent="0.25">
      <c r="A142" s="4">
        <v>58.61</v>
      </c>
      <c r="B142" s="4">
        <v>42.6</v>
      </c>
      <c r="C142" s="4">
        <v>43.67</v>
      </c>
      <c r="D142" s="4">
        <v>54.73</v>
      </c>
      <c r="E142" s="4">
        <f t="shared" si="2"/>
        <v>79.791704732322316</v>
      </c>
      <c r="F142" s="4">
        <v>52.59</v>
      </c>
      <c r="G142" s="4">
        <v>11.04</v>
      </c>
      <c r="H142" s="4">
        <v>21.93</v>
      </c>
      <c r="I142" s="4">
        <v>58.04</v>
      </c>
      <c r="J142" s="2" t="s">
        <v>11</v>
      </c>
    </row>
    <row r="143" spans="1:10" ht="15.75" x14ac:dyDescent="0.25">
      <c r="A143" s="4">
        <v>54.76</v>
      </c>
      <c r="B143" s="4">
        <v>41.8</v>
      </c>
      <c r="C143" s="4">
        <v>41.78</v>
      </c>
      <c r="D143" s="4">
        <v>54.64</v>
      </c>
      <c r="E143" s="4">
        <f t="shared" si="2"/>
        <v>76.464128843338216</v>
      </c>
      <c r="F143" s="4">
        <v>43.12</v>
      </c>
      <c r="G143" s="4">
        <v>13.55</v>
      </c>
      <c r="H143" s="4">
        <v>21.79</v>
      </c>
      <c r="I143" s="4">
        <v>50.18</v>
      </c>
      <c r="J143" s="2" t="s">
        <v>11</v>
      </c>
    </row>
    <row r="144" spans="1:10" ht="15.75" x14ac:dyDescent="0.25">
      <c r="A144" s="4">
        <v>59.12</v>
      </c>
      <c r="B144" s="4">
        <v>37.299999999999997</v>
      </c>
      <c r="C144" s="4">
        <v>44.04</v>
      </c>
      <c r="D144" s="4">
        <v>54.78</v>
      </c>
      <c r="E144" s="4">
        <f t="shared" si="2"/>
        <v>80.394304490690033</v>
      </c>
      <c r="F144" s="4">
        <v>54.17</v>
      </c>
      <c r="G144" s="4">
        <v>10.53</v>
      </c>
      <c r="H144" s="4">
        <v>21.05</v>
      </c>
      <c r="I144" s="4">
        <v>59.06</v>
      </c>
      <c r="J144" s="2" t="s">
        <v>10</v>
      </c>
    </row>
    <row r="145" spans="1:10" ht="15.75" x14ac:dyDescent="0.25">
      <c r="A145" s="4">
        <v>60.47</v>
      </c>
      <c r="B145" s="4">
        <v>41.9</v>
      </c>
      <c r="C145" s="4">
        <v>43.38</v>
      </c>
      <c r="D145" s="4">
        <v>56.69</v>
      </c>
      <c r="E145" s="4">
        <f t="shared" si="2"/>
        <v>76.521432351384732</v>
      </c>
      <c r="F145" s="4">
        <v>49.44</v>
      </c>
      <c r="G145" s="4">
        <v>12.98</v>
      </c>
      <c r="H145" s="4">
        <v>23.29</v>
      </c>
      <c r="I145" s="4">
        <v>56.17</v>
      </c>
      <c r="J145" s="2" t="s">
        <v>11</v>
      </c>
    </row>
    <row r="146" spans="1:10" ht="15.75" x14ac:dyDescent="0.25">
      <c r="A146" s="4">
        <v>53.71</v>
      </c>
      <c r="B146" s="4">
        <v>35.1</v>
      </c>
      <c r="C146" s="4">
        <v>42.47</v>
      </c>
      <c r="D146" s="4">
        <v>54.33</v>
      </c>
      <c r="E146" s="4">
        <f t="shared" si="2"/>
        <v>78.1704399042886</v>
      </c>
      <c r="F146" s="4">
        <v>47.98</v>
      </c>
      <c r="G146" s="4">
        <v>9.1300000000000008</v>
      </c>
      <c r="H146" s="4">
        <v>18.63</v>
      </c>
      <c r="I146" s="4">
        <v>52.27</v>
      </c>
      <c r="J146" s="2" t="s">
        <v>10</v>
      </c>
    </row>
    <row r="147" spans="1:10" ht="15.75" x14ac:dyDescent="0.25">
      <c r="A147" s="4">
        <v>51.63</v>
      </c>
      <c r="B147" s="4">
        <v>36.4</v>
      </c>
      <c r="C147" s="4">
        <v>41.44</v>
      </c>
      <c r="D147" s="4">
        <v>54.16</v>
      </c>
      <c r="E147" s="4">
        <f t="shared" si="2"/>
        <v>76.514032496307237</v>
      </c>
      <c r="F147" s="4">
        <v>46.84</v>
      </c>
      <c r="G147" s="4">
        <v>8.5399999999999991</v>
      </c>
      <c r="H147" s="4">
        <v>17.37</v>
      </c>
      <c r="I147" s="4">
        <v>50.68</v>
      </c>
      <c r="J147" s="2" t="s">
        <v>11</v>
      </c>
    </row>
    <row r="148" spans="1:10" ht="15.75" x14ac:dyDescent="0.25">
      <c r="A148" s="4">
        <v>52.49</v>
      </c>
      <c r="B148" s="4">
        <v>37.6</v>
      </c>
      <c r="C148" s="4">
        <v>41.16</v>
      </c>
      <c r="D148" s="4">
        <v>54.91</v>
      </c>
      <c r="E148" s="4">
        <f t="shared" si="2"/>
        <v>74.959023857220913</v>
      </c>
      <c r="F148" s="4">
        <v>45.13</v>
      </c>
      <c r="G148" s="4">
        <v>9.5299999999999994</v>
      </c>
      <c r="H148" s="4">
        <v>14.2</v>
      </c>
      <c r="I148" s="4">
        <v>48.26</v>
      </c>
      <c r="J148" s="2" t="s">
        <v>11</v>
      </c>
    </row>
    <row r="149" spans="1:10" ht="15.75" x14ac:dyDescent="0.25">
      <c r="A149" s="4">
        <v>54.09</v>
      </c>
      <c r="B149" s="4">
        <v>36.6</v>
      </c>
      <c r="C149" s="4">
        <v>41.89</v>
      </c>
      <c r="D149" s="4">
        <v>55.55</v>
      </c>
      <c r="E149" s="4">
        <f t="shared" si="2"/>
        <v>75.409540954095405</v>
      </c>
      <c r="F149" s="4">
        <v>58.73</v>
      </c>
      <c r="G149" s="4">
        <v>2.83</v>
      </c>
      <c r="H149" s="4">
        <v>12.38</v>
      </c>
      <c r="I149" s="4">
        <v>60.09</v>
      </c>
      <c r="J149" s="2" t="s">
        <v>10</v>
      </c>
    </row>
    <row r="150" spans="1:10" ht="15.75" x14ac:dyDescent="0.25">
      <c r="A150" s="4">
        <v>55.05</v>
      </c>
      <c r="B150" s="4">
        <v>39.6</v>
      </c>
      <c r="C150" s="4">
        <v>42.04</v>
      </c>
      <c r="D150" s="4">
        <v>55.57</v>
      </c>
      <c r="E150" s="4">
        <f t="shared" si="2"/>
        <v>75.652330394097532</v>
      </c>
      <c r="F150" s="4">
        <v>48.54</v>
      </c>
      <c r="G150" s="4">
        <v>5.99</v>
      </c>
      <c r="H150" s="4">
        <v>13.69</v>
      </c>
      <c r="I150" s="4">
        <v>50.79</v>
      </c>
      <c r="J150" s="2" t="s">
        <v>11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dcterms:created xsi:type="dcterms:W3CDTF">2019-10-04T08:00:57Z</dcterms:created>
  <dcterms:modified xsi:type="dcterms:W3CDTF">2019-10-04T13:00:14Z</dcterms:modified>
</cp:coreProperties>
</file>