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iang/Labs/ECE358/Lab2/"/>
    </mc:Choice>
  </mc:AlternateContent>
  <xr:revisionPtr revIDLastSave="0" documentId="13_ncr:1_{4320A7AD-A825-F743-AC58-A7EED0F90CE5}" xr6:coauthVersionLast="41" xr6:coauthVersionMax="41" xr10:uidLastSave="{00000000-0000-0000-0000-000000000000}"/>
  <bookViews>
    <workbookView xWindow="0" yWindow="0" windowWidth="28800" windowHeight="18000" xr2:uid="{CD3D1FDA-1D36-744E-9399-F59D5B515E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<sst xmlns="http://schemas.openxmlformats.org/spreadsheetml/2006/main" count="20" uniqueCount="8">
  <si>
    <t>Number of Nodes</t>
  </si>
  <si>
    <t>Efficiency</t>
  </si>
  <si>
    <t>Throughput</t>
  </si>
  <si>
    <t>A = 7</t>
  </si>
  <si>
    <t>A = 10</t>
  </si>
  <si>
    <t>A = 20</t>
  </si>
  <si>
    <t>Persistent CSMA/CD Protol Data</t>
  </si>
  <si>
    <t>Nonpersistent CSMA/CD Protol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</si>
</sst>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Menlo"/>
      <family val="2"/>
    </font>
    <font>
      <sz val="22"/>
      <color theme="1"/>
      <name val="Calibri (Body)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164" fontId="1" fillId="0" borderId="0" xfId="0" applyNumberFormat="1" applyFont="1" applyBorder="1"/>
    <xf numFmtId="164" fontId="1" fillId="0" borderId="2" xfId="0" applyNumberFormat="1" applyFont="1" applyBorder="1"/>
    <xf numFmtId="0" fontId="2" fillId="0" borderId="0" xfId="0" applyFont="1"/>
    <xf numFmtId="164" fontId="1" fillId="0" borderId="7" xfId="0" applyNumberFormat="1" applyFont="1" applyBorder="1"/>
    <xf numFmtId="0" fontId="3" fillId="0" borderId="0" xfId="0" applyFont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5" xfId="0" applyNumberFormat="1" applyFont="1" applyBorder="1"/>
    <xf numFmtId="164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1-Persistent CSMA/CD</a:t>
            </a:r>
            <a:r>
              <a:rPr lang="en-US" baseline="0"/>
              <a:t>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Sheet1!$B$4:$B$8</c:f>
              <c:numCache>
                <c:formatCode>General</c:formatCode>
                <c:ptCount val="5"/>
                <c:pt idx="0">
                  <c:v>0.92905700000000002</c:v>
                </c:pt>
                <c:pt idx="1">
                  <c:v>0.74491799999999997</c:v>
                </c:pt>
                <c:pt idx="2">
                  <c:v>0.50956400000000002</c:v>
                </c:pt>
                <c:pt idx="3">
                  <c:v>0.290933</c:v>
                </c:pt>
                <c:pt idx="4">
                  <c:v>0.178066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7-B24C-9EF8-D5351F606368}"/>
            </c:ext>
          </c:extLst>
        </c:ser>
        <c:ser>
          <c:idx val="1"/>
          <c:order val="1"/>
          <c:tx>
            <c:v>A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Sheet1!$C$4:$C$8</c:f>
              <c:numCache>
                <c:formatCode>0.000000</c:formatCode>
                <c:ptCount val="5"/>
                <c:pt idx="0">
                  <c:v>0.85902100000000003</c:v>
                </c:pt>
                <c:pt idx="1">
                  <c:v>0.54537800000000003</c:v>
                </c:pt>
                <c:pt idx="2">
                  <c:v>0.24919535000000001</c:v>
                </c:pt>
                <c:pt idx="3">
                  <c:v>0.18058537</c:v>
                </c:pt>
                <c:pt idx="4">
                  <c:v>0.1585568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7-B24C-9EF8-D5351F606368}"/>
            </c:ext>
          </c:extLst>
        </c:ser>
        <c:ser>
          <c:idx val="2"/>
          <c:order val="2"/>
          <c:tx>
            <c:v>A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Sheet1!$D$4:$D$8</c:f>
              <c:numCache>
                <c:formatCode>0.000000</c:formatCode>
                <c:ptCount val="5"/>
                <c:pt idx="0">
                  <c:v>0.54997826999999999</c:v>
                </c:pt>
                <c:pt idx="1">
                  <c:v>0.27536500000000003</c:v>
                </c:pt>
                <c:pt idx="2">
                  <c:v>0.213924</c:v>
                </c:pt>
                <c:pt idx="3">
                  <c:v>0.18065899999999999</c:v>
                </c:pt>
                <c:pt idx="4">
                  <c:v>0.1585009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7-B24C-9EF8-D5351F606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53103"/>
        <c:axId val="2086958287"/>
      </c:lineChart>
      <c:catAx>
        <c:axId val="20692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58287"/>
        <c:crosses val="autoZero"/>
        <c:auto val="1"/>
        <c:lblAlgn val="ctr"/>
        <c:lblOffset val="100"/>
        <c:noMultiLvlLbl val="0"/>
      </c:catAx>
      <c:valAx>
        <c:axId val="20869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1074196665359"/>
          <c:y val="0.4143350231905944"/>
          <c:w val="9.2045393803581343E-2"/>
          <c:h val="0.13869960090605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1-Persistent</a:t>
            </a:r>
            <a:r>
              <a:rPr lang="en-US" baseline="0"/>
              <a:t> </a:t>
            </a:r>
            <a:r>
              <a:rPr lang="en-US"/>
              <a:t>CSMA/CD</a:t>
            </a:r>
            <a:r>
              <a:rPr lang="en-US" baseline="0"/>
              <a:t>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Sheet1!$E$4:$E$8</c:f>
              <c:numCache>
                <c:formatCode>General</c:formatCode>
                <c:ptCount val="5"/>
                <c:pt idx="0">
                  <c:v>0.21030599999999999</c:v>
                </c:pt>
                <c:pt idx="1">
                  <c:v>0.41886499999999999</c:v>
                </c:pt>
                <c:pt idx="2">
                  <c:v>0.63069799999999998</c:v>
                </c:pt>
                <c:pt idx="3">
                  <c:v>0.81570299999999996</c:v>
                </c:pt>
                <c:pt idx="4">
                  <c:v>0.88769500000000001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5-B448-8D3F-DE7EF2D5D3FD}"/>
            </c:ext>
          </c:extLst>
        </c:ser>
        <c:ser>
          <c:idx val="1"/>
          <c:order val="1"/>
          <c:tx>
            <c:v>A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Sheet1!$F$4:$F$8</c:f>
              <c:numCache>
                <c:formatCode>0.000000</c:formatCode>
                <c:ptCount val="5"/>
                <c:pt idx="0">
                  <c:v>0.29973450000000001</c:v>
                </c:pt>
                <c:pt idx="1">
                  <c:v>0.60034799999999999</c:v>
                </c:pt>
                <c:pt idx="2">
                  <c:v>0.84674550000000004</c:v>
                </c:pt>
                <c:pt idx="3">
                  <c:v>0.90270600000000001</c:v>
                </c:pt>
                <c:pt idx="4" formatCode="General">
                  <c:v>0.91107899999999997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5-B448-8D3F-DE7EF2D5D3FD}"/>
            </c:ext>
          </c:extLst>
        </c:ser>
        <c:ser>
          <c:idx val="2"/>
          <c:order val="2"/>
          <c:tx>
            <c:v>A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Sheet1!$G$4:$G$8</c:f>
              <c:numCache>
                <c:formatCode>General</c:formatCode>
                <c:ptCount val="5"/>
                <c:pt idx="0">
                  <c:v>0.59989700000000001</c:v>
                </c:pt>
                <c:pt idx="1">
                  <c:v>0.896756</c:v>
                </c:pt>
                <c:pt idx="2">
                  <c:v>0.89646499999999996</c:v>
                </c:pt>
                <c:pt idx="3">
                  <c:v>0.903443</c:v>
                </c:pt>
                <c:pt idx="4">
                  <c:v>0.91086800000000001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5-B448-8D3F-DE7EF2D5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53103"/>
        <c:axId val="2086958287"/>
      </c:lineChart>
      <c:catAx>
        <c:axId val="20692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58287"/>
        <c:crosses val="autoZero"/>
        <c:auto val="1"/>
        <c:lblAlgn val="ctr"/>
        <c:lblOffset val="100"/>
        <c:noMultiLvlLbl val="0"/>
      </c:catAx>
      <c:valAx>
        <c:axId val="20869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1074196665359"/>
          <c:y val="0.4143350231905944"/>
          <c:w val="9.2045393803581343E-2"/>
          <c:h val="0.13869960090605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1-Nonpersistent CSMA/CD</a:t>
            </a:r>
            <a:r>
              <a:rPr lang="en-US" baseline="0"/>
              <a:t>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Sheet1!$B$37:$B$41</c:f>
              <c:numCache>
                <c:formatCode>General</c:formatCode>
                <c:ptCount val="5"/>
                <c:pt idx="0">
                  <c:v>0.99975800000000004</c:v>
                </c:pt>
                <c:pt idx="1">
                  <c:v>0.99870899999999996</c:v>
                </c:pt>
                <c:pt idx="2">
                  <c:v>0.99637900000000001</c:v>
                </c:pt>
                <c:pt idx="3">
                  <c:v>0.99230399999999996</c:v>
                </c:pt>
                <c:pt idx="4">
                  <c:v>0.98779899999999998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4-F641-9E90-95458DAA926B}"/>
            </c:ext>
          </c:extLst>
        </c:ser>
        <c:ser>
          <c:idx val="1"/>
          <c:order val="1"/>
          <c:tx>
            <c:v>A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Sheet1!$C$37:$C$41</c:f>
              <c:numCache>
                <c:formatCode>0.000000</c:formatCode>
                <c:ptCount val="5"/>
                <c:pt idx="0">
                  <c:v>0.99965000000000004</c:v>
                </c:pt>
                <c:pt idx="1">
                  <c:v>0.99770000000000003</c:v>
                </c:pt>
                <c:pt idx="2">
                  <c:v>0.99403799999999998</c:v>
                </c:pt>
                <c:pt idx="3">
                  <c:v>0.98631400000000002</c:v>
                </c:pt>
                <c:pt idx="4">
                  <c:v>0.98825499999999999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4-F641-9E90-95458DAA926B}"/>
            </c:ext>
          </c:extLst>
        </c:ser>
        <c:ser>
          <c:idx val="2"/>
          <c:order val="2"/>
          <c:tx>
            <c:v>A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Sheet1!$D$37:$D$41</c:f>
              <c:numCache>
                <c:formatCode>0.000000</c:formatCode>
                <c:ptCount val="5"/>
                <c:pt idx="0">
                  <c:v>0.99902000000000002</c:v>
                </c:pt>
                <c:pt idx="1">
                  <c:v>0.99745700000000004</c:v>
                </c:pt>
                <c:pt idx="2">
                  <c:v>0.98608669999999998</c:v>
                </c:pt>
                <c:pt idx="3">
                  <c:v>0.98931500000000006</c:v>
                </c:pt>
                <c:pt idx="4">
                  <c:v>0.98313200000000001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4-F641-9E90-95458DAA9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53103"/>
        <c:axId val="2086958287"/>
      </c:lineChart>
      <c:catAx>
        <c:axId val="20692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58287"/>
        <c:crosses val="autoZero"/>
        <c:auto val="1"/>
        <c:lblAlgn val="ctr"/>
        <c:lblOffset val="100"/>
        <c:noMultiLvlLbl val="0"/>
      </c:catAx>
      <c:valAx>
        <c:axId val="2086958287"/>
        <c:scaling>
          <c:orientation val="minMax"/>
          <c:max val="1"/>
          <c:min val="0.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1074196665359"/>
          <c:y val="0.4143350231905944"/>
          <c:w val="9.2045393803581343E-2"/>
          <c:h val="0.13869960090605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1-Nonpersistent</a:t>
            </a:r>
            <a:r>
              <a:rPr lang="en-US" baseline="0"/>
              <a:t> </a:t>
            </a:r>
            <a:r>
              <a:rPr lang="en-US"/>
              <a:t>CSMA/CD</a:t>
            </a:r>
            <a:r>
              <a:rPr lang="en-US" baseline="0"/>
              <a:t>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Sheet1!$E$37:$E$41</c:f>
              <c:numCache>
                <c:formatCode>General</c:formatCode>
                <c:ptCount val="5"/>
                <c:pt idx="0">
                  <c:v>0.210428</c:v>
                </c:pt>
                <c:pt idx="1">
                  <c:v>0.42010199999999998</c:v>
                </c:pt>
                <c:pt idx="2" formatCode="0.000000">
                  <c:v>0.61995</c:v>
                </c:pt>
                <c:pt idx="3">
                  <c:v>0.78140699999999996</c:v>
                </c:pt>
                <c:pt idx="4">
                  <c:v>0.90247200000000005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7-074D-B978-6F291E497199}"/>
            </c:ext>
          </c:extLst>
        </c:ser>
        <c:ser>
          <c:idx val="1"/>
          <c:order val="1"/>
          <c:tx>
            <c:v>A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Sheet1!$F$37:$F$41</c:f>
              <c:numCache>
                <c:formatCode>0.000000</c:formatCode>
                <c:ptCount val="5"/>
                <c:pt idx="0">
                  <c:v>0.29978300000000002</c:v>
                </c:pt>
                <c:pt idx="1">
                  <c:v>0.59209800000000001</c:v>
                </c:pt>
                <c:pt idx="2">
                  <c:v>0.82397399999999998</c:v>
                </c:pt>
                <c:pt idx="3">
                  <c:v>0.92222099999999996</c:v>
                </c:pt>
                <c:pt idx="4" formatCode="General">
                  <c:v>0.96449300000000004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7-074D-B978-6F291E497199}"/>
            </c:ext>
          </c:extLst>
        </c:ser>
        <c:ser>
          <c:idx val="2"/>
          <c:order val="2"/>
          <c:tx>
            <c:v>A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Sheet1!$G$37:$G$41</c:f>
              <c:numCache>
                <c:formatCode>General</c:formatCode>
                <c:ptCount val="5"/>
                <c:pt idx="0">
                  <c:v>0.59347499999999997</c:v>
                </c:pt>
                <c:pt idx="1">
                  <c:v>0.81442499999999995</c:v>
                </c:pt>
                <c:pt idx="2">
                  <c:v>0.87388500000000002</c:v>
                </c:pt>
                <c:pt idx="3" formatCode="0.000000">
                  <c:v>0.92217000000000005</c:v>
                </c:pt>
                <c:pt idx="4">
                  <c:v>0.962565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7-074D-B978-6F291E497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53103"/>
        <c:axId val="2086958287"/>
      </c:lineChart>
      <c:catAx>
        <c:axId val="20692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58287"/>
        <c:crosses val="autoZero"/>
        <c:auto val="1"/>
        <c:lblAlgn val="ctr"/>
        <c:lblOffset val="100"/>
        <c:noMultiLvlLbl val="0"/>
      </c:catAx>
      <c:valAx>
        <c:axId val="20869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1074196665359"/>
          <c:y val="0.4143350231905944"/>
          <c:w val="9.2045393803581343E-2"/>
          <c:h val="0.13869960090605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9</xdr:row>
      <xdr:rowOff>38100</xdr:rowOff>
    </xdr:from>
    <xdr:to>
      <xdr:col>6</xdr:col>
      <xdr:colOff>723900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28FFF-8B1F-2243-ADD8-858062A4C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9</xdr:row>
      <xdr:rowOff>25400</xdr:rowOff>
    </xdr:from>
    <xdr:to>
      <xdr:col>16</xdr:col>
      <xdr:colOff>127000</xdr:colOff>
      <xdr:row>31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093C42-FB8B-DC4F-9557-6071F3437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6</xdr:col>
      <xdr:colOff>603250</xdr:colOff>
      <xdr:row>65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A900D1-1438-E34B-84B1-996195620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16</xdr:col>
      <xdr:colOff>101600</xdr:colOff>
      <xdr:row>65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0FDE45-4DC1-A041-ADE7-CBE70E080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82A8-5F07-BD40-AC8C-8932D019AA2B}">
  <dimension ref="A1:K41"/>
  <sheetViews>
    <sheetView tabSelected="1" topLeftCell="A32" workbookViewId="0">
      <selection activeCell="M39" sqref="M39"/>
    </sheetView>
  </sheetViews>
  <sheetFormatPr baseColWidth="10" defaultRowHeight="16"/>
  <cols>
    <col min="1" max="1" width="20.33203125" customWidth="1"/>
    <col min="2" max="2" width="14.6640625" customWidth="1"/>
    <col min="3" max="3" width="14" customWidth="1"/>
    <col min="4" max="4" width="14.83203125" customWidth="1"/>
    <col min="5" max="5" width="15.6640625" customWidth="1"/>
    <col min="6" max="6" width="14.6640625" customWidth="1"/>
    <col min="7" max="7" width="15.6640625" customWidth="1"/>
  </cols>
  <sheetData>
    <row r="1" spans="1:11" ht="37" customHeight="1" thickBot="1">
      <c r="A1" s="19" t="s">
        <v>6</v>
      </c>
    </row>
    <row r="2" spans="1:11" ht="21">
      <c r="A2" s="20" t="s">
        <v>0</v>
      </c>
      <c r="B2" s="7" t="s">
        <v>1</v>
      </c>
      <c r="C2" s="1"/>
      <c r="D2" s="2"/>
      <c r="E2" s="1" t="s">
        <v>2</v>
      </c>
      <c r="F2" s="1"/>
      <c r="G2" s="2"/>
    </row>
    <row r="3" spans="1:11" ht="22" thickBot="1">
      <c r="A3" s="21"/>
      <c r="B3" s="10" t="s">
        <v>3</v>
      </c>
      <c r="C3" s="11" t="s">
        <v>4</v>
      </c>
      <c r="D3" s="12" t="s">
        <v>5</v>
      </c>
      <c r="E3" s="11" t="s">
        <v>3</v>
      </c>
      <c r="F3" s="11" t="s">
        <v>4</v>
      </c>
      <c r="G3" s="12" t="s">
        <v>5</v>
      </c>
    </row>
    <row r="4" spans="1:11" ht="21">
      <c r="A4" s="10">
        <v>20</v>
      </c>
      <c r="B4" s="13">
        <v>0.92905700000000002</v>
      </c>
      <c r="C4" s="16">
        <v>0.85902100000000003</v>
      </c>
      <c r="D4" s="16">
        <v>0.54997826999999999</v>
      </c>
      <c r="E4" s="13">
        <v>0.21030599999999999</v>
      </c>
      <c r="F4" s="16">
        <v>0.29973450000000001</v>
      </c>
      <c r="G4" s="14">
        <v>0.59989700000000001</v>
      </c>
    </row>
    <row r="5" spans="1:11" ht="21">
      <c r="A5" s="10">
        <v>40</v>
      </c>
      <c r="B5" s="8">
        <v>0.74491799999999997</v>
      </c>
      <c r="C5" s="15">
        <v>0.54537800000000003</v>
      </c>
      <c r="D5" s="15">
        <v>0.27536500000000003</v>
      </c>
      <c r="E5" s="8">
        <v>0.41886499999999999</v>
      </c>
      <c r="F5" s="15">
        <v>0.60034799999999999</v>
      </c>
      <c r="G5" s="3">
        <v>0.896756</v>
      </c>
      <c r="J5" s="17"/>
      <c r="K5" s="17"/>
    </row>
    <row r="6" spans="1:11" ht="21">
      <c r="A6" s="10">
        <v>60</v>
      </c>
      <c r="B6" s="8">
        <v>0.50956400000000002</v>
      </c>
      <c r="C6" s="15">
        <v>0.24919535000000001</v>
      </c>
      <c r="D6" s="15">
        <v>0.213924</v>
      </c>
      <c r="E6" s="8">
        <v>0.63069799999999998</v>
      </c>
      <c r="F6" s="15">
        <v>0.84674550000000004</v>
      </c>
      <c r="G6" s="3">
        <v>0.89646499999999996</v>
      </c>
      <c r="J6" s="17"/>
      <c r="K6" s="17"/>
    </row>
    <row r="7" spans="1:11" ht="21">
      <c r="A7" s="10">
        <v>80</v>
      </c>
      <c r="B7" s="8">
        <v>0.290933</v>
      </c>
      <c r="C7" s="15">
        <v>0.18058537</v>
      </c>
      <c r="D7" s="15">
        <v>0.18065899999999999</v>
      </c>
      <c r="E7" s="8">
        <v>0.81570299999999996</v>
      </c>
      <c r="F7" s="15">
        <v>0.90270600000000001</v>
      </c>
      <c r="G7" s="3">
        <v>0.903443</v>
      </c>
      <c r="J7" s="17"/>
    </row>
    <row r="8" spans="1:11" ht="22" thickBot="1">
      <c r="A8" s="4">
        <v>100</v>
      </c>
      <c r="B8" s="9">
        <v>0.178066</v>
      </c>
      <c r="C8" s="18">
        <v>0.1585568</v>
      </c>
      <c r="D8" s="18">
        <v>0.1585009</v>
      </c>
      <c r="E8" s="9">
        <v>0.88769500000000001</v>
      </c>
      <c r="F8" s="5">
        <v>0.91107899999999997</v>
      </c>
      <c r="G8" s="6">
        <v>0.91086800000000001</v>
      </c>
      <c r="J8" s="17"/>
    </row>
    <row r="34" spans="1:7" ht="30" thickBot="1">
      <c r="A34" s="19" t="s">
        <v>7</v>
      </c>
    </row>
    <row r="35" spans="1:7" ht="21">
      <c r="A35" s="20" t="s">
        <v>0</v>
      </c>
      <c r="B35" s="7" t="s">
        <v>1</v>
      </c>
      <c r="C35" s="1"/>
      <c r="D35" s="2"/>
      <c r="E35" s="1" t="s">
        <v>2</v>
      </c>
      <c r="F35" s="1"/>
      <c r="G35" s="2"/>
    </row>
    <row r="36" spans="1:7" ht="22" thickBot="1">
      <c r="A36" s="21"/>
      <c r="B36" s="10" t="s">
        <v>3</v>
      </c>
      <c r="C36" s="11" t="s">
        <v>4</v>
      </c>
      <c r="D36" s="12" t="s">
        <v>5</v>
      </c>
      <c r="E36" s="11" t="s">
        <v>3</v>
      </c>
      <c r="F36" s="11" t="s">
        <v>4</v>
      </c>
      <c r="G36" s="12" t="s">
        <v>5</v>
      </c>
    </row>
    <row r="37" spans="1:7" ht="21">
      <c r="A37" s="10">
        <v>20</v>
      </c>
      <c r="B37" s="13">
        <v>0.99975800000000004</v>
      </c>
      <c r="C37" s="16">
        <v>0.99965000000000004</v>
      </c>
      <c r="D37" s="16">
        <v>0.99902000000000002</v>
      </c>
      <c r="E37" s="13">
        <v>0.210428</v>
      </c>
      <c r="F37" s="16">
        <v>0.29978300000000002</v>
      </c>
      <c r="G37" s="14">
        <v>0.59347499999999997</v>
      </c>
    </row>
    <row r="38" spans="1:7" ht="21">
      <c r="A38" s="10">
        <v>40</v>
      </c>
      <c r="B38" s="8">
        <v>0.99870899999999996</v>
      </c>
      <c r="C38" s="15">
        <v>0.99770000000000003</v>
      </c>
      <c r="D38" s="15">
        <v>0.99745700000000004</v>
      </c>
      <c r="E38" s="8">
        <v>0.42010199999999998</v>
      </c>
      <c r="F38" s="15">
        <v>0.59209800000000001</v>
      </c>
      <c r="G38" s="3">
        <v>0.81442499999999995</v>
      </c>
    </row>
    <row r="39" spans="1:7" ht="21">
      <c r="A39" s="10">
        <v>60</v>
      </c>
      <c r="B39" s="8">
        <v>0.99637900000000001</v>
      </c>
      <c r="C39" s="15">
        <v>0.99403799999999998</v>
      </c>
      <c r="D39" s="15">
        <v>0.98608669999999998</v>
      </c>
      <c r="E39" s="23">
        <v>0.61995</v>
      </c>
      <c r="F39" s="15">
        <v>0.82397399999999998</v>
      </c>
      <c r="G39" s="3">
        <v>0.87388500000000002</v>
      </c>
    </row>
    <row r="40" spans="1:7" ht="21">
      <c r="A40" s="10">
        <v>80</v>
      </c>
      <c r="B40" s="8">
        <v>0.99230399999999996</v>
      </c>
      <c r="C40" s="15">
        <v>0.98631400000000002</v>
      </c>
      <c r="D40" s="15">
        <v>0.98931500000000006</v>
      </c>
      <c r="E40" s="8">
        <v>0.78140699999999996</v>
      </c>
      <c r="F40" s="15">
        <v>0.92222099999999996</v>
      </c>
      <c r="G40" s="22">
        <v>0.92217000000000005</v>
      </c>
    </row>
    <row r="41" spans="1:7" ht="22" thickBot="1">
      <c r="A41" s="4">
        <v>100</v>
      </c>
      <c r="B41" s="9">
        <v>0.98779899999999998</v>
      </c>
      <c r="C41" s="18">
        <v>0.98825499999999999</v>
      </c>
      <c r="D41" s="18">
        <v>0.98313200000000001</v>
      </c>
      <c r="E41" s="9">
        <v>0.90247200000000005</v>
      </c>
      <c r="F41" s="5">
        <v>0.96449300000000004</v>
      </c>
      <c r="G41" s="6">
        <v>0.962565</v>
      </c>
    </row>
  </sheetData>
  <mergeCells count="2">
    <mergeCell ref="A2:A3"/>
    <mergeCell ref="A35:A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Chao Liang</dc:creator>
  <cp:lastModifiedBy>Zi Chao Liang</cp:lastModifiedBy>
  <dcterms:created xsi:type="dcterms:W3CDTF">2019-03-07T22:51:22Z</dcterms:created>
  <dcterms:modified xsi:type="dcterms:W3CDTF">2019-03-12T06:42:36Z</dcterms:modified>
</cp:coreProperties>
</file>