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多场景数据" sheetId="1" r:id="rId1"/>
    <sheet name="风电场1" sheetId="2" r:id="rId2"/>
    <sheet name="风电场2" sheetId="3" r:id="rId3"/>
    <sheet name="风电场3" sheetId="4" r:id="rId4"/>
    <sheet name="两种多风电场景" sheetId="5" r:id="rId5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<sst xmlns="http://schemas.openxmlformats.org/spreadsheetml/2006/main" count="37" uniqueCount="30">
  <si>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</si>
  <si>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</si>
  <si>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</si>
  <si>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</si>
  <si>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</si>
  <si>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</si>
  <si>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</si>
  <si>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</si>
  <si>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</si>
  <si>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</si>
  <si>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</si>
  <si>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</si>
  <si>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</si>
  <si>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</si>
  <si>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</si>
  <si>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</si>
  <si>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</si>
  <si>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</si>
  <si>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</si>
  <si>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</si>
  <si>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</si>
  <si>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</si>
  <si>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</si>
  <si>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</si>
  <si>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</si>
  <si>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</si>
  <si>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</si>
  <si>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</si>
  <si>
    <t>极限场景0.85</t>
    <phoneticPr fontId="2" type="noConversion"/>
  </si>
  <si>
    <t>极限场景0.80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</si>
</sst>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H35" sqref="H35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7"/>
  <sheetViews>
    <sheetView topLeftCell="A1033" workbookViewId="0">
      <selection activeCell="A1066" sqref="A1066:X1067"/>
    </sheetView>
  </sheetViews>
  <sheetFormatPr defaultRowHeight="13.5" x14ac:dyDescent="0.15"/>
  <cols>
    <col min="1" max="1" width="12.25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  <row r="1059" spans="1:24" x14ac:dyDescent="0.15">
      <c r="A1059" s="1" t="s">
        <v>28</v>
      </c>
    </row>
    <row r="1060" spans="1:24" x14ac:dyDescent="0.15">
      <c r="A1060">
        <v>95.727999999999994</v>
      </c>
      <c r="B1060">
        <v>66.753299999999996</v>
      </c>
      <c r="C1060">
        <v>43.211300000000001</v>
      </c>
      <c r="D1060">
        <v>59.509599999999999</v>
      </c>
      <c r="E1060">
        <v>104.783</v>
      </c>
      <c r="F1060">
        <v>141.001</v>
      </c>
      <c r="G1060">
        <v>169.976</v>
      </c>
      <c r="H1060">
        <v>209.816</v>
      </c>
      <c r="I1060">
        <v>230</v>
      </c>
      <c r="J1060">
        <v>230</v>
      </c>
      <c r="K1060">
        <v>230</v>
      </c>
      <c r="L1060">
        <v>230</v>
      </c>
      <c r="M1060">
        <v>230</v>
      </c>
      <c r="N1060">
        <v>230</v>
      </c>
      <c r="O1060">
        <v>226.114</v>
      </c>
      <c r="P1060">
        <v>195.32900000000001</v>
      </c>
      <c r="Q1060">
        <v>184.46299999999999</v>
      </c>
      <c r="R1060">
        <v>159.11000000000001</v>
      </c>
      <c r="S1060">
        <v>151.86699999999999</v>
      </c>
      <c r="T1060">
        <v>141.001</v>
      </c>
      <c r="U1060">
        <v>159.11000000000001</v>
      </c>
      <c r="V1060">
        <v>157.29900000000001</v>
      </c>
      <c r="W1060">
        <v>168.16499999999999</v>
      </c>
      <c r="X1060">
        <v>150.05600000000001</v>
      </c>
    </row>
    <row r="1061" spans="1:24" x14ac:dyDescent="0.15">
      <c r="A1061">
        <v>54.271999999999998</v>
      </c>
      <c r="B1061">
        <v>35.246699999999997</v>
      </c>
      <c r="C1061">
        <v>19.788699999999999</v>
      </c>
      <c r="D1061">
        <v>30.490400000000001</v>
      </c>
      <c r="E1061">
        <v>60.217399999999998</v>
      </c>
      <c r="F1061">
        <v>83.998999999999995</v>
      </c>
      <c r="G1061">
        <v>103.024</v>
      </c>
      <c r="H1061">
        <v>129.184</v>
      </c>
      <c r="I1061">
        <v>149.398</v>
      </c>
      <c r="J1061">
        <v>167.23500000000001</v>
      </c>
      <c r="K1061">
        <v>173.18</v>
      </c>
      <c r="L1061">
        <v>170.80199999999999</v>
      </c>
      <c r="M1061">
        <v>161.28899999999999</v>
      </c>
      <c r="N1061">
        <v>150.58699999999999</v>
      </c>
      <c r="O1061">
        <v>139.886</v>
      </c>
      <c r="P1061">
        <v>119.67100000000001</v>
      </c>
      <c r="Q1061">
        <v>112.53700000000001</v>
      </c>
      <c r="R1061">
        <v>95.889799999999994</v>
      </c>
      <c r="S1061">
        <v>91.133499999999998</v>
      </c>
      <c r="T1061">
        <v>83.998999999999995</v>
      </c>
      <c r="U1061">
        <v>95.889799999999994</v>
      </c>
      <c r="V1061">
        <v>94.700699999999998</v>
      </c>
      <c r="W1061">
        <v>101.83499999999999</v>
      </c>
      <c r="X1061">
        <v>89.944400000000002</v>
      </c>
    </row>
    <row r="1065" spans="1:24" x14ac:dyDescent="0.15">
      <c r="A1065" s="1" t="s">
        <v>29</v>
      </c>
    </row>
    <row r="1066" spans="1:24" x14ac:dyDescent="0.15">
      <c r="A1066">
        <v>91.831999999999994</v>
      </c>
      <c r="B1066">
        <v>63.792299999999997</v>
      </c>
      <c r="C1066">
        <v>41.010100000000001</v>
      </c>
      <c r="D1066">
        <v>56.782400000000003</v>
      </c>
      <c r="E1066">
        <v>100.59399999999999</v>
      </c>
      <c r="F1066">
        <v>135.64400000000001</v>
      </c>
      <c r="G1066">
        <v>163.684</v>
      </c>
      <c r="H1066">
        <v>202.238</v>
      </c>
      <c r="I1066">
        <v>230</v>
      </c>
      <c r="J1066">
        <v>230</v>
      </c>
      <c r="K1066">
        <v>230</v>
      </c>
      <c r="L1066">
        <v>230</v>
      </c>
      <c r="M1066">
        <v>230</v>
      </c>
      <c r="N1066">
        <v>230</v>
      </c>
      <c r="O1066">
        <v>218.011</v>
      </c>
      <c r="P1066">
        <v>188.21799999999999</v>
      </c>
      <c r="Q1066">
        <v>177.70400000000001</v>
      </c>
      <c r="R1066">
        <v>153.16900000000001</v>
      </c>
      <c r="S1066">
        <v>146.15899999999999</v>
      </c>
      <c r="T1066">
        <v>135.64400000000001</v>
      </c>
      <c r="U1066">
        <v>153.16900000000001</v>
      </c>
      <c r="V1066">
        <v>151.416</v>
      </c>
      <c r="W1066">
        <v>161.93100000000001</v>
      </c>
      <c r="X1066">
        <v>144.40600000000001</v>
      </c>
    </row>
    <row r="1067" spans="1:24" x14ac:dyDescent="0.15">
      <c r="A1067">
        <v>58.167999999999999</v>
      </c>
      <c r="B1067">
        <v>38.207700000000003</v>
      </c>
      <c r="C1067">
        <v>21.989899999999999</v>
      </c>
      <c r="D1067">
        <v>33.217599999999997</v>
      </c>
      <c r="E1067">
        <v>64.405600000000007</v>
      </c>
      <c r="F1067">
        <v>89.355999999999995</v>
      </c>
      <c r="G1067">
        <v>109.316</v>
      </c>
      <c r="H1067">
        <v>136.762</v>
      </c>
      <c r="I1067">
        <v>157.97</v>
      </c>
      <c r="J1067">
        <v>176.68199999999999</v>
      </c>
      <c r="K1067">
        <v>182.92</v>
      </c>
      <c r="L1067">
        <v>180.42500000000001</v>
      </c>
      <c r="M1067">
        <v>170.44499999999999</v>
      </c>
      <c r="N1067">
        <v>159.21700000000001</v>
      </c>
      <c r="O1067">
        <v>147.989</v>
      </c>
      <c r="P1067">
        <v>126.782</v>
      </c>
      <c r="Q1067">
        <v>119.29600000000001</v>
      </c>
      <c r="R1067">
        <v>101.831</v>
      </c>
      <c r="S1067">
        <v>96.841099999999997</v>
      </c>
      <c r="T1067">
        <v>89.355999999999995</v>
      </c>
      <c r="U1067">
        <v>101.831</v>
      </c>
      <c r="V1067">
        <v>100.584</v>
      </c>
      <c r="W1067">
        <v>108.069</v>
      </c>
      <c r="X1067">
        <v>95.593599999999995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6"/>
  <sheetViews>
    <sheetView topLeftCell="A1081" workbookViewId="0">
      <selection activeCell="A1115" sqref="A1115:X1116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  <row r="1108" spans="1:24" x14ac:dyDescent="0.15">
      <c r="A1108" s="1" t="s">
        <v>28</v>
      </c>
    </row>
    <row r="1109" spans="1:24" x14ac:dyDescent="0.15">
      <c r="A1109">
        <v>81.582400000000007</v>
      </c>
      <c r="B1109">
        <v>135</v>
      </c>
      <c r="C1109">
        <v>135</v>
      </c>
      <c r="D1109">
        <v>135</v>
      </c>
      <c r="E1109">
        <v>135</v>
      </c>
      <c r="F1109">
        <v>135</v>
      </c>
      <c r="G1109">
        <v>135</v>
      </c>
      <c r="H1109">
        <v>135</v>
      </c>
      <c r="I1109">
        <v>135</v>
      </c>
      <c r="J1109">
        <v>135</v>
      </c>
      <c r="K1109">
        <v>135</v>
      </c>
      <c r="L1109">
        <v>135</v>
      </c>
      <c r="M1109">
        <v>135</v>
      </c>
      <c r="N1109">
        <v>135</v>
      </c>
      <c r="O1109">
        <v>135</v>
      </c>
      <c r="P1109">
        <v>135</v>
      </c>
      <c r="Q1109">
        <v>115.386</v>
      </c>
      <c r="R1109">
        <v>92.447900000000004</v>
      </c>
      <c r="S1109">
        <v>83.997</v>
      </c>
      <c r="T1109">
        <v>81.582400000000007</v>
      </c>
      <c r="U1109">
        <v>93.655199999999994</v>
      </c>
      <c r="V1109">
        <v>82.789699999999996</v>
      </c>
      <c r="W1109">
        <v>106.935</v>
      </c>
      <c r="X1109">
        <v>67.094999999999999</v>
      </c>
    </row>
    <row r="1110" spans="1:24" x14ac:dyDescent="0.15">
      <c r="A1110">
        <v>48.4176</v>
      </c>
      <c r="B1110">
        <v>85.675399999999996</v>
      </c>
      <c r="C1110">
        <v>88.053600000000003</v>
      </c>
      <c r="D1110">
        <v>84.8827</v>
      </c>
      <c r="E1110">
        <v>92.809899999999999</v>
      </c>
      <c r="F1110">
        <v>108.664</v>
      </c>
      <c r="G1110">
        <v>111.83499999999999</v>
      </c>
      <c r="H1110">
        <v>110.25</v>
      </c>
      <c r="I1110">
        <v>99.944400000000002</v>
      </c>
      <c r="J1110">
        <v>97.566199999999995</v>
      </c>
      <c r="K1110">
        <v>107.07899999999999</v>
      </c>
      <c r="L1110">
        <v>110.25</v>
      </c>
      <c r="M1110">
        <v>108.664</v>
      </c>
      <c r="N1110">
        <v>103.11499999999999</v>
      </c>
      <c r="O1110">
        <v>102.32299999999999</v>
      </c>
      <c r="P1110">
        <v>88.053600000000003</v>
      </c>
      <c r="Q1110">
        <v>70.613799999999998</v>
      </c>
      <c r="R1110">
        <v>55.552100000000003</v>
      </c>
      <c r="S1110">
        <v>50.003</v>
      </c>
      <c r="T1110">
        <v>48.4176</v>
      </c>
      <c r="U1110">
        <v>56.344799999999999</v>
      </c>
      <c r="V1110">
        <v>49.210299999999997</v>
      </c>
      <c r="W1110">
        <v>65.064700000000002</v>
      </c>
      <c r="X1110">
        <v>38.905000000000001</v>
      </c>
    </row>
    <row r="1114" spans="1:24" x14ac:dyDescent="0.15">
      <c r="A1114" s="1" t="s">
        <v>29</v>
      </c>
    </row>
    <row r="1115" spans="1:24" x14ac:dyDescent="0.15">
      <c r="A1115">
        <v>78.465599999999995</v>
      </c>
      <c r="B1115">
        <v>133.37700000000001</v>
      </c>
      <c r="C1115">
        <v>135</v>
      </c>
      <c r="D1115">
        <v>132.208</v>
      </c>
      <c r="E1115">
        <v>135</v>
      </c>
      <c r="F1115">
        <v>135</v>
      </c>
      <c r="G1115">
        <v>135</v>
      </c>
      <c r="H1115">
        <v>135</v>
      </c>
      <c r="I1115">
        <v>135</v>
      </c>
      <c r="J1115">
        <v>135</v>
      </c>
      <c r="K1115">
        <v>135</v>
      </c>
      <c r="L1115">
        <v>135</v>
      </c>
      <c r="M1115">
        <v>135</v>
      </c>
      <c r="N1115">
        <v>135</v>
      </c>
      <c r="O1115">
        <v>135</v>
      </c>
      <c r="P1115">
        <v>135</v>
      </c>
      <c r="Q1115">
        <v>111.179</v>
      </c>
      <c r="R1115">
        <v>88.980500000000006</v>
      </c>
      <c r="S1115">
        <v>80.802199999999999</v>
      </c>
      <c r="T1115">
        <v>78.465599999999995</v>
      </c>
      <c r="U1115">
        <v>90.148799999999994</v>
      </c>
      <c r="V1115">
        <v>79.633899999999997</v>
      </c>
      <c r="W1115">
        <v>103</v>
      </c>
      <c r="X1115">
        <v>64.445800000000006</v>
      </c>
    </row>
    <row r="1116" spans="1:24" x14ac:dyDescent="0.15">
      <c r="A1116">
        <v>51.534399999999998</v>
      </c>
      <c r="B1116">
        <v>90.623400000000004</v>
      </c>
      <c r="C1116">
        <v>93.118399999999994</v>
      </c>
      <c r="D1116">
        <v>89.791700000000006</v>
      </c>
      <c r="E1116">
        <v>98.108500000000006</v>
      </c>
      <c r="F1116">
        <v>114.742</v>
      </c>
      <c r="G1116">
        <v>118.069</v>
      </c>
      <c r="H1116">
        <v>116.405</v>
      </c>
      <c r="I1116">
        <v>105.59399999999999</v>
      </c>
      <c r="J1116">
        <v>103.099</v>
      </c>
      <c r="K1116">
        <v>113.07899999999999</v>
      </c>
      <c r="L1116">
        <v>116.405</v>
      </c>
      <c r="M1116">
        <v>114.742</v>
      </c>
      <c r="N1116">
        <v>108.92</v>
      </c>
      <c r="O1116">
        <v>108.089</v>
      </c>
      <c r="P1116">
        <v>93.118399999999994</v>
      </c>
      <c r="Q1116">
        <v>74.821399999999997</v>
      </c>
      <c r="R1116">
        <v>59.019500000000001</v>
      </c>
      <c r="S1116">
        <v>53.197800000000001</v>
      </c>
      <c r="T1116">
        <v>51.534399999999998</v>
      </c>
      <c r="U1116">
        <v>59.851199999999999</v>
      </c>
      <c r="V1116">
        <v>52.366100000000003</v>
      </c>
      <c r="W1116">
        <v>68.999700000000004</v>
      </c>
      <c r="X1116">
        <v>41.554200000000002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0"/>
  <sheetViews>
    <sheetView topLeftCell="A1042" workbookViewId="0">
      <selection activeCell="A1069" sqref="A1069:X1070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  <row r="1061" spans="1:24" x14ac:dyDescent="0.15">
      <c r="A1061" s="1" t="s">
        <v>28</v>
      </c>
    </row>
    <row r="1062" spans="1:24" x14ac:dyDescent="0.15">
      <c r="A1062">
        <v>160</v>
      </c>
      <c r="B1062">
        <v>160</v>
      </c>
      <c r="C1062">
        <v>160</v>
      </c>
      <c r="D1062">
        <v>160</v>
      </c>
      <c r="E1062">
        <v>160</v>
      </c>
      <c r="F1062">
        <v>160</v>
      </c>
      <c r="G1062">
        <v>160</v>
      </c>
      <c r="H1062">
        <v>160</v>
      </c>
      <c r="I1062">
        <v>160</v>
      </c>
      <c r="J1062">
        <v>160</v>
      </c>
      <c r="K1062">
        <v>160</v>
      </c>
      <c r="L1062">
        <v>160</v>
      </c>
      <c r="M1062">
        <v>160</v>
      </c>
      <c r="N1062">
        <v>160</v>
      </c>
      <c r="O1062">
        <v>160</v>
      </c>
      <c r="P1062">
        <v>160</v>
      </c>
      <c r="Q1062">
        <v>147.44999999999999</v>
      </c>
      <c r="R1062">
        <v>113.28400000000001</v>
      </c>
      <c r="S1062">
        <v>117.026</v>
      </c>
      <c r="T1062">
        <v>137.91200000000001</v>
      </c>
      <c r="U1062">
        <v>156.98699999999999</v>
      </c>
      <c r="V1062">
        <v>160</v>
      </c>
      <c r="W1062">
        <v>160</v>
      </c>
      <c r="X1062">
        <v>160</v>
      </c>
    </row>
    <row r="1063" spans="1:24" x14ac:dyDescent="0.15">
      <c r="A1063">
        <v>118.33</v>
      </c>
      <c r="B1063">
        <v>125.86</v>
      </c>
      <c r="C1063">
        <v>110.79900000000001</v>
      </c>
      <c r="D1063">
        <v>103.268</v>
      </c>
      <c r="E1063">
        <v>114.762</v>
      </c>
      <c r="F1063">
        <v>126.65300000000001</v>
      </c>
      <c r="G1063">
        <v>120.47</v>
      </c>
      <c r="H1063">
        <v>120.708</v>
      </c>
      <c r="I1063">
        <v>127.05</v>
      </c>
      <c r="J1063">
        <v>132.202</v>
      </c>
      <c r="K1063">
        <v>139.654</v>
      </c>
      <c r="L1063">
        <v>138.86099999999999</v>
      </c>
      <c r="M1063">
        <v>134.184</v>
      </c>
      <c r="N1063">
        <v>123.879</v>
      </c>
      <c r="O1063">
        <v>117.53700000000001</v>
      </c>
      <c r="P1063">
        <v>107.628</v>
      </c>
      <c r="Q1063">
        <v>89.950299999999999</v>
      </c>
      <c r="R1063">
        <v>67.516300000000001</v>
      </c>
      <c r="S1063">
        <v>69.973699999999994</v>
      </c>
      <c r="T1063">
        <v>83.687799999999996</v>
      </c>
      <c r="U1063">
        <v>96.212800000000001</v>
      </c>
      <c r="V1063">
        <v>100.256</v>
      </c>
      <c r="W1063">
        <v>129.428</v>
      </c>
      <c r="X1063">
        <v>124.116</v>
      </c>
    </row>
    <row r="1068" spans="1:24" x14ac:dyDescent="0.15">
      <c r="A1068" s="1" t="s">
        <v>29</v>
      </c>
    </row>
    <row r="1069" spans="1:24" x14ac:dyDescent="0.15">
      <c r="A1069">
        <v>160</v>
      </c>
      <c r="B1069">
        <v>160</v>
      </c>
      <c r="C1069">
        <v>160</v>
      </c>
      <c r="D1069">
        <v>160</v>
      </c>
      <c r="E1069">
        <v>160</v>
      </c>
      <c r="F1069">
        <v>160</v>
      </c>
      <c r="G1069">
        <v>160</v>
      </c>
      <c r="H1069">
        <v>160</v>
      </c>
      <c r="I1069">
        <v>160</v>
      </c>
      <c r="J1069">
        <v>160</v>
      </c>
      <c r="K1069">
        <v>160</v>
      </c>
      <c r="L1069">
        <v>160</v>
      </c>
      <c r="M1069">
        <v>160</v>
      </c>
      <c r="N1069">
        <v>160</v>
      </c>
      <c r="O1069">
        <v>160</v>
      </c>
      <c r="P1069">
        <v>160</v>
      </c>
      <c r="Q1069">
        <v>142.04599999999999</v>
      </c>
      <c r="R1069">
        <v>108.983</v>
      </c>
      <c r="S1069">
        <v>112.604</v>
      </c>
      <c r="T1069">
        <v>132.816</v>
      </c>
      <c r="U1069">
        <v>151.27600000000001</v>
      </c>
      <c r="V1069">
        <v>157.23400000000001</v>
      </c>
      <c r="W1069">
        <v>160</v>
      </c>
      <c r="X1069">
        <v>160</v>
      </c>
    </row>
    <row r="1070" spans="1:24" x14ac:dyDescent="0.15">
      <c r="A1070">
        <v>125.128</v>
      </c>
      <c r="B1070">
        <v>133.029</v>
      </c>
      <c r="C1070">
        <v>117.227</v>
      </c>
      <c r="D1070">
        <v>109.32599999999999</v>
      </c>
      <c r="E1070">
        <v>121.386</v>
      </c>
      <c r="F1070">
        <v>133.86099999999999</v>
      </c>
      <c r="G1070">
        <v>127.374</v>
      </c>
      <c r="H1070">
        <v>127.623</v>
      </c>
      <c r="I1070">
        <v>134.27699999999999</v>
      </c>
      <c r="J1070">
        <v>139.68299999999999</v>
      </c>
      <c r="K1070">
        <v>147.5</v>
      </c>
      <c r="L1070">
        <v>146.66900000000001</v>
      </c>
      <c r="M1070">
        <v>141.762</v>
      </c>
      <c r="N1070">
        <v>130.94999999999999</v>
      </c>
      <c r="O1070">
        <v>124.29600000000001</v>
      </c>
      <c r="P1070">
        <v>113.9</v>
      </c>
      <c r="Q1070">
        <v>95.353999999999999</v>
      </c>
      <c r="R1070">
        <v>71.817499999999995</v>
      </c>
      <c r="S1070">
        <v>74.395700000000005</v>
      </c>
      <c r="T1070">
        <v>88.783699999999996</v>
      </c>
      <c r="U1070">
        <v>101.92400000000001</v>
      </c>
      <c r="V1070">
        <v>106.166</v>
      </c>
      <c r="W1070">
        <v>136.77199999999999</v>
      </c>
      <c r="X1070">
        <v>131.19900000000001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abSelected="1" topLeftCell="A235" workbookViewId="0">
      <selection activeCell="B274" sqref="B274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  <row r="206" spans="1:24" x14ac:dyDescent="0.15">
      <c r="A206" s="1" t="s">
        <v>28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160</v>
      </c>
      <c r="F209">
        <v>160</v>
      </c>
      <c r="G209">
        <v>160</v>
      </c>
      <c r="H209">
        <v>160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160</v>
      </c>
      <c r="P209">
        <v>160</v>
      </c>
      <c r="Q209">
        <v>147.44999999999999</v>
      </c>
      <c r="R209">
        <v>113.28400000000001</v>
      </c>
      <c r="S209">
        <v>117.026</v>
      </c>
      <c r="T209">
        <v>137.91200000000001</v>
      </c>
      <c r="U209">
        <v>156.98699999999999</v>
      </c>
      <c r="V209">
        <v>160</v>
      </c>
      <c r="W209">
        <v>160</v>
      </c>
      <c r="X209">
        <v>160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81.582400000000007</v>
      </c>
      <c r="B212">
        <v>135</v>
      </c>
      <c r="C212">
        <v>135</v>
      </c>
      <c r="D212">
        <v>135</v>
      </c>
      <c r="E212">
        <v>135</v>
      </c>
      <c r="F212">
        <v>135</v>
      </c>
      <c r="G212">
        <v>135</v>
      </c>
      <c r="H212">
        <v>135</v>
      </c>
      <c r="I212">
        <v>135</v>
      </c>
      <c r="J212">
        <v>135</v>
      </c>
      <c r="K212">
        <v>135</v>
      </c>
      <c r="L212">
        <v>135</v>
      </c>
      <c r="M212">
        <v>135</v>
      </c>
      <c r="N212">
        <v>135</v>
      </c>
      <c r="O212">
        <v>135</v>
      </c>
      <c r="P212">
        <v>135</v>
      </c>
      <c r="Q212">
        <v>115.386</v>
      </c>
      <c r="R212">
        <v>92.447900000000004</v>
      </c>
      <c r="S212">
        <v>83.997</v>
      </c>
      <c r="T212">
        <v>81.582400000000007</v>
      </c>
      <c r="U212">
        <v>93.655199999999994</v>
      </c>
      <c r="V212">
        <v>82.789699999999996</v>
      </c>
      <c r="W212">
        <v>106.935</v>
      </c>
      <c r="X212">
        <v>67.094999999999999</v>
      </c>
    </row>
    <row r="213" spans="1:24" x14ac:dyDescent="0.15">
      <c r="A213">
        <v>118.33</v>
      </c>
      <c r="B213">
        <v>125.86</v>
      </c>
      <c r="C213">
        <v>110.79900000000001</v>
      </c>
      <c r="D213">
        <v>103.268</v>
      </c>
      <c r="E213">
        <v>114.762</v>
      </c>
      <c r="F213">
        <v>126.65300000000001</v>
      </c>
      <c r="G213">
        <v>120.47</v>
      </c>
      <c r="H213">
        <v>120.708</v>
      </c>
      <c r="I213">
        <v>127.05</v>
      </c>
      <c r="J213">
        <v>132.202</v>
      </c>
      <c r="K213">
        <v>139.654</v>
      </c>
      <c r="L213">
        <v>138.86099999999999</v>
      </c>
      <c r="M213">
        <v>134.184</v>
      </c>
      <c r="N213">
        <v>123.879</v>
      </c>
      <c r="O213">
        <v>117.53700000000001</v>
      </c>
      <c r="P213">
        <v>107.628</v>
      </c>
      <c r="Q213">
        <v>89.950299999999999</v>
      </c>
      <c r="R213">
        <v>67.516300000000001</v>
      </c>
      <c r="S213">
        <v>69.973699999999994</v>
      </c>
      <c r="T213">
        <v>83.687799999999996</v>
      </c>
      <c r="U213">
        <v>96.212800000000001</v>
      </c>
      <c r="V213">
        <v>100.256</v>
      </c>
      <c r="W213">
        <v>129.428</v>
      </c>
      <c r="X213">
        <v>124.116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160</v>
      </c>
      <c r="B217">
        <v>160</v>
      </c>
      <c r="C217">
        <v>160</v>
      </c>
      <c r="D217">
        <v>160</v>
      </c>
      <c r="E217">
        <v>160</v>
      </c>
      <c r="F217">
        <v>160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160</v>
      </c>
      <c r="P217">
        <v>160</v>
      </c>
      <c r="Q217">
        <v>147.44999999999999</v>
      </c>
      <c r="R217">
        <v>113.28400000000001</v>
      </c>
      <c r="S217">
        <v>117.026</v>
      </c>
      <c r="T217">
        <v>137.91200000000001</v>
      </c>
      <c r="U217">
        <v>156.98699999999999</v>
      </c>
      <c r="V217">
        <v>160</v>
      </c>
      <c r="W217">
        <v>160</v>
      </c>
      <c r="X217">
        <v>160</v>
      </c>
    </row>
    <row r="219" spans="1:24" x14ac:dyDescent="0.15">
      <c r="A219">
        <v>95.727999999999994</v>
      </c>
      <c r="B219">
        <v>66.753299999999996</v>
      </c>
      <c r="C219">
        <v>43.211300000000001</v>
      </c>
      <c r="D219">
        <v>59.509599999999999</v>
      </c>
      <c r="E219">
        <v>104.783</v>
      </c>
      <c r="F219">
        <v>141.001</v>
      </c>
      <c r="G219">
        <v>169.976</v>
      </c>
      <c r="H219">
        <v>209.816</v>
      </c>
      <c r="I219">
        <v>230</v>
      </c>
      <c r="J219">
        <v>230</v>
      </c>
      <c r="K219">
        <v>230</v>
      </c>
      <c r="L219">
        <v>230</v>
      </c>
      <c r="M219">
        <v>230</v>
      </c>
      <c r="N219">
        <v>230</v>
      </c>
      <c r="O219">
        <v>226.114</v>
      </c>
      <c r="P219">
        <v>195.32900000000001</v>
      </c>
      <c r="Q219">
        <v>184.46299999999999</v>
      </c>
      <c r="R219">
        <v>159.11000000000001</v>
      </c>
      <c r="S219">
        <v>151.86699999999999</v>
      </c>
      <c r="T219">
        <v>141.001</v>
      </c>
      <c r="U219">
        <v>159.11000000000001</v>
      </c>
      <c r="V219">
        <v>157.29900000000001</v>
      </c>
      <c r="W219">
        <v>168.16499999999999</v>
      </c>
      <c r="X219">
        <v>150.05600000000001</v>
      </c>
    </row>
    <row r="220" spans="1:24" x14ac:dyDescent="0.15">
      <c r="A220">
        <v>48.4176</v>
      </c>
      <c r="B220">
        <v>85.675399999999996</v>
      </c>
      <c r="C220">
        <v>88.053600000000003</v>
      </c>
      <c r="D220">
        <v>84.8827</v>
      </c>
      <c r="E220">
        <v>92.809899999999999</v>
      </c>
      <c r="F220">
        <v>108.664</v>
      </c>
      <c r="G220">
        <v>111.83499999999999</v>
      </c>
      <c r="H220">
        <v>110.25</v>
      </c>
      <c r="I220">
        <v>99.944400000000002</v>
      </c>
      <c r="J220">
        <v>97.566199999999995</v>
      </c>
      <c r="K220">
        <v>107.07899999999999</v>
      </c>
      <c r="L220">
        <v>110.25</v>
      </c>
      <c r="M220">
        <v>108.664</v>
      </c>
      <c r="N220">
        <v>103.11499999999999</v>
      </c>
      <c r="O220">
        <v>102.32299999999999</v>
      </c>
      <c r="P220">
        <v>88.053600000000003</v>
      </c>
      <c r="Q220">
        <v>70.613799999999998</v>
      </c>
      <c r="R220">
        <v>55.552100000000003</v>
      </c>
      <c r="S220">
        <v>50.003</v>
      </c>
      <c r="T220">
        <v>48.4176</v>
      </c>
      <c r="U220">
        <v>56.344799999999999</v>
      </c>
      <c r="V220">
        <v>49.210299999999997</v>
      </c>
      <c r="W220">
        <v>65.064700000000002</v>
      </c>
      <c r="X220">
        <v>38.905000000000001</v>
      </c>
    </row>
    <row r="221" spans="1:24" x14ac:dyDescent="0.15">
      <c r="A221">
        <v>118.33</v>
      </c>
      <c r="B221">
        <v>125.86</v>
      </c>
      <c r="C221">
        <v>110.79900000000001</v>
      </c>
      <c r="D221">
        <v>103.268</v>
      </c>
      <c r="E221">
        <v>114.762</v>
      </c>
      <c r="F221">
        <v>126.65300000000001</v>
      </c>
      <c r="G221">
        <v>120.47</v>
      </c>
      <c r="H221">
        <v>120.708</v>
      </c>
      <c r="I221">
        <v>127.05</v>
      </c>
      <c r="J221">
        <v>132.202</v>
      </c>
      <c r="K221">
        <v>139.654</v>
      </c>
      <c r="L221">
        <v>138.86099999999999</v>
      </c>
      <c r="M221">
        <v>134.184</v>
      </c>
      <c r="N221">
        <v>123.879</v>
      </c>
      <c r="O221">
        <v>117.53700000000001</v>
      </c>
      <c r="P221">
        <v>107.628</v>
      </c>
      <c r="Q221">
        <v>89.950299999999999</v>
      </c>
      <c r="R221">
        <v>67.516300000000001</v>
      </c>
      <c r="S221">
        <v>69.973699999999994</v>
      </c>
      <c r="T221">
        <v>83.687799999999996</v>
      </c>
      <c r="U221">
        <v>96.212800000000001</v>
      </c>
      <c r="V221">
        <v>100.256</v>
      </c>
      <c r="W221">
        <v>129.428</v>
      </c>
      <c r="X221">
        <v>124.116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160</v>
      </c>
      <c r="B225">
        <v>160</v>
      </c>
      <c r="C225">
        <v>160</v>
      </c>
      <c r="D225">
        <v>160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160</v>
      </c>
      <c r="Q225">
        <v>147.44999999999999</v>
      </c>
      <c r="R225">
        <v>113.28400000000001</v>
      </c>
      <c r="S225">
        <v>117.026</v>
      </c>
      <c r="T225">
        <v>137.91200000000001</v>
      </c>
      <c r="U225">
        <v>156.98699999999999</v>
      </c>
      <c r="V225">
        <v>160</v>
      </c>
      <c r="W225">
        <v>160</v>
      </c>
      <c r="X225">
        <v>160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81.582400000000007</v>
      </c>
      <c r="B228">
        <v>135</v>
      </c>
      <c r="C228">
        <v>135</v>
      </c>
      <c r="D228">
        <v>135</v>
      </c>
      <c r="E228">
        <v>135</v>
      </c>
      <c r="F228">
        <v>135</v>
      </c>
      <c r="G228">
        <v>135</v>
      </c>
      <c r="H228">
        <v>135</v>
      </c>
      <c r="I228">
        <v>135</v>
      </c>
      <c r="J228">
        <v>135</v>
      </c>
      <c r="K228">
        <v>135</v>
      </c>
      <c r="L228">
        <v>135</v>
      </c>
      <c r="M228">
        <v>135</v>
      </c>
      <c r="N228">
        <v>135</v>
      </c>
      <c r="O228">
        <v>135</v>
      </c>
      <c r="P228">
        <v>135</v>
      </c>
      <c r="Q228">
        <v>115.386</v>
      </c>
      <c r="R228">
        <v>92.447900000000004</v>
      </c>
      <c r="S228">
        <v>83.997</v>
      </c>
      <c r="T228">
        <v>81.582400000000007</v>
      </c>
      <c r="U228">
        <v>93.655199999999994</v>
      </c>
      <c r="V228">
        <v>82.789699999999996</v>
      </c>
      <c r="W228">
        <v>106.935</v>
      </c>
      <c r="X228">
        <v>67.094999999999999</v>
      </c>
    </row>
    <row r="229" spans="1:24" x14ac:dyDescent="0.15">
      <c r="A229">
        <v>118.33</v>
      </c>
      <c r="B229">
        <v>125.86</v>
      </c>
      <c r="C229">
        <v>110.79900000000001</v>
      </c>
      <c r="D229">
        <v>103.268</v>
      </c>
      <c r="E229">
        <v>114.762</v>
      </c>
      <c r="F229">
        <v>126.65300000000001</v>
      </c>
      <c r="G229">
        <v>120.47</v>
      </c>
      <c r="H229">
        <v>120.708</v>
      </c>
      <c r="I229">
        <v>127.05</v>
      </c>
      <c r="J229">
        <v>132.202</v>
      </c>
      <c r="K229">
        <v>139.654</v>
      </c>
      <c r="L229">
        <v>138.86099999999999</v>
      </c>
      <c r="M229">
        <v>134.184</v>
      </c>
      <c r="N229">
        <v>123.879</v>
      </c>
      <c r="O229">
        <v>117.53700000000001</v>
      </c>
      <c r="P229">
        <v>107.628</v>
      </c>
      <c r="Q229">
        <v>89.950299999999999</v>
      </c>
      <c r="R229">
        <v>67.516300000000001</v>
      </c>
      <c r="S229">
        <v>69.973699999999994</v>
      </c>
      <c r="T229">
        <v>83.687799999999996</v>
      </c>
      <c r="U229">
        <v>96.212800000000001</v>
      </c>
      <c r="V229">
        <v>100.256</v>
      </c>
      <c r="W229">
        <v>129.428</v>
      </c>
      <c r="X229">
        <v>124.116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160</v>
      </c>
      <c r="B233">
        <v>160</v>
      </c>
      <c r="C233">
        <v>160</v>
      </c>
      <c r="D233">
        <v>160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160</v>
      </c>
      <c r="O233">
        <v>160</v>
      </c>
      <c r="P233">
        <v>160</v>
      </c>
      <c r="Q233">
        <v>147.44999999999999</v>
      </c>
      <c r="R233">
        <v>113.28400000000001</v>
      </c>
      <c r="S233">
        <v>117.026</v>
      </c>
      <c r="T233">
        <v>137.91200000000001</v>
      </c>
      <c r="U233">
        <v>156.98699999999999</v>
      </c>
      <c r="V233">
        <v>160</v>
      </c>
      <c r="W233">
        <v>160</v>
      </c>
      <c r="X233">
        <v>160</v>
      </c>
    </row>
    <row r="235" spans="1:24" x14ac:dyDescent="0.15">
      <c r="A235">
        <v>54.271999999999998</v>
      </c>
      <c r="B235">
        <v>35.246699999999997</v>
      </c>
      <c r="C235">
        <v>19.788699999999999</v>
      </c>
      <c r="D235">
        <v>30.490400000000001</v>
      </c>
      <c r="E235">
        <v>60.217399999999998</v>
      </c>
      <c r="F235">
        <v>83.998999999999995</v>
      </c>
      <c r="G235">
        <v>103.024</v>
      </c>
      <c r="H235">
        <v>129.184</v>
      </c>
      <c r="I235">
        <v>149.398</v>
      </c>
      <c r="J235">
        <v>167.23500000000001</v>
      </c>
      <c r="K235">
        <v>173.18</v>
      </c>
      <c r="L235">
        <v>170.80199999999999</v>
      </c>
      <c r="M235">
        <v>161.28899999999999</v>
      </c>
      <c r="N235">
        <v>150.58699999999999</v>
      </c>
      <c r="O235">
        <v>139.886</v>
      </c>
      <c r="P235">
        <v>119.67100000000001</v>
      </c>
      <c r="Q235">
        <v>112.53700000000001</v>
      </c>
      <c r="R235">
        <v>95.889799999999994</v>
      </c>
      <c r="S235">
        <v>91.133499999999998</v>
      </c>
      <c r="T235">
        <v>83.998999999999995</v>
      </c>
      <c r="U235">
        <v>95.889799999999994</v>
      </c>
      <c r="V235">
        <v>94.700699999999998</v>
      </c>
      <c r="W235">
        <v>101.83499999999999</v>
      </c>
      <c r="X235">
        <v>89.944400000000002</v>
      </c>
    </row>
    <row r="236" spans="1:24" x14ac:dyDescent="0.15">
      <c r="A236">
        <v>48.4176</v>
      </c>
      <c r="B236">
        <v>85.675399999999996</v>
      </c>
      <c r="C236">
        <v>88.053600000000003</v>
      </c>
      <c r="D236">
        <v>84.8827</v>
      </c>
      <c r="E236">
        <v>92.809899999999999</v>
      </c>
      <c r="F236">
        <v>108.664</v>
      </c>
      <c r="G236">
        <v>111.83499999999999</v>
      </c>
      <c r="H236">
        <v>110.25</v>
      </c>
      <c r="I236">
        <v>99.944400000000002</v>
      </c>
      <c r="J236">
        <v>97.566199999999995</v>
      </c>
      <c r="K236">
        <v>107.07899999999999</v>
      </c>
      <c r="L236">
        <v>110.25</v>
      </c>
      <c r="M236">
        <v>108.664</v>
      </c>
      <c r="N236">
        <v>103.11499999999999</v>
      </c>
      <c r="O236">
        <v>102.32299999999999</v>
      </c>
      <c r="P236">
        <v>88.053600000000003</v>
      </c>
      <c r="Q236">
        <v>70.613799999999998</v>
      </c>
      <c r="R236">
        <v>55.552100000000003</v>
      </c>
      <c r="S236">
        <v>50.003</v>
      </c>
      <c r="T236">
        <v>48.4176</v>
      </c>
      <c r="U236">
        <v>56.344799999999999</v>
      </c>
      <c r="V236">
        <v>49.210299999999997</v>
      </c>
      <c r="W236">
        <v>65.064700000000002</v>
      </c>
      <c r="X236">
        <v>38.905000000000001</v>
      </c>
    </row>
    <row r="237" spans="1:24" x14ac:dyDescent="0.15">
      <c r="A237">
        <v>118.33</v>
      </c>
      <c r="B237">
        <v>125.86</v>
      </c>
      <c r="C237">
        <v>110.79900000000001</v>
      </c>
      <c r="D237">
        <v>103.268</v>
      </c>
      <c r="E237">
        <v>114.762</v>
      </c>
      <c r="F237">
        <v>126.65300000000001</v>
      </c>
      <c r="G237">
        <v>120.47</v>
      </c>
      <c r="H237">
        <v>120.708</v>
      </c>
      <c r="I237">
        <v>127.05</v>
      </c>
      <c r="J237">
        <v>132.202</v>
      </c>
      <c r="K237">
        <v>139.654</v>
      </c>
      <c r="L237">
        <v>138.86099999999999</v>
      </c>
      <c r="M237">
        <v>134.184</v>
      </c>
      <c r="N237">
        <v>123.879</v>
      </c>
      <c r="O237">
        <v>117.53700000000001</v>
      </c>
      <c r="P237">
        <v>107.628</v>
      </c>
      <c r="Q237">
        <v>89.950299999999999</v>
      </c>
      <c r="R237">
        <v>67.516300000000001</v>
      </c>
      <c r="S237">
        <v>69.973699999999994</v>
      </c>
      <c r="T237">
        <v>83.687799999999996</v>
      </c>
      <c r="U237">
        <v>96.212800000000001</v>
      </c>
      <c r="V237">
        <v>100.256</v>
      </c>
      <c r="W237">
        <v>129.428</v>
      </c>
      <c r="X237">
        <v>124.116</v>
      </c>
    </row>
    <row r="241" spans="1:24" x14ac:dyDescent="0.15">
      <c r="A241" s="1" t="s">
        <v>29</v>
      </c>
    </row>
    <row r="242" spans="1:24" x14ac:dyDescent="0.15">
      <c r="A242">
        <v>91.831999999999994</v>
      </c>
      <c r="B242">
        <v>63.792299999999997</v>
      </c>
      <c r="C242">
        <v>41.010100000000001</v>
      </c>
      <c r="D242">
        <v>56.782400000000003</v>
      </c>
      <c r="E242">
        <v>100.59399999999999</v>
      </c>
      <c r="F242">
        <v>135.64400000000001</v>
      </c>
      <c r="G242">
        <v>163.684</v>
      </c>
      <c r="H242">
        <v>202.238</v>
      </c>
      <c r="I242">
        <v>230</v>
      </c>
      <c r="J242">
        <v>230</v>
      </c>
      <c r="K242">
        <v>230</v>
      </c>
      <c r="L242">
        <v>230</v>
      </c>
      <c r="M242">
        <v>230</v>
      </c>
      <c r="N242">
        <v>230</v>
      </c>
      <c r="O242">
        <v>218.011</v>
      </c>
      <c r="P242">
        <v>188.21799999999999</v>
      </c>
      <c r="Q242">
        <v>177.70400000000001</v>
      </c>
      <c r="R242">
        <v>153.16900000000001</v>
      </c>
      <c r="S242">
        <v>146.15899999999999</v>
      </c>
      <c r="T242">
        <v>135.64400000000001</v>
      </c>
      <c r="U242">
        <v>153.16900000000001</v>
      </c>
      <c r="V242">
        <v>151.416</v>
      </c>
      <c r="W242">
        <v>161.93100000000001</v>
      </c>
      <c r="X242">
        <v>144.40600000000001</v>
      </c>
    </row>
    <row r="243" spans="1:24" x14ac:dyDescent="0.15">
      <c r="A243">
        <v>78.465599999999995</v>
      </c>
      <c r="B243">
        <v>133.37700000000001</v>
      </c>
      <c r="C243">
        <v>135</v>
      </c>
      <c r="D243">
        <v>132.208</v>
      </c>
      <c r="E243">
        <v>135</v>
      </c>
      <c r="F243">
        <v>135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135</v>
      </c>
      <c r="O243">
        <v>135</v>
      </c>
      <c r="P243">
        <v>135</v>
      </c>
      <c r="Q243">
        <v>111.179</v>
      </c>
      <c r="R243">
        <v>88.980500000000006</v>
      </c>
      <c r="S243">
        <v>80.802199999999999</v>
      </c>
      <c r="T243">
        <v>78.465599999999995</v>
      </c>
      <c r="U243">
        <v>90.148799999999994</v>
      </c>
      <c r="V243">
        <v>79.633899999999997</v>
      </c>
      <c r="W243">
        <v>103</v>
      </c>
      <c r="X243">
        <v>64.445800000000006</v>
      </c>
    </row>
    <row r="244" spans="1:24" x14ac:dyDescent="0.15">
      <c r="A244">
        <v>160</v>
      </c>
      <c r="B244">
        <v>160</v>
      </c>
      <c r="C244">
        <v>160</v>
      </c>
      <c r="D244">
        <v>160</v>
      </c>
      <c r="E244">
        <v>160</v>
      </c>
      <c r="F244">
        <v>160</v>
      </c>
      <c r="G244">
        <v>160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160</v>
      </c>
      <c r="N244">
        <v>160</v>
      </c>
      <c r="O244">
        <v>160</v>
      </c>
      <c r="P244">
        <v>160</v>
      </c>
      <c r="Q244">
        <v>142.04599999999999</v>
      </c>
      <c r="R244">
        <v>108.983</v>
      </c>
      <c r="S244">
        <v>112.604</v>
      </c>
      <c r="T244">
        <v>132.816</v>
      </c>
      <c r="U244">
        <v>151.27600000000001</v>
      </c>
      <c r="V244">
        <v>157.23400000000001</v>
      </c>
      <c r="W244">
        <v>160</v>
      </c>
      <c r="X244">
        <v>160</v>
      </c>
    </row>
    <row r="246" spans="1:24" x14ac:dyDescent="0.15">
      <c r="A246">
        <v>91.831999999999994</v>
      </c>
      <c r="B246">
        <v>63.792299999999997</v>
      </c>
      <c r="C246">
        <v>41.010100000000001</v>
      </c>
      <c r="D246">
        <v>56.782400000000003</v>
      </c>
      <c r="E246">
        <v>100.59399999999999</v>
      </c>
      <c r="F246">
        <v>135.64400000000001</v>
      </c>
      <c r="G246">
        <v>163.684</v>
      </c>
      <c r="H246">
        <v>202.238</v>
      </c>
      <c r="I246">
        <v>230</v>
      </c>
      <c r="J246">
        <v>230</v>
      </c>
      <c r="K246">
        <v>230</v>
      </c>
      <c r="L246">
        <v>230</v>
      </c>
      <c r="M246">
        <v>230</v>
      </c>
      <c r="N246">
        <v>230</v>
      </c>
      <c r="O246">
        <v>218.011</v>
      </c>
      <c r="P246">
        <v>188.21799999999999</v>
      </c>
      <c r="Q246">
        <v>177.70400000000001</v>
      </c>
      <c r="R246">
        <v>153.16900000000001</v>
      </c>
      <c r="S246">
        <v>146.15899999999999</v>
      </c>
      <c r="T246">
        <v>135.64400000000001</v>
      </c>
      <c r="U246">
        <v>153.16900000000001</v>
      </c>
      <c r="V246">
        <v>151.416</v>
      </c>
      <c r="W246">
        <v>161.93100000000001</v>
      </c>
      <c r="X246">
        <v>144.40600000000001</v>
      </c>
    </row>
    <row r="247" spans="1:24" x14ac:dyDescent="0.15">
      <c r="A247">
        <v>78.465599999999995</v>
      </c>
      <c r="B247">
        <v>133.37700000000001</v>
      </c>
      <c r="C247">
        <v>135</v>
      </c>
      <c r="D247">
        <v>132.208</v>
      </c>
      <c r="E247">
        <v>135</v>
      </c>
      <c r="F247">
        <v>135</v>
      </c>
      <c r="G247">
        <v>135</v>
      </c>
      <c r="H247">
        <v>135</v>
      </c>
      <c r="I247">
        <v>135</v>
      </c>
      <c r="J247">
        <v>135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135</v>
      </c>
      <c r="Q247">
        <v>111.179</v>
      </c>
      <c r="R247">
        <v>88.980500000000006</v>
      </c>
      <c r="S247">
        <v>80.802199999999999</v>
      </c>
      <c r="T247">
        <v>78.465599999999995</v>
      </c>
      <c r="U247">
        <v>90.148799999999994</v>
      </c>
      <c r="V247">
        <v>79.633899999999997</v>
      </c>
      <c r="W247">
        <v>103</v>
      </c>
      <c r="X247">
        <v>64.445800000000006</v>
      </c>
    </row>
    <row r="248" spans="1:24" x14ac:dyDescent="0.15">
      <c r="A248">
        <v>125.128</v>
      </c>
      <c r="B248">
        <v>133.029</v>
      </c>
      <c r="C248">
        <v>117.227</v>
      </c>
      <c r="D248">
        <v>109.32599999999999</v>
      </c>
      <c r="E248">
        <v>121.386</v>
      </c>
      <c r="F248">
        <v>133.86099999999999</v>
      </c>
      <c r="G248">
        <v>127.374</v>
      </c>
      <c r="H248">
        <v>127.623</v>
      </c>
      <c r="I248">
        <v>134.27699999999999</v>
      </c>
      <c r="J248">
        <v>139.68299999999999</v>
      </c>
      <c r="K248">
        <v>147.5</v>
      </c>
      <c r="L248">
        <v>146.66900000000001</v>
      </c>
      <c r="M248">
        <v>141.762</v>
      </c>
      <c r="N248">
        <v>130.94999999999999</v>
      </c>
      <c r="O248">
        <v>124.29600000000001</v>
      </c>
      <c r="P248">
        <v>113.9</v>
      </c>
      <c r="Q248">
        <v>95.353999999999999</v>
      </c>
      <c r="R248">
        <v>71.817499999999995</v>
      </c>
      <c r="S248">
        <v>74.395700000000005</v>
      </c>
      <c r="T248">
        <v>88.783699999999996</v>
      </c>
      <c r="U248">
        <v>101.92400000000001</v>
      </c>
      <c r="V248">
        <v>106.166</v>
      </c>
      <c r="W248">
        <v>136.77199999999999</v>
      </c>
      <c r="X248">
        <v>131.19900000000001</v>
      </c>
    </row>
    <row r="250" spans="1:24" x14ac:dyDescent="0.15">
      <c r="A250">
        <v>91.831999999999994</v>
      </c>
      <c r="B250">
        <v>63.792299999999997</v>
      </c>
      <c r="C250">
        <v>41.010100000000001</v>
      </c>
      <c r="D250">
        <v>56.782400000000003</v>
      </c>
      <c r="E250">
        <v>100.59399999999999</v>
      </c>
      <c r="F250">
        <v>135.64400000000001</v>
      </c>
      <c r="G250">
        <v>163.684</v>
      </c>
      <c r="H250">
        <v>202.238</v>
      </c>
      <c r="I250">
        <v>230</v>
      </c>
      <c r="J250">
        <v>230</v>
      </c>
      <c r="K250">
        <v>230</v>
      </c>
      <c r="L250">
        <v>230</v>
      </c>
      <c r="M250">
        <v>230</v>
      </c>
      <c r="N250">
        <v>230</v>
      </c>
      <c r="O250">
        <v>218.011</v>
      </c>
      <c r="P250">
        <v>188.21799999999999</v>
      </c>
      <c r="Q250">
        <v>177.70400000000001</v>
      </c>
      <c r="R250">
        <v>153.16900000000001</v>
      </c>
      <c r="S250">
        <v>146.15899999999999</v>
      </c>
      <c r="T250">
        <v>135.64400000000001</v>
      </c>
      <c r="U250">
        <v>153.16900000000001</v>
      </c>
      <c r="V250">
        <v>151.416</v>
      </c>
      <c r="W250">
        <v>161.93100000000001</v>
      </c>
      <c r="X250">
        <v>144.40600000000001</v>
      </c>
    </row>
    <row r="251" spans="1:24" x14ac:dyDescent="0.15">
      <c r="A251">
        <v>51.534399999999998</v>
      </c>
      <c r="B251">
        <v>90.623400000000004</v>
      </c>
      <c r="C251">
        <v>93.118399999999994</v>
      </c>
      <c r="D251">
        <v>89.791700000000006</v>
      </c>
      <c r="E251">
        <v>98.108500000000006</v>
      </c>
      <c r="F251">
        <v>114.742</v>
      </c>
      <c r="G251">
        <v>118.069</v>
      </c>
      <c r="H251">
        <v>116.405</v>
      </c>
      <c r="I251">
        <v>105.59399999999999</v>
      </c>
      <c r="J251">
        <v>103.099</v>
      </c>
      <c r="K251">
        <v>113.07899999999999</v>
      </c>
      <c r="L251">
        <v>116.405</v>
      </c>
      <c r="M251">
        <v>114.742</v>
      </c>
      <c r="N251">
        <v>108.92</v>
      </c>
      <c r="O251">
        <v>108.089</v>
      </c>
      <c r="P251">
        <v>93.118399999999994</v>
      </c>
      <c r="Q251">
        <v>74.821399999999997</v>
      </c>
      <c r="R251">
        <v>59.019500000000001</v>
      </c>
      <c r="S251">
        <v>53.197800000000001</v>
      </c>
      <c r="T251">
        <v>51.534399999999998</v>
      </c>
      <c r="U251">
        <v>59.851199999999999</v>
      </c>
      <c r="V251">
        <v>52.366100000000003</v>
      </c>
      <c r="W251">
        <v>68.999700000000004</v>
      </c>
      <c r="X251">
        <v>41.554200000000002</v>
      </c>
    </row>
    <row r="252" spans="1:24" x14ac:dyDescent="0.15">
      <c r="A252">
        <v>160</v>
      </c>
      <c r="B252">
        <v>160</v>
      </c>
      <c r="C252">
        <v>160</v>
      </c>
      <c r="D252">
        <v>160</v>
      </c>
      <c r="E252">
        <v>160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160</v>
      </c>
      <c r="Q252">
        <v>142.04599999999999</v>
      </c>
      <c r="R252">
        <v>108.983</v>
      </c>
      <c r="S252">
        <v>112.604</v>
      </c>
      <c r="T252">
        <v>132.816</v>
      </c>
      <c r="U252">
        <v>151.27600000000001</v>
      </c>
      <c r="V252">
        <v>157.23400000000001</v>
      </c>
      <c r="W252">
        <v>160</v>
      </c>
      <c r="X252">
        <v>160</v>
      </c>
    </row>
    <row r="254" spans="1:24" x14ac:dyDescent="0.15">
      <c r="A254">
        <v>91.831999999999994</v>
      </c>
      <c r="B254">
        <v>63.792299999999997</v>
      </c>
      <c r="C254">
        <v>41.010100000000001</v>
      </c>
      <c r="D254">
        <v>56.782400000000003</v>
      </c>
      <c r="E254">
        <v>100.59399999999999</v>
      </c>
      <c r="F254">
        <v>135.64400000000001</v>
      </c>
      <c r="G254">
        <v>163.684</v>
      </c>
      <c r="H254">
        <v>202.238</v>
      </c>
      <c r="I254">
        <v>230</v>
      </c>
      <c r="J254">
        <v>230</v>
      </c>
      <c r="K254">
        <v>230</v>
      </c>
      <c r="L254">
        <v>230</v>
      </c>
      <c r="M254">
        <v>230</v>
      </c>
      <c r="N254">
        <v>230</v>
      </c>
      <c r="O254">
        <v>218.011</v>
      </c>
      <c r="P254">
        <v>188.21799999999999</v>
      </c>
      <c r="Q254">
        <v>177.70400000000001</v>
      </c>
      <c r="R254">
        <v>153.16900000000001</v>
      </c>
      <c r="S254">
        <v>146.15899999999999</v>
      </c>
      <c r="T254">
        <v>135.64400000000001</v>
      </c>
      <c r="U254">
        <v>153.16900000000001</v>
      </c>
      <c r="V254">
        <v>151.416</v>
      </c>
      <c r="W254">
        <v>161.93100000000001</v>
      </c>
      <c r="X254">
        <v>144.40600000000001</v>
      </c>
    </row>
    <row r="255" spans="1:24" x14ac:dyDescent="0.15">
      <c r="A255">
        <v>51.534399999999998</v>
      </c>
      <c r="B255">
        <v>90.623400000000004</v>
      </c>
      <c r="C255">
        <v>93.118399999999994</v>
      </c>
      <c r="D255">
        <v>89.791700000000006</v>
      </c>
      <c r="E255">
        <v>98.108500000000006</v>
      </c>
      <c r="F255">
        <v>114.742</v>
      </c>
      <c r="G255">
        <v>118.069</v>
      </c>
      <c r="H255">
        <v>116.405</v>
      </c>
      <c r="I255">
        <v>105.59399999999999</v>
      </c>
      <c r="J255">
        <v>103.099</v>
      </c>
      <c r="K255">
        <v>113.07899999999999</v>
      </c>
      <c r="L255">
        <v>116.405</v>
      </c>
      <c r="M255">
        <v>114.742</v>
      </c>
      <c r="N255">
        <v>108.92</v>
      </c>
      <c r="O255">
        <v>108.089</v>
      </c>
      <c r="P255">
        <v>93.118399999999994</v>
      </c>
      <c r="Q255">
        <v>74.821399999999997</v>
      </c>
      <c r="R255">
        <v>59.019500000000001</v>
      </c>
      <c r="S255">
        <v>53.197800000000001</v>
      </c>
      <c r="T255">
        <v>51.534399999999998</v>
      </c>
      <c r="U255">
        <v>59.851199999999999</v>
      </c>
      <c r="V255">
        <v>52.366100000000003</v>
      </c>
      <c r="W255">
        <v>68.999700000000004</v>
      </c>
      <c r="X255">
        <v>41.554200000000002</v>
      </c>
    </row>
    <row r="256" spans="1:24" x14ac:dyDescent="0.15">
      <c r="A256">
        <v>125.128</v>
      </c>
      <c r="B256">
        <v>133.029</v>
      </c>
      <c r="C256">
        <v>117.227</v>
      </c>
      <c r="D256">
        <v>109.32599999999999</v>
      </c>
      <c r="E256">
        <v>121.386</v>
      </c>
      <c r="F256">
        <v>133.86099999999999</v>
      </c>
      <c r="G256">
        <v>127.374</v>
      </c>
      <c r="H256">
        <v>127.623</v>
      </c>
      <c r="I256">
        <v>134.27699999999999</v>
      </c>
      <c r="J256">
        <v>139.68299999999999</v>
      </c>
      <c r="K256">
        <v>147.5</v>
      </c>
      <c r="L256">
        <v>146.66900000000001</v>
      </c>
      <c r="M256">
        <v>141.762</v>
      </c>
      <c r="N256">
        <v>130.94999999999999</v>
      </c>
      <c r="O256">
        <v>124.29600000000001</v>
      </c>
      <c r="P256">
        <v>113.9</v>
      </c>
      <c r="Q256">
        <v>95.353999999999999</v>
      </c>
      <c r="R256">
        <v>71.817499999999995</v>
      </c>
      <c r="S256">
        <v>74.395700000000005</v>
      </c>
      <c r="T256">
        <v>88.783699999999996</v>
      </c>
      <c r="U256">
        <v>101.92400000000001</v>
      </c>
      <c r="V256">
        <v>106.166</v>
      </c>
      <c r="W256">
        <v>136.77199999999999</v>
      </c>
      <c r="X256">
        <v>131.19900000000001</v>
      </c>
    </row>
    <row r="258" spans="1:24" x14ac:dyDescent="0.15">
      <c r="A258">
        <v>58.167999999999999</v>
      </c>
      <c r="B258">
        <v>38.207700000000003</v>
      </c>
      <c r="C258">
        <v>21.989899999999999</v>
      </c>
      <c r="D258">
        <v>33.217599999999997</v>
      </c>
      <c r="E258">
        <v>64.405600000000007</v>
      </c>
      <c r="F258">
        <v>89.355999999999995</v>
      </c>
      <c r="G258">
        <v>109.316</v>
      </c>
      <c r="H258">
        <v>136.762</v>
      </c>
      <c r="I258">
        <v>157.97</v>
      </c>
      <c r="J258">
        <v>176.68199999999999</v>
      </c>
      <c r="K258">
        <v>182.92</v>
      </c>
      <c r="L258">
        <v>180.42500000000001</v>
      </c>
      <c r="M258">
        <v>170.44499999999999</v>
      </c>
      <c r="N258">
        <v>159.21700000000001</v>
      </c>
      <c r="O258">
        <v>147.989</v>
      </c>
      <c r="P258">
        <v>126.782</v>
      </c>
      <c r="Q258">
        <v>119.29600000000001</v>
      </c>
      <c r="R258">
        <v>101.831</v>
      </c>
      <c r="S258">
        <v>96.841099999999997</v>
      </c>
      <c r="T258">
        <v>89.355999999999995</v>
      </c>
      <c r="U258">
        <v>101.831</v>
      </c>
      <c r="V258">
        <v>100.584</v>
      </c>
      <c r="W258">
        <v>108.069</v>
      </c>
      <c r="X258">
        <v>95.593599999999995</v>
      </c>
    </row>
    <row r="259" spans="1:24" x14ac:dyDescent="0.15">
      <c r="A259">
        <v>78.465599999999995</v>
      </c>
      <c r="B259">
        <v>133.37700000000001</v>
      </c>
      <c r="C259">
        <v>135</v>
      </c>
      <c r="D259">
        <v>132.208</v>
      </c>
      <c r="E259">
        <v>135</v>
      </c>
      <c r="F259">
        <v>135</v>
      </c>
      <c r="G259">
        <v>135</v>
      </c>
      <c r="H259">
        <v>135</v>
      </c>
      <c r="I259">
        <v>135</v>
      </c>
      <c r="J259">
        <v>135</v>
      </c>
      <c r="K259">
        <v>135</v>
      </c>
      <c r="L259">
        <v>135</v>
      </c>
      <c r="M259">
        <v>135</v>
      </c>
      <c r="N259">
        <v>135</v>
      </c>
      <c r="O259">
        <v>135</v>
      </c>
      <c r="P259">
        <v>135</v>
      </c>
      <c r="Q259">
        <v>111.179</v>
      </c>
      <c r="R259">
        <v>88.980500000000006</v>
      </c>
      <c r="S259">
        <v>80.802199999999999</v>
      </c>
      <c r="T259">
        <v>78.465599999999995</v>
      </c>
      <c r="U259">
        <v>90.148799999999994</v>
      </c>
      <c r="V259">
        <v>79.633899999999997</v>
      </c>
      <c r="W259">
        <v>103</v>
      </c>
      <c r="X259">
        <v>64.445800000000006</v>
      </c>
    </row>
    <row r="260" spans="1:24" x14ac:dyDescent="0.15">
      <c r="A260">
        <v>160</v>
      </c>
      <c r="B260">
        <v>160</v>
      </c>
      <c r="C260">
        <v>160</v>
      </c>
      <c r="D260">
        <v>160</v>
      </c>
      <c r="E260">
        <v>160</v>
      </c>
      <c r="F260">
        <v>160</v>
      </c>
      <c r="G260">
        <v>160</v>
      </c>
      <c r="H260">
        <v>160</v>
      </c>
      <c r="I260">
        <v>160</v>
      </c>
      <c r="J260">
        <v>160</v>
      </c>
      <c r="K260">
        <v>160</v>
      </c>
      <c r="L260">
        <v>160</v>
      </c>
      <c r="M260">
        <v>160</v>
      </c>
      <c r="N260">
        <v>160</v>
      </c>
      <c r="O260">
        <v>160</v>
      </c>
      <c r="P260">
        <v>160</v>
      </c>
      <c r="Q260">
        <v>142.04599999999999</v>
      </c>
      <c r="R260">
        <v>108.983</v>
      </c>
      <c r="S260">
        <v>112.604</v>
      </c>
      <c r="T260">
        <v>132.816</v>
      </c>
      <c r="U260">
        <v>151.27600000000001</v>
      </c>
      <c r="V260">
        <v>157.23400000000001</v>
      </c>
      <c r="W260">
        <v>160</v>
      </c>
      <c r="X260">
        <v>160</v>
      </c>
    </row>
    <row r="262" spans="1:24" x14ac:dyDescent="0.15">
      <c r="A262">
        <v>58.167999999999999</v>
      </c>
      <c r="B262">
        <v>38.207700000000003</v>
      </c>
      <c r="C262">
        <v>21.989899999999999</v>
      </c>
      <c r="D262">
        <v>33.217599999999997</v>
      </c>
      <c r="E262">
        <v>64.405600000000007</v>
      </c>
      <c r="F262">
        <v>89.355999999999995</v>
      </c>
      <c r="G262">
        <v>109.316</v>
      </c>
      <c r="H262">
        <v>136.762</v>
      </c>
      <c r="I262">
        <v>157.97</v>
      </c>
      <c r="J262">
        <v>176.68199999999999</v>
      </c>
      <c r="K262">
        <v>182.92</v>
      </c>
      <c r="L262">
        <v>180.42500000000001</v>
      </c>
      <c r="M262">
        <v>170.44499999999999</v>
      </c>
      <c r="N262">
        <v>159.21700000000001</v>
      </c>
      <c r="O262">
        <v>147.989</v>
      </c>
      <c r="P262">
        <v>126.782</v>
      </c>
      <c r="Q262">
        <v>119.29600000000001</v>
      </c>
      <c r="R262">
        <v>101.831</v>
      </c>
      <c r="S262">
        <v>96.841099999999997</v>
      </c>
      <c r="T262">
        <v>89.355999999999995</v>
      </c>
      <c r="U262">
        <v>101.831</v>
      </c>
      <c r="V262">
        <v>100.584</v>
      </c>
      <c r="W262">
        <v>108.069</v>
      </c>
      <c r="X262">
        <v>95.593599999999995</v>
      </c>
    </row>
    <row r="263" spans="1:24" x14ac:dyDescent="0.15">
      <c r="A263">
        <v>78.465599999999995</v>
      </c>
      <c r="B263">
        <v>133.37700000000001</v>
      </c>
      <c r="C263">
        <v>135</v>
      </c>
      <c r="D263">
        <v>132.208</v>
      </c>
      <c r="E263">
        <v>135</v>
      </c>
      <c r="F263">
        <v>135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135</v>
      </c>
      <c r="P263">
        <v>135</v>
      </c>
      <c r="Q263">
        <v>111.179</v>
      </c>
      <c r="R263">
        <v>88.980500000000006</v>
      </c>
      <c r="S263">
        <v>80.802199999999999</v>
      </c>
      <c r="T263">
        <v>78.465599999999995</v>
      </c>
      <c r="U263">
        <v>90.148799999999994</v>
      </c>
      <c r="V263">
        <v>79.633899999999997</v>
      </c>
      <c r="W263">
        <v>103</v>
      </c>
      <c r="X263">
        <v>64.445800000000006</v>
      </c>
    </row>
    <row r="264" spans="1:24" x14ac:dyDescent="0.15">
      <c r="A264">
        <v>125.128</v>
      </c>
      <c r="B264">
        <v>133.029</v>
      </c>
      <c r="C264">
        <v>117.227</v>
      </c>
      <c r="D264">
        <v>109.32599999999999</v>
      </c>
      <c r="E264">
        <v>121.386</v>
      </c>
      <c r="F264">
        <v>133.86099999999999</v>
      </c>
      <c r="G264">
        <v>127.374</v>
      </c>
      <c r="H264">
        <v>127.623</v>
      </c>
      <c r="I264">
        <v>134.27699999999999</v>
      </c>
      <c r="J264">
        <v>139.68299999999999</v>
      </c>
      <c r="K264">
        <v>147.5</v>
      </c>
      <c r="L264">
        <v>146.66900000000001</v>
      </c>
      <c r="M264">
        <v>141.762</v>
      </c>
      <c r="N264">
        <v>130.94999999999999</v>
      </c>
      <c r="O264">
        <v>124.29600000000001</v>
      </c>
      <c r="P264">
        <v>113.9</v>
      </c>
      <c r="Q264">
        <v>95.353999999999999</v>
      </c>
      <c r="R264">
        <v>71.817499999999995</v>
      </c>
      <c r="S264">
        <v>74.395700000000005</v>
      </c>
      <c r="T264">
        <v>88.783699999999996</v>
      </c>
      <c r="U264">
        <v>101.92400000000001</v>
      </c>
      <c r="V264">
        <v>106.166</v>
      </c>
      <c r="W264">
        <v>136.77199999999999</v>
      </c>
      <c r="X264">
        <v>131.19900000000001</v>
      </c>
    </row>
    <row r="266" spans="1:24" x14ac:dyDescent="0.15">
      <c r="A266">
        <v>58.167999999999999</v>
      </c>
      <c r="B266">
        <v>38.207700000000003</v>
      </c>
      <c r="C266">
        <v>21.989899999999999</v>
      </c>
      <c r="D266">
        <v>33.217599999999997</v>
      </c>
      <c r="E266">
        <v>64.405600000000007</v>
      </c>
      <c r="F266">
        <v>89.355999999999995</v>
      </c>
      <c r="G266">
        <v>109.316</v>
      </c>
      <c r="H266">
        <v>136.762</v>
      </c>
      <c r="I266">
        <v>157.97</v>
      </c>
      <c r="J266">
        <v>176.68199999999999</v>
      </c>
      <c r="K266">
        <v>182.92</v>
      </c>
      <c r="L266">
        <v>180.42500000000001</v>
      </c>
      <c r="M266">
        <v>170.44499999999999</v>
      </c>
      <c r="N266">
        <v>159.21700000000001</v>
      </c>
      <c r="O266">
        <v>147.989</v>
      </c>
      <c r="P266">
        <v>126.782</v>
      </c>
      <c r="Q266">
        <v>119.29600000000001</v>
      </c>
      <c r="R266">
        <v>101.831</v>
      </c>
      <c r="S266">
        <v>96.841099999999997</v>
      </c>
      <c r="T266">
        <v>89.355999999999995</v>
      </c>
      <c r="U266">
        <v>101.831</v>
      </c>
      <c r="V266">
        <v>100.584</v>
      </c>
      <c r="W266">
        <v>108.069</v>
      </c>
      <c r="X266">
        <v>95.593599999999995</v>
      </c>
    </row>
    <row r="267" spans="1:24" x14ac:dyDescent="0.15">
      <c r="A267">
        <v>51.534399999999998</v>
      </c>
      <c r="B267">
        <v>90.623400000000004</v>
      </c>
      <c r="C267">
        <v>93.118399999999994</v>
      </c>
      <c r="D267">
        <v>89.791700000000006</v>
      </c>
      <c r="E267">
        <v>98.108500000000006</v>
      </c>
      <c r="F267">
        <v>114.742</v>
      </c>
      <c r="G267">
        <v>118.069</v>
      </c>
      <c r="H267">
        <v>116.405</v>
      </c>
      <c r="I267">
        <v>105.59399999999999</v>
      </c>
      <c r="J267">
        <v>103.099</v>
      </c>
      <c r="K267">
        <v>113.07899999999999</v>
      </c>
      <c r="L267">
        <v>116.405</v>
      </c>
      <c r="M267">
        <v>114.742</v>
      </c>
      <c r="N267">
        <v>108.92</v>
      </c>
      <c r="O267">
        <v>108.089</v>
      </c>
      <c r="P267">
        <v>93.118399999999994</v>
      </c>
      <c r="Q267">
        <v>74.821399999999997</v>
      </c>
      <c r="R267">
        <v>59.019500000000001</v>
      </c>
      <c r="S267">
        <v>53.197800000000001</v>
      </c>
      <c r="T267">
        <v>51.534399999999998</v>
      </c>
      <c r="U267">
        <v>59.851199999999999</v>
      </c>
      <c r="V267">
        <v>52.366100000000003</v>
      </c>
      <c r="W267">
        <v>68.999700000000004</v>
      </c>
      <c r="X267">
        <v>41.554200000000002</v>
      </c>
    </row>
    <row r="268" spans="1:24" x14ac:dyDescent="0.15">
      <c r="A268">
        <v>160</v>
      </c>
      <c r="B268">
        <v>160</v>
      </c>
      <c r="C268">
        <v>160</v>
      </c>
      <c r="D268">
        <v>160</v>
      </c>
      <c r="E268">
        <v>160</v>
      </c>
      <c r="F268">
        <v>160</v>
      </c>
      <c r="G268">
        <v>160</v>
      </c>
      <c r="H268">
        <v>160</v>
      </c>
      <c r="I268">
        <v>160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160</v>
      </c>
      <c r="Q268">
        <v>142.04599999999999</v>
      </c>
      <c r="R268">
        <v>108.983</v>
      </c>
      <c r="S268">
        <v>112.604</v>
      </c>
      <c r="T268">
        <v>132.816</v>
      </c>
      <c r="U268">
        <v>151.27600000000001</v>
      </c>
      <c r="V268">
        <v>157.23400000000001</v>
      </c>
      <c r="W268">
        <v>160</v>
      </c>
      <c r="X268">
        <v>160</v>
      </c>
    </row>
    <row r="270" spans="1:24" x14ac:dyDescent="0.15">
      <c r="A270">
        <v>58.167999999999999</v>
      </c>
      <c r="B270">
        <v>38.207700000000003</v>
      </c>
      <c r="C270">
        <v>21.989899999999999</v>
      </c>
      <c r="D270">
        <v>33.217599999999997</v>
      </c>
      <c r="E270">
        <v>64.405600000000007</v>
      </c>
      <c r="F270">
        <v>89.355999999999995</v>
      </c>
      <c r="G270">
        <v>109.316</v>
      </c>
      <c r="H270">
        <v>136.762</v>
      </c>
      <c r="I270">
        <v>157.97</v>
      </c>
      <c r="J270">
        <v>176.68199999999999</v>
      </c>
      <c r="K270">
        <v>182.92</v>
      </c>
      <c r="L270">
        <v>180.42500000000001</v>
      </c>
      <c r="M270">
        <v>170.44499999999999</v>
      </c>
      <c r="N270">
        <v>159.21700000000001</v>
      </c>
      <c r="O270">
        <v>147.989</v>
      </c>
      <c r="P270">
        <v>126.782</v>
      </c>
      <c r="Q270">
        <v>119.29600000000001</v>
      </c>
      <c r="R270">
        <v>101.831</v>
      </c>
      <c r="S270">
        <v>96.841099999999997</v>
      </c>
      <c r="T270">
        <v>89.355999999999995</v>
      </c>
      <c r="U270">
        <v>101.831</v>
      </c>
      <c r="V270">
        <v>100.584</v>
      </c>
      <c r="W270">
        <v>108.069</v>
      </c>
      <c r="X270">
        <v>95.593599999999995</v>
      </c>
    </row>
    <row r="271" spans="1:24" x14ac:dyDescent="0.15">
      <c r="A271">
        <v>51.534399999999998</v>
      </c>
      <c r="B271">
        <v>90.623400000000004</v>
      </c>
      <c r="C271">
        <v>93.118399999999994</v>
      </c>
      <c r="D271">
        <v>89.791700000000006</v>
      </c>
      <c r="E271">
        <v>98.108500000000006</v>
      </c>
      <c r="F271">
        <v>114.742</v>
      </c>
      <c r="G271">
        <v>118.069</v>
      </c>
      <c r="H271">
        <v>116.405</v>
      </c>
      <c r="I271">
        <v>105.59399999999999</v>
      </c>
      <c r="J271">
        <v>103.099</v>
      </c>
      <c r="K271">
        <v>113.07899999999999</v>
      </c>
      <c r="L271">
        <v>116.405</v>
      </c>
      <c r="M271">
        <v>114.742</v>
      </c>
      <c r="N271">
        <v>108.92</v>
      </c>
      <c r="O271">
        <v>108.089</v>
      </c>
      <c r="P271">
        <v>93.118399999999994</v>
      </c>
      <c r="Q271">
        <v>74.821399999999997</v>
      </c>
      <c r="R271">
        <v>59.019500000000001</v>
      </c>
      <c r="S271">
        <v>53.197800000000001</v>
      </c>
      <c r="T271">
        <v>51.534399999999998</v>
      </c>
      <c r="U271">
        <v>59.851199999999999</v>
      </c>
      <c r="V271">
        <v>52.366100000000003</v>
      </c>
      <c r="W271">
        <v>68.999700000000004</v>
      </c>
      <c r="X271">
        <v>41.554200000000002</v>
      </c>
    </row>
    <row r="272" spans="1:24" x14ac:dyDescent="0.15">
      <c r="A272">
        <v>125.128</v>
      </c>
      <c r="B272">
        <v>133.029</v>
      </c>
      <c r="C272">
        <v>117.227</v>
      </c>
      <c r="D272">
        <v>109.32599999999999</v>
      </c>
      <c r="E272">
        <v>121.386</v>
      </c>
      <c r="F272">
        <v>133.86099999999999</v>
      </c>
      <c r="G272">
        <v>127.374</v>
      </c>
      <c r="H272">
        <v>127.623</v>
      </c>
      <c r="I272">
        <v>134.27699999999999</v>
      </c>
      <c r="J272">
        <v>139.68299999999999</v>
      </c>
      <c r="K272">
        <v>147.5</v>
      </c>
      <c r="L272">
        <v>146.66900000000001</v>
      </c>
      <c r="M272">
        <v>141.762</v>
      </c>
      <c r="N272">
        <v>130.94999999999999</v>
      </c>
      <c r="O272">
        <v>124.29600000000001</v>
      </c>
      <c r="P272">
        <v>113.9</v>
      </c>
      <c r="Q272">
        <v>95.353999999999999</v>
      </c>
      <c r="R272">
        <v>71.817499999999995</v>
      </c>
      <c r="S272">
        <v>74.395700000000005</v>
      </c>
      <c r="T272">
        <v>88.783699999999996</v>
      </c>
      <c r="U272">
        <v>101.92400000000001</v>
      </c>
      <c r="V272">
        <v>106.166</v>
      </c>
      <c r="W272">
        <v>136.77199999999999</v>
      </c>
      <c r="X272">
        <v>131.19900000000001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多场景数据</vt:lpstr>
      <vt:lpstr>风电场1</vt:lpstr>
      <vt:lpstr>风电场2</vt:lpstr>
      <vt:lpstr>风电场3</vt:lpstr>
      <vt:lpstr>两种多风电场景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2016-01-21T01:30:30Z</dcterms:modified>
</cp:coreProperties>
</file>