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CONCILIACIÓN DE FACTURAS/"/>
    </mc:Choice>
  </mc:AlternateContent>
  <xr:revisionPtr revIDLastSave="923" documentId="8_{545806D6-C0D9-44A1-9A96-6ACE01FCE7E6}" xr6:coauthVersionLast="47" xr6:coauthVersionMax="47" xr10:uidLastSave="{D27D9784-C885-4AF2-994A-663CB86FD9F1}"/>
  <bookViews>
    <workbookView xWindow="19090" yWindow="-110" windowWidth="38620" windowHeight="21100" xr2:uid="{F91D213E-D4EC-4CA4-A1F7-1E1D48C6972C}"/>
  </bookViews>
  <sheets>
    <sheet name="RELACIÓN" sheetId="2" r:id="rId1"/>
  </sheets>
  <definedNames>
    <definedName name="_xlnm._FilterDatabase" localSheetId="0" hidden="1">RELACIÓN!$H$1:$H$315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<sst xmlns="http://schemas.openxmlformats.org/spreadsheetml/2006/main" count="1568" uniqueCount="629">
  <si>
    <t>FACTURA</t>
  </si>
  <si>
    <t>TOTAL</t>
  </si>
  <si>
    <t xml:space="preserve">PAGO </t>
  </si>
  <si>
    <t>C959</t>
  </si>
  <si>
    <t>C913</t>
  </si>
  <si>
    <t>C911</t>
  </si>
  <si>
    <t>C910</t>
  </si>
  <si>
    <t>C909</t>
  </si>
  <si>
    <t>C906</t>
  </si>
  <si>
    <t>LUMO FINANCIERA DEL CENTRO</t>
  </si>
  <si>
    <t>LEASE AND FLEET SOLUTIONS</t>
  </si>
  <si>
    <t>B1499</t>
  </si>
  <si>
    <t>B1023</t>
  </si>
  <si>
    <t>C970</t>
  </si>
  <si>
    <t>C969</t>
  </si>
  <si>
    <t>C968</t>
  </si>
  <si>
    <t>C967</t>
  </si>
  <si>
    <t>C966</t>
  </si>
  <si>
    <t>C965</t>
  </si>
  <si>
    <t>C964</t>
  </si>
  <si>
    <t>C963</t>
  </si>
  <si>
    <t>C962</t>
  </si>
  <si>
    <t>C961</t>
  </si>
  <si>
    <t>C960</t>
  </si>
  <si>
    <t>C958</t>
  </si>
  <si>
    <t>C957</t>
  </si>
  <si>
    <t>C954</t>
  </si>
  <si>
    <t>C953</t>
  </si>
  <si>
    <t>C951</t>
  </si>
  <si>
    <t>C950</t>
  </si>
  <si>
    <t>C949</t>
  </si>
  <si>
    <t>C948</t>
  </si>
  <si>
    <t>C947</t>
  </si>
  <si>
    <t>C946</t>
  </si>
  <si>
    <t>C945</t>
  </si>
  <si>
    <t>C936</t>
  </si>
  <si>
    <t>C935</t>
  </si>
  <si>
    <t>C934</t>
  </si>
  <si>
    <t>C933</t>
  </si>
  <si>
    <t>C932</t>
  </si>
  <si>
    <t>C931</t>
  </si>
  <si>
    <t>C930</t>
  </si>
  <si>
    <t>C929</t>
  </si>
  <si>
    <t>C916</t>
  </si>
  <si>
    <t>C915</t>
  </si>
  <si>
    <t>C914</t>
  </si>
  <si>
    <t>C908</t>
  </si>
  <si>
    <t>C907</t>
  </si>
  <si>
    <t>C903</t>
  </si>
  <si>
    <t>C887</t>
  </si>
  <si>
    <t>C886</t>
  </si>
  <si>
    <t>C885</t>
  </si>
  <si>
    <t>C884</t>
  </si>
  <si>
    <t>C883</t>
  </si>
  <si>
    <t>C882</t>
  </si>
  <si>
    <t>C881</t>
  </si>
  <si>
    <t>RFC</t>
  </si>
  <si>
    <t>LFS161207DP3</t>
  </si>
  <si>
    <t>LFC1106205B4</t>
  </si>
  <si>
    <t>C877</t>
  </si>
  <si>
    <t>C876</t>
  </si>
  <si>
    <t>C875</t>
  </si>
  <si>
    <t>C874</t>
  </si>
  <si>
    <t>C873</t>
  </si>
  <si>
    <t>C872</t>
  </si>
  <si>
    <t>C871</t>
  </si>
  <si>
    <t>C870</t>
  </si>
  <si>
    <t>C869</t>
  </si>
  <si>
    <t>C868</t>
  </si>
  <si>
    <t>C867</t>
  </si>
  <si>
    <t>C866</t>
  </si>
  <si>
    <t>C865</t>
  </si>
  <si>
    <t>C864</t>
  </si>
  <si>
    <t>C863</t>
  </si>
  <si>
    <t>C862</t>
  </si>
  <si>
    <t>C861</t>
  </si>
  <si>
    <t>C860</t>
  </si>
  <si>
    <t>C859</t>
  </si>
  <si>
    <t>C858</t>
  </si>
  <si>
    <t>C857</t>
  </si>
  <si>
    <t>C856</t>
  </si>
  <si>
    <t>C855</t>
  </si>
  <si>
    <t>C853</t>
  </si>
  <si>
    <t>C852</t>
  </si>
  <si>
    <t>C851</t>
  </si>
  <si>
    <t>C850</t>
  </si>
  <si>
    <t>C849</t>
  </si>
  <si>
    <t>C848</t>
  </si>
  <si>
    <t>C825</t>
  </si>
  <si>
    <t>C818</t>
  </si>
  <si>
    <t>C817</t>
  </si>
  <si>
    <t>C816</t>
  </si>
  <si>
    <t>C815</t>
  </si>
  <si>
    <t>C813</t>
  </si>
  <si>
    <t>C812</t>
  </si>
  <si>
    <t>C809</t>
  </si>
  <si>
    <t>C807</t>
  </si>
  <si>
    <t>C806</t>
  </si>
  <si>
    <t>C805</t>
  </si>
  <si>
    <t>C783</t>
  </si>
  <si>
    <t>C761</t>
  </si>
  <si>
    <t>C760</t>
  </si>
  <si>
    <t>C759</t>
  </si>
  <si>
    <t>C758</t>
  </si>
  <si>
    <t>C757</t>
  </si>
  <si>
    <t>C756</t>
  </si>
  <si>
    <t>C750</t>
  </si>
  <si>
    <t>C749</t>
  </si>
  <si>
    <t>C748</t>
  </si>
  <si>
    <t>C747</t>
  </si>
  <si>
    <t>C735</t>
  </si>
  <si>
    <t>C734</t>
  </si>
  <si>
    <t>C733</t>
  </si>
  <si>
    <t>C732</t>
  </si>
  <si>
    <t>C729</t>
  </si>
  <si>
    <t>C728</t>
  </si>
  <si>
    <t>C727</t>
  </si>
  <si>
    <t>C726</t>
  </si>
  <si>
    <t>C725</t>
  </si>
  <si>
    <t>C724</t>
  </si>
  <si>
    <t>C723</t>
  </si>
  <si>
    <t>C718</t>
  </si>
  <si>
    <t>C717</t>
  </si>
  <si>
    <t>C716</t>
  </si>
  <si>
    <t>C714</t>
  </si>
  <si>
    <t>C713</t>
  </si>
  <si>
    <t>C712</t>
  </si>
  <si>
    <t>C711</t>
  </si>
  <si>
    <t>C707</t>
  </si>
  <si>
    <t>C706</t>
  </si>
  <si>
    <t>C705</t>
  </si>
  <si>
    <t>C704</t>
  </si>
  <si>
    <t>C703</t>
  </si>
  <si>
    <t>C698</t>
  </si>
  <si>
    <t>C696</t>
  </si>
  <si>
    <t>C693</t>
  </si>
  <si>
    <t>C692</t>
  </si>
  <si>
    <t>C691</t>
  </si>
  <si>
    <t>C690</t>
  </si>
  <si>
    <t>C689</t>
  </si>
  <si>
    <t>C688</t>
  </si>
  <si>
    <t>C685</t>
  </si>
  <si>
    <t>C684</t>
  </si>
  <si>
    <t>C678</t>
  </si>
  <si>
    <t>C647</t>
  </si>
  <si>
    <t>C646</t>
  </si>
  <si>
    <t>C645</t>
  </si>
  <si>
    <t>C644</t>
  </si>
  <si>
    <t>C643</t>
  </si>
  <si>
    <t>C642</t>
  </si>
  <si>
    <t>C641</t>
  </si>
  <si>
    <t>C640</t>
  </si>
  <si>
    <t>C639</t>
  </si>
  <si>
    <t>C638</t>
  </si>
  <si>
    <t>C637</t>
  </si>
  <si>
    <t>C636</t>
  </si>
  <si>
    <t>C635</t>
  </si>
  <si>
    <t>C634</t>
  </si>
  <si>
    <t>C633</t>
  </si>
  <si>
    <t>C632</t>
  </si>
  <si>
    <t>C631</t>
  </si>
  <si>
    <t>C630</t>
  </si>
  <si>
    <t>C629</t>
  </si>
  <si>
    <t>C628</t>
  </si>
  <si>
    <t>C627</t>
  </si>
  <si>
    <t>C626</t>
  </si>
  <si>
    <t>C625</t>
  </si>
  <si>
    <t>C624</t>
  </si>
  <si>
    <t>C623</t>
  </si>
  <si>
    <t>C622</t>
  </si>
  <si>
    <t>C621</t>
  </si>
  <si>
    <t>C619</t>
  </si>
  <si>
    <t>C618</t>
  </si>
  <si>
    <t>C617</t>
  </si>
  <si>
    <t>C616</t>
  </si>
  <si>
    <t>C615</t>
  </si>
  <si>
    <t>C613</t>
  </si>
  <si>
    <t>C612</t>
  </si>
  <si>
    <t>C604</t>
  </si>
  <si>
    <t>C603</t>
  </si>
  <si>
    <t>C598</t>
  </si>
  <si>
    <t>C597</t>
  </si>
  <si>
    <t>C593</t>
  </si>
  <si>
    <t>C592</t>
  </si>
  <si>
    <t>C591</t>
  </si>
  <si>
    <t>C589</t>
  </si>
  <si>
    <t>C583</t>
  </si>
  <si>
    <t>C582</t>
  </si>
  <si>
    <t>C581</t>
  </si>
  <si>
    <t>C580</t>
  </si>
  <si>
    <t>C579</t>
  </si>
  <si>
    <t>C574</t>
  </si>
  <si>
    <t>C559</t>
  </si>
  <si>
    <t>C558</t>
  </si>
  <si>
    <t>C557</t>
  </si>
  <si>
    <t>C556</t>
  </si>
  <si>
    <t>C555</t>
  </si>
  <si>
    <t>C554</t>
  </si>
  <si>
    <t>C553</t>
  </si>
  <si>
    <t>C552</t>
  </si>
  <si>
    <t>C544</t>
  </si>
  <si>
    <t>C543</t>
  </si>
  <si>
    <t>C542</t>
  </si>
  <si>
    <t>C541</t>
  </si>
  <si>
    <t>C538</t>
  </si>
  <si>
    <t>C537</t>
  </si>
  <si>
    <t>C536</t>
  </si>
  <si>
    <t>C535</t>
  </si>
  <si>
    <t>C534</t>
  </si>
  <si>
    <t>C533</t>
  </si>
  <si>
    <t>C532</t>
  </si>
  <si>
    <t>C531</t>
  </si>
  <si>
    <t>C530</t>
  </si>
  <si>
    <t>C528</t>
  </si>
  <si>
    <t>C527</t>
  </si>
  <si>
    <t>C526</t>
  </si>
  <si>
    <t>C525</t>
  </si>
  <si>
    <t>C524</t>
  </si>
  <si>
    <t>C522</t>
  </si>
  <si>
    <t>C521</t>
  </si>
  <si>
    <t>C520</t>
  </si>
  <si>
    <t>C519</t>
  </si>
  <si>
    <t>C514</t>
  </si>
  <si>
    <t>C508</t>
  </si>
  <si>
    <t>C507</t>
  </si>
  <si>
    <t>C505</t>
  </si>
  <si>
    <t>C504</t>
  </si>
  <si>
    <t>C501</t>
  </si>
  <si>
    <t>C500</t>
  </si>
  <si>
    <t>C499</t>
  </si>
  <si>
    <t>C498</t>
  </si>
  <si>
    <t>C497</t>
  </si>
  <si>
    <t>C487</t>
  </si>
  <si>
    <t>C475</t>
  </si>
  <si>
    <t>C474</t>
  </si>
  <si>
    <t>C473</t>
  </si>
  <si>
    <t>C472</t>
  </si>
  <si>
    <t>C471</t>
  </si>
  <si>
    <t>C470</t>
  </si>
  <si>
    <t>C469</t>
  </si>
  <si>
    <t>C468</t>
  </si>
  <si>
    <t>C467</t>
  </si>
  <si>
    <t>C466</t>
  </si>
  <si>
    <t>C465</t>
  </si>
  <si>
    <t>C464</t>
  </si>
  <si>
    <t>C463</t>
  </si>
  <si>
    <t>C462</t>
  </si>
  <si>
    <t>C461</t>
  </si>
  <si>
    <t>C460</t>
  </si>
  <si>
    <t>C459</t>
  </si>
  <si>
    <t>C458</t>
  </si>
  <si>
    <t>C421</t>
  </si>
  <si>
    <t>C420</t>
  </si>
  <si>
    <t>C419</t>
  </si>
  <si>
    <t>C418</t>
  </si>
  <si>
    <t>C417</t>
  </si>
  <si>
    <t>C416</t>
  </si>
  <si>
    <t>C414</t>
  </si>
  <si>
    <t>C412</t>
  </si>
  <si>
    <t>C411</t>
  </si>
  <si>
    <t>C410</t>
  </si>
  <si>
    <t>C409</t>
  </si>
  <si>
    <t>C408</t>
  </si>
  <si>
    <t>C407</t>
  </si>
  <si>
    <t>C402</t>
  </si>
  <si>
    <t>C396</t>
  </si>
  <si>
    <t>C394</t>
  </si>
  <si>
    <t>C384</t>
  </si>
  <si>
    <t>C383</t>
  </si>
  <si>
    <t>C382</t>
  </si>
  <si>
    <t>C380</t>
  </si>
  <si>
    <t>C379</t>
  </si>
  <si>
    <t>C378</t>
  </si>
  <si>
    <t>C377</t>
  </si>
  <si>
    <t>C376</t>
  </si>
  <si>
    <t>C375</t>
  </si>
  <si>
    <t>C374</t>
  </si>
  <si>
    <t>C373</t>
  </si>
  <si>
    <t>C372</t>
  </si>
  <si>
    <t>C371</t>
  </si>
  <si>
    <t>C370</t>
  </si>
  <si>
    <t>C346</t>
  </si>
  <si>
    <t>C345</t>
  </si>
  <si>
    <t>C344</t>
  </si>
  <si>
    <t>C343</t>
  </si>
  <si>
    <t>C342</t>
  </si>
  <si>
    <t>C334</t>
  </si>
  <si>
    <t>C326</t>
  </si>
  <si>
    <t>C270</t>
  </si>
  <si>
    <t>C269</t>
  </si>
  <si>
    <t>C268</t>
  </si>
  <si>
    <t>C266</t>
  </si>
  <si>
    <t>C242</t>
  </si>
  <si>
    <t>C241</t>
  </si>
  <si>
    <t>C240</t>
  </si>
  <si>
    <t>C237</t>
  </si>
  <si>
    <t>C236</t>
  </si>
  <si>
    <t>C231</t>
  </si>
  <si>
    <t>C226</t>
  </si>
  <si>
    <t>C225</t>
  </si>
  <si>
    <t>C224</t>
  </si>
  <si>
    <t>C223</t>
  </si>
  <si>
    <t>C207</t>
  </si>
  <si>
    <t>C204</t>
  </si>
  <si>
    <t>C202</t>
  </si>
  <si>
    <t>C162</t>
  </si>
  <si>
    <t>C161</t>
  </si>
  <si>
    <t>C160</t>
  </si>
  <si>
    <t>C143</t>
  </si>
  <si>
    <t>C142</t>
  </si>
  <si>
    <t>C134</t>
  </si>
  <si>
    <t>C98</t>
  </si>
  <si>
    <t>C58</t>
  </si>
  <si>
    <t>C56</t>
  </si>
  <si>
    <t>C47</t>
  </si>
  <si>
    <t>C24</t>
  </si>
  <si>
    <t>C16</t>
  </si>
  <si>
    <t>C15</t>
  </si>
  <si>
    <t>FECHA</t>
  </si>
  <si>
    <t>RAZON SOCIAL</t>
  </si>
  <si>
    <t>LFC1106205B5</t>
  </si>
  <si>
    <t>LFC1106205B6</t>
  </si>
  <si>
    <t>LFC1106205B7</t>
  </si>
  <si>
    <t>LFC1106205B8</t>
  </si>
  <si>
    <t>LFC1106205B9</t>
  </si>
  <si>
    <t>C523</t>
  </si>
  <si>
    <t>PENDIENTE</t>
  </si>
  <si>
    <t>PAGADO</t>
  </si>
  <si>
    <t>CAR FIX AND BEYOND</t>
  </si>
  <si>
    <t>ECO IMPULSA</t>
  </si>
  <si>
    <t>NÚMERO DE AUTORIZACIÓN</t>
  </si>
  <si>
    <t>ASI210941</t>
  </si>
  <si>
    <t>ASI218351</t>
  </si>
  <si>
    <t>ASI220964</t>
  </si>
  <si>
    <t>ASI217963</t>
  </si>
  <si>
    <t>ASI219508</t>
  </si>
  <si>
    <t>ASI214421</t>
  </si>
  <si>
    <t>ASI215055</t>
  </si>
  <si>
    <t>ASI216972</t>
  </si>
  <si>
    <t>ASI215045</t>
  </si>
  <si>
    <t>ASI215042</t>
  </si>
  <si>
    <t>ASI217491</t>
  </si>
  <si>
    <t>ASI220706</t>
  </si>
  <si>
    <t>ASI214476</t>
  </si>
  <si>
    <t>ASI219976</t>
  </si>
  <si>
    <t>ASI218154</t>
  </si>
  <si>
    <t>ASI213847</t>
  </si>
  <si>
    <t>ASI216584</t>
  </si>
  <si>
    <t>ASI220705</t>
  </si>
  <si>
    <t>ASI218350</t>
  </si>
  <si>
    <t>ASI218346</t>
  </si>
  <si>
    <t>ASI216974</t>
  </si>
  <si>
    <t>ASI218349</t>
  </si>
  <si>
    <t>ASI219515</t>
  </si>
  <si>
    <t>ASI219306</t>
  </si>
  <si>
    <t>ASI214248</t>
  </si>
  <si>
    <t>ASI214713</t>
  </si>
  <si>
    <t>ASI217176</t>
  </si>
  <si>
    <t>ASI220462</t>
  </si>
  <si>
    <t>ASI215389</t>
  </si>
  <si>
    <t>ASI215386</t>
  </si>
  <si>
    <t>ASI215335</t>
  </si>
  <si>
    <t>ASI221716</t>
  </si>
  <si>
    <t>ASI221521</t>
  </si>
  <si>
    <t>ASI221522</t>
  </si>
  <si>
    <t>ASI231240</t>
  </si>
  <si>
    <t>ASI230328</t>
  </si>
  <si>
    <t>ASI230338</t>
  </si>
  <si>
    <t>ASI230469</t>
  </si>
  <si>
    <t>ASI224822</t>
  </si>
  <si>
    <t>ASI230372</t>
  </si>
  <si>
    <t>ASI231093</t>
  </si>
  <si>
    <t>ASI231052</t>
  </si>
  <si>
    <t>ASI231047</t>
  </si>
  <si>
    <t>ASI231046</t>
  </si>
  <si>
    <t>ASI231045</t>
  </si>
  <si>
    <t>ASI230979</t>
  </si>
  <si>
    <t>ASI230838</t>
  </si>
  <si>
    <t>ASI230836</t>
  </si>
  <si>
    <t>ASI230767</t>
  </si>
  <si>
    <t>ASI230386</t>
  </si>
  <si>
    <t>ASI230384</t>
  </si>
  <si>
    <t>ASI230378</t>
  </si>
  <si>
    <t>ASI230377</t>
  </si>
  <si>
    <t>ASI230376</t>
  </si>
  <si>
    <t>ASI230374</t>
  </si>
  <si>
    <t>ASI230360</t>
  </si>
  <si>
    <t>ASI230346</t>
  </si>
  <si>
    <t>ASI230342</t>
  </si>
  <si>
    <t>ASI230099</t>
  </si>
  <si>
    <t>ASI231779</t>
  </si>
  <si>
    <t>ASI231778</t>
  </si>
  <si>
    <t>ASI227313</t>
  </si>
  <si>
    <t>ASI227314</t>
  </si>
  <si>
    <t>ASI228096</t>
  </si>
  <si>
    <t>ASI229976</t>
  </si>
  <si>
    <t>ASI229990</t>
  </si>
  <si>
    <t>ASI224824</t>
  </si>
  <si>
    <t>ASI229045</t>
  </si>
  <si>
    <t>ASI229038</t>
  </si>
  <si>
    <t>ASI229036</t>
  </si>
  <si>
    <t>ASI229034</t>
  </si>
  <si>
    <t>ASI227235</t>
  </si>
  <si>
    <t>ASI228699</t>
  </si>
  <si>
    <t>ASI228701</t>
  </si>
  <si>
    <t>ASI219274</t>
  </si>
  <si>
    <t>ASI223566</t>
  </si>
  <si>
    <t>ASI222278</t>
  </si>
  <si>
    <t>ASI220823</t>
  </si>
  <si>
    <t>ASI227925</t>
  </si>
  <si>
    <t>ASI225258</t>
  </si>
  <si>
    <t>ASI224339</t>
  </si>
  <si>
    <t>ASI225255</t>
  </si>
  <si>
    <t>ASI225253</t>
  </si>
  <si>
    <t>ASI223070</t>
  </si>
  <si>
    <t>ASI221198</t>
  </si>
  <si>
    <t>ASI226492</t>
  </si>
  <si>
    <t>ASI226479</t>
  </si>
  <si>
    <t>ASI226426</t>
  </si>
  <si>
    <t>ASI226890</t>
  </si>
  <si>
    <t>ASI214323</t>
  </si>
  <si>
    <t>ASI214675</t>
  </si>
  <si>
    <t>ASI223907</t>
  </si>
  <si>
    <t>ASI222953</t>
  </si>
  <si>
    <t>ASI224542</t>
  </si>
  <si>
    <t>ASI218348</t>
  </si>
  <si>
    <t>ASI224799</t>
  </si>
  <si>
    <t>ASI221453</t>
  </si>
  <si>
    <t>ASI223829</t>
  </si>
  <si>
    <t>ASI219520</t>
  </si>
  <si>
    <t>ASI221460</t>
  </si>
  <si>
    <t>ASI218347</t>
  </si>
  <si>
    <t>ASI222430</t>
  </si>
  <si>
    <t>ASI225535</t>
  </si>
  <si>
    <t>ASI221816</t>
  </si>
  <si>
    <t>ASI223104</t>
  </si>
  <si>
    <t>ASI223296</t>
  </si>
  <si>
    <t>ASI213551</t>
  </si>
  <si>
    <t>ASI221507</t>
  </si>
  <si>
    <t>ASI221506</t>
  </si>
  <si>
    <t>ASI224803</t>
  </si>
  <si>
    <t>ASI216336</t>
  </si>
  <si>
    <t>ASI223183</t>
  </si>
  <si>
    <t>ASI216337</t>
  </si>
  <si>
    <t>ASI223721</t>
  </si>
  <si>
    <t>ASI220557</t>
  </si>
  <si>
    <t>ASI223741</t>
  </si>
  <si>
    <t>ASI219958</t>
  </si>
  <si>
    <t>ASI218478</t>
  </si>
  <si>
    <t>ASI220277</t>
  </si>
  <si>
    <t>ASI219815</t>
  </si>
  <si>
    <t>ASI218017</t>
  </si>
  <si>
    <t>ASI222957</t>
  </si>
  <si>
    <t>ASI216586</t>
  </si>
  <si>
    <t>ASI220457</t>
  </si>
  <si>
    <t>ASI219112</t>
  </si>
  <si>
    <t>ASI219075</t>
  </si>
  <si>
    <t>ASI219550</t>
  </si>
  <si>
    <t>ASI220640</t>
  </si>
  <si>
    <t>ASI221955</t>
  </si>
  <si>
    <t>ASI222997</t>
  </si>
  <si>
    <t>ASI217008</t>
  </si>
  <si>
    <t>ASI221553</t>
  </si>
  <si>
    <t>ASI221702</t>
  </si>
  <si>
    <t>ASI217557</t>
  </si>
  <si>
    <t>ASI215043</t>
  </si>
  <si>
    <t>ASI215041</t>
  </si>
  <si>
    <t>ASI214477</t>
  </si>
  <si>
    <t>ASI214475</t>
  </si>
  <si>
    <t>ASI214474</t>
  </si>
  <si>
    <t>ASI215044</t>
  </si>
  <si>
    <t>ASI214478</t>
  </si>
  <si>
    <t>ASI202876</t>
  </si>
  <si>
    <t>ASI202455</t>
  </si>
  <si>
    <t>ASI204248</t>
  </si>
  <si>
    <t>ASI205774</t>
  </si>
  <si>
    <t>ASI201244</t>
  </si>
  <si>
    <t>ASI125646</t>
  </si>
  <si>
    <t>ASI205791</t>
  </si>
  <si>
    <t>ASI212367</t>
  </si>
  <si>
    <t>ASI212507</t>
  </si>
  <si>
    <t>ASI212602</t>
  </si>
  <si>
    <t>ASI212525</t>
  </si>
  <si>
    <t>ASI212521</t>
  </si>
  <si>
    <t>ASI212527</t>
  </si>
  <si>
    <t>ASI213126</t>
  </si>
  <si>
    <t>ASI213181</t>
  </si>
  <si>
    <t>ASI213023</t>
  </si>
  <si>
    <t>ASI213515</t>
  </si>
  <si>
    <t>ASI194685</t>
  </si>
  <si>
    <t>ASI209071</t>
  </si>
  <si>
    <t>ASI213382</t>
  </si>
  <si>
    <t>ASI213652</t>
  </si>
  <si>
    <t>ASI213670</t>
  </si>
  <si>
    <t>ASI213748</t>
  </si>
  <si>
    <t>ASI213876</t>
  </si>
  <si>
    <t>ASI213562</t>
  </si>
  <si>
    <t>A51213166</t>
  </si>
  <si>
    <t>ASI217572</t>
  </si>
  <si>
    <t>SEGUN</t>
  </si>
  <si>
    <t>AS1231915</t>
  </si>
  <si>
    <t>ASI232539</t>
  </si>
  <si>
    <t>ASI232773</t>
  </si>
  <si>
    <t>ASI233195</t>
  </si>
  <si>
    <t>ASI233205</t>
  </si>
  <si>
    <t>ASI233253</t>
  </si>
  <si>
    <t>ASI233268</t>
  </si>
  <si>
    <t>ASI234164</t>
  </si>
  <si>
    <t>ASI233210</t>
  </si>
  <si>
    <t>ASI234513</t>
  </si>
  <si>
    <t>ASI231513</t>
  </si>
  <si>
    <t>ASI234261</t>
  </si>
  <si>
    <t>ASI234264</t>
  </si>
  <si>
    <t>ASI234262</t>
  </si>
  <si>
    <t>ASI234216</t>
  </si>
  <si>
    <t>ASI234181</t>
  </si>
  <si>
    <t>ASI234246</t>
  </si>
  <si>
    <t>ASI231812</t>
  </si>
  <si>
    <t>ASI232033</t>
  </si>
  <si>
    <t>ASI231869</t>
  </si>
  <si>
    <t>ASI232266</t>
  </si>
  <si>
    <t>ASI234159</t>
  </si>
  <si>
    <t>ASI234067</t>
  </si>
  <si>
    <t>ASI234070</t>
  </si>
  <si>
    <t>ASI234076</t>
  </si>
  <si>
    <t>ASI234083</t>
  </si>
  <si>
    <t>ASI232268</t>
  </si>
  <si>
    <t>ASI232264</t>
  </si>
  <si>
    <t>ASI235497</t>
  </si>
  <si>
    <t>ASI235498</t>
  </si>
  <si>
    <t>ASI235056</t>
  </si>
  <si>
    <t>ASI235819</t>
  </si>
  <si>
    <t>ASI234120</t>
  </si>
  <si>
    <t>ASI234322</t>
  </si>
  <si>
    <t>ASI235898</t>
  </si>
  <si>
    <t>ASI231376</t>
  </si>
  <si>
    <t>ASI236155</t>
  </si>
  <si>
    <t>ASI234158</t>
  </si>
  <si>
    <t>ASI234138</t>
  </si>
  <si>
    <t>ASI235730</t>
  </si>
  <si>
    <t>ASI235731</t>
  </si>
  <si>
    <t>ASI236319</t>
  </si>
  <si>
    <t>ASI235919</t>
  </si>
  <si>
    <t>ASI234153</t>
  </si>
  <si>
    <t>ASI235521</t>
  </si>
  <si>
    <t>ASI235529</t>
  </si>
  <si>
    <t>ASI232446</t>
  </si>
  <si>
    <t>ASI236042</t>
  </si>
  <si>
    <t>ASI236528</t>
  </si>
  <si>
    <t>ASI235736</t>
  </si>
  <si>
    <t>ASI236317</t>
  </si>
  <si>
    <t>ASI237177</t>
  </si>
  <si>
    <t>ASI235769</t>
  </si>
  <si>
    <t>ASI236035</t>
  </si>
  <si>
    <t>ASI237861</t>
  </si>
  <si>
    <t>ASI237867</t>
  </si>
  <si>
    <t>ASI232496</t>
  </si>
  <si>
    <t>ASI232650</t>
  </si>
  <si>
    <t>ASI232497</t>
  </si>
  <si>
    <t>ASI233228</t>
  </si>
  <si>
    <t>ASI238023</t>
  </si>
  <si>
    <t>ASI238038</t>
  </si>
  <si>
    <t>ASI237985</t>
  </si>
  <si>
    <t>ASI237989</t>
  </si>
  <si>
    <t>ASI237990</t>
  </si>
  <si>
    <t>ASI238027</t>
  </si>
  <si>
    <t>ASI237398</t>
  </si>
  <si>
    <t>ASI237396</t>
  </si>
  <si>
    <t>ASI237391</t>
  </si>
  <si>
    <t>ASI237388</t>
  </si>
  <si>
    <t>ASI237385</t>
  </si>
  <si>
    <t>ASI237381</t>
  </si>
  <si>
    <t>ASI237377</t>
  </si>
  <si>
    <t>ASI237310</t>
  </si>
  <si>
    <t>ASI237298</t>
  </si>
  <si>
    <t>ASI237295</t>
  </si>
  <si>
    <t>ASI236995</t>
  </si>
  <si>
    <t>ASI236976</t>
  </si>
  <si>
    <t>ASI236974</t>
  </si>
  <si>
    <t>ASI236968</t>
  </si>
  <si>
    <t>ASI236894</t>
  </si>
  <si>
    <t>ASI235678</t>
  </si>
  <si>
    <t>ASI238383</t>
  </si>
  <si>
    <t>ASI238517</t>
  </si>
  <si>
    <t>ASI237457</t>
  </si>
  <si>
    <t>ASI236560</t>
  </si>
  <si>
    <t>ASI237460</t>
  </si>
  <si>
    <t>ASI238443</t>
  </si>
  <si>
    <t>ASI238677</t>
  </si>
  <si>
    <t>ASI238374</t>
  </si>
  <si>
    <t>ASI236321</t>
  </si>
  <si>
    <t>ASI238780</t>
  </si>
  <si>
    <t>ASI238782</t>
  </si>
  <si>
    <t>ASI239003</t>
  </si>
  <si>
    <t>ASI238869</t>
  </si>
  <si>
    <t>ASI238877</t>
  </si>
  <si>
    <t>ASI238874</t>
  </si>
  <si>
    <t>ASI238871</t>
  </si>
  <si>
    <t>ASI238970</t>
  </si>
  <si>
    <t>ASI238955</t>
  </si>
  <si>
    <t>ASI239280</t>
  </si>
  <si>
    <t>ASI232921</t>
  </si>
  <si>
    <t>ASI233651</t>
  </si>
  <si>
    <t>ASI237533</t>
  </si>
  <si>
    <t>ASI237560</t>
  </si>
  <si>
    <t>ASI237920</t>
  </si>
  <si>
    <t>ASI239397</t>
  </si>
  <si>
    <t>ASI239408</t>
  </si>
  <si>
    <t>ASI234582</t>
  </si>
  <si>
    <t>ASI239366</t>
  </si>
  <si>
    <t>ASI239254</t>
  </si>
  <si>
    <t>ASI233277</t>
  </si>
  <si>
    <t>ASI239545</t>
  </si>
  <si>
    <t>ASI239700</t>
  </si>
  <si>
    <t>ASI239696</t>
  </si>
  <si>
    <t>ASI239694</t>
  </si>
  <si>
    <t>ASI239693</t>
  </si>
  <si>
    <t>ASI239692</t>
  </si>
  <si>
    <t>ASI239691</t>
  </si>
  <si>
    <t>ASI239690</t>
  </si>
  <si>
    <t>ASI239688</t>
  </si>
  <si>
    <t>ASI237286</t>
  </si>
  <si>
    <t>ASI236891</t>
  </si>
  <si>
    <t>ASI237302</t>
  </si>
  <si>
    <t>ASI238768</t>
  </si>
  <si>
    <t>ASI238767</t>
  </si>
  <si>
    <t>ASI238766</t>
  </si>
  <si>
    <t>ASI238765</t>
  </si>
  <si>
    <t>ASI239574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</si>
</sst>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1" fillId="3" borderId="7" xfId="1" applyFont="1" applyFill="1" applyBorder="1" applyAlignment="1">
      <alignment horizontal="center" vertical="center"/>
    </xf>
    <xf numFmtId="44" fontId="1" fillId="3" borderId="2" xfId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4" fontId="3" fillId="3" borderId="2" xfId="1" applyFont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4" fontId="3" fillId="3" borderId="6" xfId="1" applyFont="1" applyFill="1" applyBorder="1" applyAlignment="1">
      <alignment horizontal="center" vertical="center" wrapText="1"/>
    </xf>
    <xf numFmtId="22" fontId="3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44" fontId="1" fillId="3" borderId="6" xfId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44" fontId="3" fillId="3" borderId="16" xfId="1" applyFont="1" applyFill="1" applyBorder="1" applyAlignment="1">
      <alignment horizontal="center" vertical="center" wrapText="1"/>
    </xf>
    <xf numFmtId="22" fontId="3" fillId="3" borderId="16" xfId="0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44" fontId="3" fillId="3" borderId="7" xfId="1" applyFont="1" applyFill="1" applyBorder="1" applyAlignment="1">
      <alignment horizontal="center" vertical="center" wrapText="1"/>
    </xf>
    <xf numFmtId="22" fontId="3" fillId="3" borderId="7" xfId="0" applyNumberFormat="1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D434-3CC5-4936-9099-5EA83B0F1E1A}">
  <dimension ref="B1:P315"/>
  <sheetViews>
    <sheetView tabSelected="1" zoomScale="70" zoomScaleNormal="70" workbookViewId="0">
      <selection activeCell="B5" sqref="B5:H5"/>
    </sheetView>
  </sheetViews>
  <sheetFormatPr baseColWidth="10" defaultColWidth="10.81640625" defaultRowHeight="18" customHeight="1" x14ac:dyDescent="0.35"/>
  <cols>
    <col min="1" max="1" width="10.81640625" style="1"/>
    <col min="2" max="2" width="14.36328125" style="1" customWidth="1"/>
    <col min="3" max="3" width="29.453125" style="1" customWidth="1"/>
    <col min="4" max="4" width="10.81640625" style="1"/>
    <col min="5" max="5" width="32.90625" style="1" bestFit="1" customWidth="1"/>
    <col min="6" max="6" width="15.453125" style="7" bestFit="1" customWidth="1"/>
    <col min="7" max="7" width="15.81640625" style="1" bestFit="1" customWidth="1"/>
    <col min="8" max="9" width="10.81640625" style="1"/>
    <col min="10" max="10" width="25.26953125" style="1" bestFit="1" customWidth="1"/>
    <col min="11" max="11" width="26" style="1" bestFit="1" customWidth="1"/>
    <col min="12" max="12" width="10.81640625" style="1"/>
    <col min="13" max="13" width="32.90625" style="1" bestFit="1" customWidth="1"/>
    <col min="14" max="14" width="10.81640625" style="1"/>
    <col min="15" max="15" width="15.90625" style="1" bestFit="1" customWidth="1"/>
    <col min="16" max="16384" width="10.81640625" style="1"/>
  </cols>
  <sheetData>
    <row r="1" spans="2:16" ht="18" customHeight="1" thickBot="1" x14ac:dyDescent="0.4"/>
    <row r="2" spans="2:16" ht="18" customHeight="1" x14ac:dyDescent="0.35">
      <c r="B2" s="23" t="s">
        <v>328</v>
      </c>
      <c r="C2" s="24"/>
      <c r="D2" s="24"/>
      <c r="E2" s="24"/>
      <c r="F2" s="24"/>
      <c r="G2" s="24"/>
      <c r="H2" s="25"/>
      <c r="J2" s="23" t="s">
        <v>329</v>
      </c>
      <c r="K2" s="24"/>
      <c r="L2" s="24"/>
      <c r="M2" s="24"/>
      <c r="N2" s="24"/>
      <c r="O2" s="24"/>
      <c r="P2" s="25"/>
    </row>
    <row r="3" spans="2:16" ht="18" customHeight="1" thickBot="1" x14ac:dyDescent="0.4">
      <c r="B3" s="26"/>
      <c r="C3" s="27"/>
      <c r="D3" s="27"/>
      <c r="E3" s="27"/>
      <c r="F3" s="27"/>
      <c r="G3" s="27"/>
      <c r="H3" s="28"/>
      <c r="J3" s="26"/>
      <c r="K3" s="27"/>
      <c r="L3" s="27"/>
      <c r="M3" s="27"/>
      <c r="N3" s="27"/>
      <c r="O3" s="27"/>
      <c r="P3" s="28"/>
    </row>
    <row r="4" spans="2:16" ht="18" customHeight="1" thickBot="1" x14ac:dyDescent="0.4">
      <c r="B4" s="2" t="s">
        <v>56</v>
      </c>
      <c r="C4" s="2" t="s">
        <v>319</v>
      </c>
      <c r="D4" s="2" t="s">
        <v>0</v>
      </c>
      <c r="E4" s="2" t="s">
        <v>330</v>
      </c>
      <c r="F4" s="3" t="s">
        <v>1</v>
      </c>
      <c r="G4" s="2" t="s">
        <v>318</v>
      </c>
      <c r="H4" s="2" t="s">
        <v>2</v>
      </c>
      <c r="J4" s="2" t="s">
        <v>56</v>
      </c>
      <c r="K4" s="2" t="s">
        <v>319</v>
      </c>
      <c r="L4" s="2" t="s">
        <v>0</v>
      </c>
      <c r="M4" s="2" t="s">
        <v>330</v>
      </c>
      <c r="N4" s="3" t="s">
        <v>1</v>
      </c>
      <c r="O4" s="2" t="s">
        <v>318</v>
      </c>
      <c r="P4" s="2" t="s">
        <v>2</v>
      </c>
    </row>
    <row r="5" spans="2:16" ht="36" customHeight="1" thickBot="1" x14ac:dyDescent="0.4">
      <c r="B5" s="38">
        <v>2023</v>
      </c>
      <c r="C5" s="39"/>
      <c r="D5" s="39"/>
      <c r="E5" s="39"/>
      <c r="F5" s="39"/>
      <c r="G5" s="39"/>
      <c r="H5" s="40"/>
      <c r="J5" s="38">
        <v>2022</v>
      </c>
      <c r="K5" s="39"/>
      <c r="L5" s="39"/>
      <c r="M5" s="39"/>
      <c r="N5" s="39"/>
      <c r="O5" s="39"/>
      <c r="P5" s="40"/>
    </row>
    <row r="6" spans="2:16" ht="18" customHeight="1" x14ac:dyDescent="0.35">
      <c r="B6" s="34" t="s">
        <v>58</v>
      </c>
      <c r="C6" s="10" t="s">
        <v>9</v>
      </c>
      <c r="D6" s="6" t="s">
        <v>3</v>
      </c>
      <c r="E6" s="6" t="s">
        <v>628</v>
      </c>
      <c r="F6" s="8">
        <v>22131.64</v>
      </c>
      <c r="G6" s="36">
        <v>44991.746770833335</v>
      </c>
      <c r="H6" s="37" t="s">
        <v>326</v>
      </c>
      <c r="J6" s="34" t="s">
        <v>57</v>
      </c>
      <c r="K6" s="10" t="s">
        <v>10</v>
      </c>
      <c r="L6" s="6" t="s">
        <v>11</v>
      </c>
      <c r="M6" s="6" t="s">
        <v>331</v>
      </c>
      <c r="N6" s="8">
        <v>2001</v>
      </c>
      <c r="O6" s="36">
        <v>44888.589895833335</v>
      </c>
      <c r="P6" s="37" t="s">
        <v>326</v>
      </c>
    </row>
    <row r="7" spans="2:16" ht="18" customHeight="1" thickBot="1" x14ac:dyDescent="0.4">
      <c r="B7" s="12" t="s">
        <v>320</v>
      </c>
      <c r="C7" s="11" t="s">
        <v>9</v>
      </c>
      <c r="D7" s="5" t="s">
        <v>4</v>
      </c>
      <c r="E7" s="5" t="s">
        <v>627</v>
      </c>
      <c r="F7" s="9">
        <v>23009.759999999998</v>
      </c>
      <c r="G7" s="14">
        <v>44984.737673611111</v>
      </c>
      <c r="H7" s="4" t="s">
        <v>326</v>
      </c>
      <c r="J7" s="15" t="s">
        <v>57</v>
      </c>
      <c r="K7" s="16" t="s">
        <v>10</v>
      </c>
      <c r="L7" s="19" t="s">
        <v>12</v>
      </c>
      <c r="M7" s="19">
        <v>28685</v>
      </c>
      <c r="N7" s="20">
        <v>1102</v>
      </c>
      <c r="O7" s="18">
        <v>44824.738576388889</v>
      </c>
      <c r="P7" s="21" t="s">
        <v>326</v>
      </c>
    </row>
    <row r="8" spans="2:16" ht="18" customHeight="1" x14ac:dyDescent="0.35">
      <c r="B8" s="12" t="s">
        <v>321</v>
      </c>
      <c r="C8" s="11" t="s">
        <v>9</v>
      </c>
      <c r="D8" s="5" t="s">
        <v>5</v>
      </c>
      <c r="E8" s="5" t="s">
        <v>626</v>
      </c>
      <c r="F8" s="9">
        <v>23009.759999999998</v>
      </c>
      <c r="G8" s="14">
        <v>44984.731134259258</v>
      </c>
      <c r="H8" s="4" t="s">
        <v>326</v>
      </c>
    </row>
    <row r="9" spans="2:16" ht="18" customHeight="1" x14ac:dyDescent="0.35">
      <c r="B9" s="12" t="s">
        <v>322</v>
      </c>
      <c r="C9" s="11" t="s">
        <v>9</v>
      </c>
      <c r="D9" s="5" t="s">
        <v>6</v>
      </c>
      <c r="E9" s="5" t="s">
        <v>625</v>
      </c>
      <c r="F9" s="9">
        <v>37405.360000000001</v>
      </c>
      <c r="G9" s="14">
        <v>44984.721574074072</v>
      </c>
      <c r="H9" s="4" t="s">
        <v>326</v>
      </c>
    </row>
    <row r="10" spans="2:16" ht="18" customHeight="1" x14ac:dyDescent="0.35">
      <c r="B10" s="12" t="s">
        <v>323</v>
      </c>
      <c r="C10" s="11" t="s">
        <v>9</v>
      </c>
      <c r="D10" s="5" t="s">
        <v>7</v>
      </c>
      <c r="E10" s="5" t="s">
        <v>624</v>
      </c>
      <c r="F10" s="9">
        <v>32896.44</v>
      </c>
      <c r="G10" s="14">
        <v>44984.709108796298</v>
      </c>
      <c r="H10" s="4" t="s">
        <v>326</v>
      </c>
      <c r="N10" s="22"/>
    </row>
    <row r="11" spans="2:16" ht="18" customHeight="1" x14ac:dyDescent="0.35">
      <c r="B11" s="12" t="s">
        <v>324</v>
      </c>
      <c r="C11" s="11" t="s">
        <v>9</v>
      </c>
      <c r="D11" s="5" t="s">
        <v>8</v>
      </c>
      <c r="E11" s="5" t="s">
        <v>623</v>
      </c>
      <c r="F11" s="9">
        <v>13288.96</v>
      </c>
      <c r="G11" s="14">
        <v>44982.57304398148</v>
      </c>
      <c r="H11" s="4" t="s">
        <v>326</v>
      </c>
    </row>
    <row r="12" spans="2:16" ht="18" customHeight="1" x14ac:dyDescent="0.35">
      <c r="B12" s="12" t="s">
        <v>57</v>
      </c>
      <c r="C12" s="11" t="s">
        <v>10</v>
      </c>
      <c r="D12" s="11" t="s">
        <v>13</v>
      </c>
      <c r="E12" s="11" t="s">
        <v>622</v>
      </c>
      <c r="F12" s="13">
        <v>5887</v>
      </c>
      <c r="G12" s="14">
        <v>44992.44021990741</v>
      </c>
      <c r="H12" s="4" t="s">
        <v>326</v>
      </c>
    </row>
    <row r="13" spans="2:16" ht="18" customHeight="1" x14ac:dyDescent="0.35">
      <c r="B13" s="12" t="s">
        <v>57</v>
      </c>
      <c r="C13" s="11" t="s">
        <v>10</v>
      </c>
      <c r="D13" s="11" t="s">
        <v>14</v>
      </c>
      <c r="E13" s="11" t="s">
        <v>621</v>
      </c>
      <c r="F13" s="13">
        <v>4279.24</v>
      </c>
      <c r="G13" s="14">
        <v>44992.428923611114</v>
      </c>
      <c r="H13" s="4" t="s">
        <v>326</v>
      </c>
    </row>
    <row r="14" spans="2:16" ht="18" customHeight="1" x14ac:dyDescent="0.35">
      <c r="B14" s="12" t="s">
        <v>57</v>
      </c>
      <c r="C14" s="11" t="s">
        <v>10</v>
      </c>
      <c r="D14" s="11" t="s">
        <v>15</v>
      </c>
      <c r="E14" s="11" t="s">
        <v>620</v>
      </c>
      <c r="F14" s="13">
        <v>607.84</v>
      </c>
      <c r="G14" s="14">
        <v>44992.419710648152</v>
      </c>
      <c r="H14" s="4" t="s">
        <v>326</v>
      </c>
    </row>
    <row r="15" spans="2:16" ht="18" customHeight="1" x14ac:dyDescent="0.35">
      <c r="B15" s="12" t="s">
        <v>57</v>
      </c>
      <c r="C15" s="11" t="s">
        <v>10</v>
      </c>
      <c r="D15" s="11" t="s">
        <v>16</v>
      </c>
      <c r="E15" s="11" t="s">
        <v>619</v>
      </c>
      <c r="F15" s="13">
        <v>1590.36</v>
      </c>
      <c r="G15" s="14">
        <v>44992.414039351854</v>
      </c>
      <c r="H15" s="4" t="s">
        <v>326</v>
      </c>
    </row>
    <row r="16" spans="2:16" ht="18" customHeight="1" x14ac:dyDescent="0.35">
      <c r="B16" s="12" t="s">
        <v>57</v>
      </c>
      <c r="C16" s="11" t="s">
        <v>10</v>
      </c>
      <c r="D16" s="11" t="s">
        <v>17</v>
      </c>
      <c r="E16" s="11" t="s">
        <v>618</v>
      </c>
      <c r="F16" s="13">
        <v>6252.4</v>
      </c>
      <c r="G16" s="14">
        <v>44992.410844907405</v>
      </c>
      <c r="H16" s="4" t="s">
        <v>326</v>
      </c>
    </row>
    <row r="17" spans="2:8" ht="18" customHeight="1" x14ac:dyDescent="0.35">
      <c r="B17" s="12" t="s">
        <v>57</v>
      </c>
      <c r="C17" s="11" t="s">
        <v>10</v>
      </c>
      <c r="D17" s="11" t="s">
        <v>18</v>
      </c>
      <c r="E17" s="11" t="s">
        <v>617</v>
      </c>
      <c r="F17" s="13">
        <v>3420.84</v>
      </c>
      <c r="G17" s="14">
        <v>44991.780416666668</v>
      </c>
      <c r="H17" s="4" t="s">
        <v>326</v>
      </c>
    </row>
    <row r="18" spans="2:8" ht="18" customHeight="1" x14ac:dyDescent="0.35">
      <c r="B18" s="12" t="s">
        <v>57</v>
      </c>
      <c r="C18" s="11" t="s">
        <v>10</v>
      </c>
      <c r="D18" s="11" t="s">
        <v>19</v>
      </c>
      <c r="E18" s="11" t="s">
        <v>616</v>
      </c>
      <c r="F18" s="13">
        <v>9494.6</v>
      </c>
      <c r="G18" s="14">
        <v>44991.778611111113</v>
      </c>
      <c r="H18" s="4" t="s">
        <v>326</v>
      </c>
    </row>
    <row r="19" spans="2:8" ht="18" customHeight="1" x14ac:dyDescent="0.35">
      <c r="B19" s="12" t="s">
        <v>57</v>
      </c>
      <c r="C19" s="11" t="s">
        <v>10</v>
      </c>
      <c r="D19" s="11" t="s">
        <v>20</v>
      </c>
      <c r="E19" s="11" t="s">
        <v>615</v>
      </c>
      <c r="F19" s="13">
        <v>4616.8</v>
      </c>
      <c r="G19" s="14">
        <v>44991.776701388888</v>
      </c>
      <c r="H19" s="4" t="s">
        <v>326</v>
      </c>
    </row>
    <row r="20" spans="2:8" ht="18" customHeight="1" x14ac:dyDescent="0.35">
      <c r="B20" s="12" t="s">
        <v>57</v>
      </c>
      <c r="C20" s="11" t="s">
        <v>10</v>
      </c>
      <c r="D20" s="11" t="s">
        <v>21</v>
      </c>
      <c r="E20" s="11" t="s">
        <v>614</v>
      </c>
      <c r="F20" s="13">
        <v>8804.4</v>
      </c>
      <c r="G20" s="14">
        <v>44991.767268518517</v>
      </c>
      <c r="H20" s="4" t="s">
        <v>326</v>
      </c>
    </row>
    <row r="21" spans="2:8" ht="18" customHeight="1" x14ac:dyDescent="0.35">
      <c r="B21" s="12" t="s">
        <v>57</v>
      </c>
      <c r="C21" s="11" t="s">
        <v>10</v>
      </c>
      <c r="D21" s="11" t="s">
        <v>22</v>
      </c>
      <c r="E21" s="11" t="s">
        <v>613</v>
      </c>
      <c r="F21" s="13">
        <v>5262.92</v>
      </c>
      <c r="G21" s="14">
        <v>44991.756076388891</v>
      </c>
      <c r="H21" s="4" t="s">
        <v>326</v>
      </c>
    </row>
    <row r="22" spans="2:8" ht="18" customHeight="1" x14ac:dyDescent="0.35">
      <c r="B22" s="12" t="s">
        <v>57</v>
      </c>
      <c r="C22" s="11" t="s">
        <v>10</v>
      </c>
      <c r="D22" s="11" t="s">
        <v>23</v>
      </c>
      <c r="E22" s="11" t="s">
        <v>612</v>
      </c>
      <c r="F22" s="13">
        <v>3152.88</v>
      </c>
      <c r="G22" s="14">
        <v>44991.748831018522</v>
      </c>
      <c r="H22" s="4" t="s">
        <v>326</v>
      </c>
    </row>
    <row r="23" spans="2:8" ht="18" customHeight="1" x14ac:dyDescent="0.35">
      <c r="B23" s="12" t="s">
        <v>57</v>
      </c>
      <c r="C23" s="11" t="s">
        <v>10</v>
      </c>
      <c r="D23" s="11" t="s">
        <v>24</v>
      </c>
      <c r="E23" s="11" t="s">
        <v>611</v>
      </c>
      <c r="F23" s="13">
        <v>8853.1200000000008</v>
      </c>
      <c r="G23" s="14">
        <v>44991.744618055556</v>
      </c>
      <c r="H23" s="4" t="s">
        <v>326</v>
      </c>
    </row>
    <row r="24" spans="2:8" ht="18" customHeight="1" x14ac:dyDescent="0.35">
      <c r="B24" s="12" t="s">
        <v>57</v>
      </c>
      <c r="C24" s="11" t="s">
        <v>10</v>
      </c>
      <c r="D24" s="11" t="s">
        <v>25</v>
      </c>
      <c r="E24" s="11" t="s">
        <v>610</v>
      </c>
      <c r="F24" s="13">
        <v>4483.3999999999996</v>
      </c>
      <c r="G24" s="14">
        <v>44991.742662037039</v>
      </c>
      <c r="H24" s="4" t="s">
        <v>326</v>
      </c>
    </row>
    <row r="25" spans="2:8" ht="18" customHeight="1" x14ac:dyDescent="0.35">
      <c r="B25" s="12" t="s">
        <v>57</v>
      </c>
      <c r="C25" s="11" t="s">
        <v>10</v>
      </c>
      <c r="D25" s="11" t="s">
        <v>26</v>
      </c>
      <c r="E25" s="11" t="s">
        <v>609</v>
      </c>
      <c r="F25" s="13">
        <v>5184.04</v>
      </c>
      <c r="G25" s="14">
        <v>44988.570925925924</v>
      </c>
      <c r="H25" s="4" t="s">
        <v>326</v>
      </c>
    </row>
    <row r="26" spans="2:8" ht="18" customHeight="1" x14ac:dyDescent="0.35">
      <c r="B26" s="12" t="s">
        <v>57</v>
      </c>
      <c r="C26" s="11" t="s">
        <v>10</v>
      </c>
      <c r="D26" s="11" t="s">
        <v>27</v>
      </c>
      <c r="E26" s="11" t="s">
        <v>608</v>
      </c>
      <c r="F26" s="13">
        <v>6467</v>
      </c>
      <c r="G26" s="14">
        <v>44988.568437499998</v>
      </c>
      <c r="H26" s="4" t="s">
        <v>326</v>
      </c>
    </row>
    <row r="27" spans="2:8" ht="18" customHeight="1" x14ac:dyDescent="0.35">
      <c r="B27" s="12" t="s">
        <v>57</v>
      </c>
      <c r="C27" s="11" t="s">
        <v>10</v>
      </c>
      <c r="D27" s="11" t="s">
        <v>28</v>
      </c>
      <c r="E27" s="11" t="s">
        <v>607</v>
      </c>
      <c r="F27" s="13">
        <v>3822.2</v>
      </c>
      <c r="G27" s="14">
        <v>44988.564976851849</v>
      </c>
      <c r="H27" s="4" t="s">
        <v>326</v>
      </c>
    </row>
    <row r="28" spans="2:8" ht="18" customHeight="1" x14ac:dyDescent="0.35">
      <c r="B28" s="12" t="s">
        <v>57</v>
      </c>
      <c r="C28" s="11" t="s">
        <v>10</v>
      </c>
      <c r="D28" s="11" t="s">
        <v>29</v>
      </c>
      <c r="E28" s="11" t="s">
        <v>606</v>
      </c>
      <c r="F28" s="13">
        <v>75198.16</v>
      </c>
      <c r="G28" s="14">
        <v>44988.562488425923</v>
      </c>
      <c r="H28" s="4" t="s">
        <v>326</v>
      </c>
    </row>
    <row r="29" spans="2:8" ht="18" customHeight="1" x14ac:dyDescent="0.35">
      <c r="B29" s="12" t="s">
        <v>57</v>
      </c>
      <c r="C29" s="11" t="s">
        <v>10</v>
      </c>
      <c r="D29" s="11" t="s">
        <v>30</v>
      </c>
      <c r="E29" s="11" t="s">
        <v>605</v>
      </c>
      <c r="F29" s="13">
        <v>3016</v>
      </c>
      <c r="G29" s="14">
        <v>44988.559004629627</v>
      </c>
      <c r="H29" s="4" t="s">
        <v>326</v>
      </c>
    </row>
    <row r="30" spans="2:8" ht="18" customHeight="1" x14ac:dyDescent="0.35">
      <c r="B30" s="12" t="s">
        <v>57</v>
      </c>
      <c r="C30" s="11" t="s">
        <v>10</v>
      </c>
      <c r="D30" s="11" t="s">
        <v>31</v>
      </c>
      <c r="E30" s="11" t="s">
        <v>604</v>
      </c>
      <c r="F30" s="13">
        <v>12860.92</v>
      </c>
      <c r="G30" s="14">
        <v>44988.55672453704</v>
      </c>
      <c r="H30" s="4" t="s">
        <v>326</v>
      </c>
    </row>
    <row r="31" spans="2:8" ht="18" customHeight="1" x14ac:dyDescent="0.35">
      <c r="B31" s="12" t="s">
        <v>57</v>
      </c>
      <c r="C31" s="11" t="s">
        <v>10</v>
      </c>
      <c r="D31" s="11" t="s">
        <v>32</v>
      </c>
      <c r="E31" s="11" t="s">
        <v>603</v>
      </c>
      <c r="F31" s="13">
        <v>21615.439999999999</v>
      </c>
      <c r="G31" s="14">
        <v>44988.552974537037</v>
      </c>
      <c r="H31" s="4" t="s">
        <v>326</v>
      </c>
    </row>
    <row r="32" spans="2:8" ht="18" customHeight="1" x14ac:dyDescent="0.35">
      <c r="B32" s="12" t="s">
        <v>57</v>
      </c>
      <c r="C32" s="11" t="s">
        <v>10</v>
      </c>
      <c r="D32" s="11" t="s">
        <v>33</v>
      </c>
      <c r="E32" s="11" t="s">
        <v>602</v>
      </c>
      <c r="F32" s="13">
        <v>5672.4</v>
      </c>
      <c r="G32" s="14">
        <v>44988.549733796295</v>
      </c>
      <c r="H32" s="4" t="s">
        <v>326</v>
      </c>
    </row>
    <row r="33" spans="2:8" ht="18" customHeight="1" x14ac:dyDescent="0.35">
      <c r="B33" s="12" t="s">
        <v>57</v>
      </c>
      <c r="C33" s="11" t="s">
        <v>10</v>
      </c>
      <c r="D33" s="11" t="s">
        <v>34</v>
      </c>
      <c r="E33" s="11" t="s">
        <v>601</v>
      </c>
      <c r="F33" s="13">
        <v>4332.6000000000004</v>
      </c>
      <c r="G33" s="14">
        <v>44988.545787037037</v>
      </c>
      <c r="H33" s="4" t="s">
        <v>326</v>
      </c>
    </row>
    <row r="34" spans="2:8" ht="18" customHeight="1" x14ac:dyDescent="0.35">
      <c r="B34" s="12" t="s">
        <v>57</v>
      </c>
      <c r="C34" s="11" t="s">
        <v>10</v>
      </c>
      <c r="D34" s="11" t="s">
        <v>35</v>
      </c>
      <c r="E34" s="11" t="s">
        <v>600</v>
      </c>
      <c r="F34" s="13">
        <v>7842.76</v>
      </c>
      <c r="G34" s="14">
        <v>44987.55641203704</v>
      </c>
      <c r="H34" s="4" t="s">
        <v>326</v>
      </c>
    </row>
    <row r="35" spans="2:8" ht="18" customHeight="1" x14ac:dyDescent="0.35">
      <c r="B35" s="12" t="s">
        <v>57</v>
      </c>
      <c r="C35" s="11" t="s">
        <v>10</v>
      </c>
      <c r="D35" s="11" t="s">
        <v>36</v>
      </c>
      <c r="E35" s="11" t="s">
        <v>599</v>
      </c>
      <c r="F35" s="13">
        <v>9065.4</v>
      </c>
      <c r="G35" s="14">
        <v>44987.552199074074</v>
      </c>
      <c r="H35" s="4" t="s">
        <v>326</v>
      </c>
    </row>
    <row r="36" spans="2:8" ht="18" customHeight="1" x14ac:dyDescent="0.35">
      <c r="B36" s="12" t="s">
        <v>57</v>
      </c>
      <c r="C36" s="11" t="s">
        <v>10</v>
      </c>
      <c r="D36" s="11" t="s">
        <v>37</v>
      </c>
      <c r="E36" s="11" t="s">
        <v>598</v>
      </c>
      <c r="F36" s="13">
        <v>4117.1400000000003</v>
      </c>
      <c r="G36" s="14">
        <v>44987.548483796294</v>
      </c>
      <c r="H36" s="4" t="s">
        <v>326</v>
      </c>
    </row>
    <row r="37" spans="2:8" ht="18" customHeight="1" x14ac:dyDescent="0.35">
      <c r="B37" s="12" t="s">
        <v>57</v>
      </c>
      <c r="C37" s="11" t="s">
        <v>10</v>
      </c>
      <c r="D37" s="11" t="s">
        <v>38</v>
      </c>
      <c r="E37" s="11" t="s">
        <v>597</v>
      </c>
      <c r="F37" s="13">
        <v>20529.68</v>
      </c>
      <c r="G37" s="14">
        <v>44987.545115740744</v>
      </c>
      <c r="H37" s="4" t="s">
        <v>326</v>
      </c>
    </row>
    <row r="38" spans="2:8" ht="18" customHeight="1" x14ac:dyDescent="0.35">
      <c r="B38" s="12" t="s">
        <v>57</v>
      </c>
      <c r="C38" s="11" t="s">
        <v>10</v>
      </c>
      <c r="D38" s="11" t="s">
        <v>39</v>
      </c>
      <c r="E38" s="11" t="s">
        <v>596</v>
      </c>
      <c r="F38" s="13">
        <v>1600.8</v>
      </c>
      <c r="G38" s="14">
        <v>44987.538171296299</v>
      </c>
      <c r="H38" s="4" t="s">
        <v>326</v>
      </c>
    </row>
    <row r="39" spans="2:8" ht="18" customHeight="1" x14ac:dyDescent="0.35">
      <c r="B39" s="12" t="s">
        <v>57</v>
      </c>
      <c r="C39" s="11" t="s">
        <v>10</v>
      </c>
      <c r="D39" s="11" t="s">
        <v>40</v>
      </c>
      <c r="E39" s="11" t="s">
        <v>595</v>
      </c>
      <c r="F39" s="13">
        <v>3245.68</v>
      </c>
      <c r="G39" s="14">
        <v>44987.535428240742</v>
      </c>
      <c r="H39" s="4" t="s">
        <v>326</v>
      </c>
    </row>
    <row r="40" spans="2:8" ht="18" customHeight="1" x14ac:dyDescent="0.35">
      <c r="B40" s="12" t="s">
        <v>57</v>
      </c>
      <c r="C40" s="11" t="s">
        <v>10</v>
      </c>
      <c r="D40" s="11" t="s">
        <v>41</v>
      </c>
      <c r="E40" s="11" t="s">
        <v>594</v>
      </c>
      <c r="F40" s="13">
        <v>7743</v>
      </c>
      <c r="G40" s="14">
        <v>44987.476643518516</v>
      </c>
      <c r="H40" s="4" t="s">
        <v>326</v>
      </c>
    </row>
    <row r="41" spans="2:8" ht="18" customHeight="1" x14ac:dyDescent="0.35">
      <c r="B41" s="12" t="s">
        <v>57</v>
      </c>
      <c r="C41" s="11" t="s">
        <v>10</v>
      </c>
      <c r="D41" s="11" t="s">
        <v>42</v>
      </c>
      <c r="E41" s="11" t="s">
        <v>593</v>
      </c>
      <c r="F41" s="13">
        <v>6322</v>
      </c>
      <c r="G41" s="14">
        <v>44987.460543981484</v>
      </c>
      <c r="H41" s="4" t="s">
        <v>326</v>
      </c>
    </row>
    <row r="42" spans="2:8" ht="18" customHeight="1" x14ac:dyDescent="0.35">
      <c r="B42" s="12" t="s">
        <v>57</v>
      </c>
      <c r="C42" s="11" t="s">
        <v>10</v>
      </c>
      <c r="D42" s="11" t="s">
        <v>43</v>
      </c>
      <c r="E42" s="11" t="s">
        <v>592</v>
      </c>
      <c r="F42" s="13">
        <v>16240</v>
      </c>
      <c r="G42" s="14">
        <v>44984.765567129631</v>
      </c>
      <c r="H42" s="4" t="s">
        <v>326</v>
      </c>
    </row>
    <row r="43" spans="2:8" ht="18" customHeight="1" x14ac:dyDescent="0.35">
      <c r="B43" s="12" t="s">
        <v>57</v>
      </c>
      <c r="C43" s="11" t="s">
        <v>10</v>
      </c>
      <c r="D43" s="11" t="s">
        <v>44</v>
      </c>
      <c r="E43" s="11" t="s">
        <v>591</v>
      </c>
      <c r="F43" s="13">
        <v>16240</v>
      </c>
      <c r="G43" s="14">
        <v>44984.758043981485</v>
      </c>
      <c r="H43" s="4" t="s">
        <v>326</v>
      </c>
    </row>
    <row r="44" spans="2:8" ht="18" customHeight="1" x14ac:dyDescent="0.35">
      <c r="B44" s="12" t="s">
        <v>57</v>
      </c>
      <c r="C44" s="11" t="s">
        <v>10</v>
      </c>
      <c r="D44" s="11" t="s">
        <v>45</v>
      </c>
      <c r="E44" s="11" t="s">
        <v>590</v>
      </c>
      <c r="F44" s="13">
        <v>16303.8</v>
      </c>
      <c r="G44" s="14">
        <v>44984.746087962965</v>
      </c>
      <c r="H44" s="4" t="s">
        <v>326</v>
      </c>
    </row>
    <row r="45" spans="2:8" ht="18" customHeight="1" x14ac:dyDescent="0.35">
      <c r="B45" s="12" t="s">
        <v>57</v>
      </c>
      <c r="C45" s="11" t="s">
        <v>10</v>
      </c>
      <c r="D45" s="11" t="s">
        <v>46</v>
      </c>
      <c r="E45" s="11" t="s">
        <v>589</v>
      </c>
      <c r="F45" s="13">
        <v>84434.08</v>
      </c>
      <c r="G45" s="14">
        <v>44984.566574074073</v>
      </c>
      <c r="H45" s="4" t="s">
        <v>326</v>
      </c>
    </row>
    <row r="46" spans="2:8" ht="18" customHeight="1" x14ac:dyDescent="0.35">
      <c r="B46" s="12" t="s">
        <v>57</v>
      </c>
      <c r="C46" s="11" t="s">
        <v>10</v>
      </c>
      <c r="D46" s="11" t="s">
        <v>47</v>
      </c>
      <c r="E46" s="11" t="s">
        <v>435</v>
      </c>
      <c r="F46" s="13">
        <v>8853.1200000000008</v>
      </c>
      <c r="G46" s="14">
        <v>44984.492037037038</v>
      </c>
      <c r="H46" s="4" t="s">
        <v>326</v>
      </c>
    </row>
    <row r="47" spans="2:8" ht="18" customHeight="1" x14ac:dyDescent="0.35">
      <c r="B47" s="12" t="s">
        <v>57</v>
      </c>
      <c r="C47" s="11" t="s">
        <v>10</v>
      </c>
      <c r="D47" s="11" t="s">
        <v>48</v>
      </c>
      <c r="E47" s="11" t="s">
        <v>588</v>
      </c>
      <c r="F47" s="13">
        <v>3437.08</v>
      </c>
      <c r="G47" s="14">
        <v>44982.419733796298</v>
      </c>
      <c r="H47" s="4" t="s">
        <v>326</v>
      </c>
    </row>
    <row r="48" spans="2:8" ht="18" customHeight="1" x14ac:dyDescent="0.35">
      <c r="B48" s="12" t="s">
        <v>57</v>
      </c>
      <c r="C48" s="11" t="s">
        <v>10</v>
      </c>
      <c r="D48" s="11" t="s">
        <v>49</v>
      </c>
      <c r="E48" s="11" t="s">
        <v>587</v>
      </c>
      <c r="F48" s="13">
        <v>4094.86</v>
      </c>
      <c r="G48" s="14">
        <v>44981.419212962966</v>
      </c>
      <c r="H48" s="4" t="s">
        <v>326</v>
      </c>
    </row>
    <row r="49" spans="2:8" ht="18" customHeight="1" x14ac:dyDescent="0.35">
      <c r="B49" s="12" t="s">
        <v>57</v>
      </c>
      <c r="C49" s="11" t="s">
        <v>10</v>
      </c>
      <c r="D49" s="11" t="s">
        <v>50</v>
      </c>
      <c r="E49" s="11" t="s">
        <v>586</v>
      </c>
      <c r="F49" s="13">
        <v>17604.16</v>
      </c>
      <c r="G49" s="14">
        <v>44980.804907407408</v>
      </c>
      <c r="H49" s="4" t="s">
        <v>326</v>
      </c>
    </row>
    <row r="50" spans="2:8" ht="18" customHeight="1" x14ac:dyDescent="0.35">
      <c r="B50" s="12" t="s">
        <v>57</v>
      </c>
      <c r="C50" s="11" t="s">
        <v>10</v>
      </c>
      <c r="D50" s="11" t="s">
        <v>51</v>
      </c>
      <c r="E50" s="11" t="s">
        <v>584</v>
      </c>
      <c r="F50" s="13">
        <v>10488.72</v>
      </c>
      <c r="G50" s="14">
        <v>44980.803310185183</v>
      </c>
      <c r="H50" s="4" t="s">
        <v>326</v>
      </c>
    </row>
    <row r="51" spans="2:8" ht="18" customHeight="1" x14ac:dyDescent="0.35">
      <c r="B51" s="12" t="s">
        <v>57</v>
      </c>
      <c r="C51" s="11" t="s">
        <v>10</v>
      </c>
      <c r="D51" s="11" t="s">
        <v>52</v>
      </c>
      <c r="E51" s="11" t="s">
        <v>585</v>
      </c>
      <c r="F51" s="13">
        <v>12384.16</v>
      </c>
      <c r="G51" s="14">
        <v>44980.775312500002</v>
      </c>
      <c r="H51" s="4" t="s">
        <v>326</v>
      </c>
    </row>
    <row r="52" spans="2:8" ht="18" customHeight="1" x14ac:dyDescent="0.35">
      <c r="B52" s="12" t="s">
        <v>57</v>
      </c>
      <c r="C52" s="11" t="s">
        <v>10</v>
      </c>
      <c r="D52" s="11" t="s">
        <v>53</v>
      </c>
      <c r="E52" s="11" t="s">
        <v>584</v>
      </c>
      <c r="F52" s="13">
        <v>17928.96</v>
      </c>
      <c r="G52" s="14">
        <v>44980.774363425924</v>
      </c>
      <c r="H52" s="4" t="s">
        <v>326</v>
      </c>
    </row>
    <row r="53" spans="2:8" ht="18" customHeight="1" x14ac:dyDescent="0.35">
      <c r="B53" s="12" t="s">
        <v>57</v>
      </c>
      <c r="C53" s="11" t="s">
        <v>10</v>
      </c>
      <c r="D53" s="11" t="s">
        <v>54</v>
      </c>
      <c r="E53" s="11" t="s">
        <v>583</v>
      </c>
      <c r="F53" s="13">
        <v>4731.6400000000003</v>
      </c>
      <c r="G53" s="14">
        <v>44980.769444444442</v>
      </c>
      <c r="H53" s="4" t="s">
        <v>326</v>
      </c>
    </row>
    <row r="54" spans="2:8" ht="18" customHeight="1" x14ac:dyDescent="0.35">
      <c r="B54" s="12" t="s">
        <v>57</v>
      </c>
      <c r="C54" s="11" t="s">
        <v>10</v>
      </c>
      <c r="D54" s="11" t="s">
        <v>55</v>
      </c>
      <c r="E54" s="11" t="s">
        <v>582</v>
      </c>
      <c r="F54" s="13">
        <v>4731.6400000000003</v>
      </c>
      <c r="G54" s="14">
        <v>44980.767337962963</v>
      </c>
      <c r="H54" s="4" t="s">
        <v>326</v>
      </c>
    </row>
    <row r="55" spans="2:8" ht="18" customHeight="1" x14ac:dyDescent="0.35">
      <c r="B55" s="12" t="s">
        <v>57</v>
      </c>
      <c r="C55" s="11" t="s">
        <v>10</v>
      </c>
      <c r="D55" s="11" t="s">
        <v>59</v>
      </c>
      <c r="E55" s="11" t="s">
        <v>581</v>
      </c>
      <c r="F55" s="13">
        <v>13692.18</v>
      </c>
      <c r="G55" s="14">
        <v>44980.450277777774</v>
      </c>
      <c r="H55" s="4" t="s">
        <v>326</v>
      </c>
    </row>
    <row r="56" spans="2:8" ht="18" customHeight="1" x14ac:dyDescent="0.35">
      <c r="B56" s="12" t="s">
        <v>57</v>
      </c>
      <c r="C56" s="11" t="s">
        <v>10</v>
      </c>
      <c r="D56" s="11" t="s">
        <v>60</v>
      </c>
      <c r="E56" s="11" t="s">
        <v>580</v>
      </c>
      <c r="F56" s="13">
        <v>7784.76</v>
      </c>
      <c r="G56" s="14">
        <v>44980.426053240742</v>
      </c>
      <c r="H56" s="4" t="s">
        <v>326</v>
      </c>
    </row>
    <row r="57" spans="2:8" ht="18" customHeight="1" x14ac:dyDescent="0.35">
      <c r="B57" s="12" t="s">
        <v>57</v>
      </c>
      <c r="C57" s="11" t="s">
        <v>10</v>
      </c>
      <c r="D57" s="11" t="s">
        <v>61</v>
      </c>
      <c r="E57" s="11" t="s">
        <v>579</v>
      </c>
      <c r="F57" s="13">
        <v>6359.12</v>
      </c>
      <c r="G57" s="14">
        <v>44980.423391203702</v>
      </c>
      <c r="H57" s="4" t="s">
        <v>326</v>
      </c>
    </row>
    <row r="58" spans="2:8" ht="18" customHeight="1" x14ac:dyDescent="0.35">
      <c r="B58" s="12" t="s">
        <v>57</v>
      </c>
      <c r="C58" s="11" t="s">
        <v>10</v>
      </c>
      <c r="D58" s="11" t="s">
        <v>62</v>
      </c>
      <c r="E58" s="11" t="s">
        <v>578</v>
      </c>
      <c r="F58" s="13">
        <v>6359.12</v>
      </c>
      <c r="G58" s="14">
        <v>44980.417060185187</v>
      </c>
      <c r="H58" s="4" t="s">
        <v>326</v>
      </c>
    </row>
    <row r="59" spans="2:8" ht="18" customHeight="1" x14ac:dyDescent="0.35">
      <c r="B59" s="12" t="s">
        <v>57</v>
      </c>
      <c r="C59" s="11" t="s">
        <v>10</v>
      </c>
      <c r="D59" s="11" t="s">
        <v>63</v>
      </c>
      <c r="E59" s="11" t="s">
        <v>577</v>
      </c>
      <c r="F59" s="13">
        <v>8903</v>
      </c>
      <c r="G59" s="14">
        <v>44980.410543981481</v>
      </c>
      <c r="H59" s="4" t="s">
        <v>326</v>
      </c>
    </row>
    <row r="60" spans="2:8" ht="18" customHeight="1" x14ac:dyDescent="0.35">
      <c r="B60" s="12" t="s">
        <v>57</v>
      </c>
      <c r="C60" s="11" t="s">
        <v>10</v>
      </c>
      <c r="D60" s="11" t="s">
        <v>64</v>
      </c>
      <c r="E60" s="11" t="s">
        <v>576</v>
      </c>
      <c r="F60" s="13">
        <v>4771.08</v>
      </c>
      <c r="G60" s="14">
        <v>44980.406909722224</v>
      </c>
      <c r="H60" s="4" t="s">
        <v>326</v>
      </c>
    </row>
    <row r="61" spans="2:8" ht="18" customHeight="1" x14ac:dyDescent="0.35">
      <c r="B61" s="12" t="s">
        <v>57</v>
      </c>
      <c r="C61" s="11" t="s">
        <v>10</v>
      </c>
      <c r="D61" s="11" t="s">
        <v>65</v>
      </c>
      <c r="E61" s="11" t="s">
        <v>575</v>
      </c>
      <c r="F61" s="13">
        <v>5246.68</v>
      </c>
      <c r="G61" s="14">
        <v>44980.40179398148</v>
      </c>
      <c r="H61" s="4" t="s">
        <v>326</v>
      </c>
    </row>
    <row r="62" spans="2:8" ht="18" customHeight="1" x14ac:dyDescent="0.35">
      <c r="B62" s="12" t="s">
        <v>57</v>
      </c>
      <c r="C62" s="11" t="s">
        <v>10</v>
      </c>
      <c r="D62" s="11" t="s">
        <v>66</v>
      </c>
      <c r="E62" s="11" t="s">
        <v>574</v>
      </c>
      <c r="F62" s="13">
        <v>8810.2000000000007</v>
      </c>
      <c r="G62" s="14">
        <v>44979.803553240738</v>
      </c>
      <c r="H62" s="4" t="s">
        <v>326</v>
      </c>
    </row>
    <row r="63" spans="2:8" ht="18" customHeight="1" x14ac:dyDescent="0.35">
      <c r="B63" s="12" t="s">
        <v>57</v>
      </c>
      <c r="C63" s="11" t="s">
        <v>10</v>
      </c>
      <c r="D63" s="11" t="s">
        <v>67</v>
      </c>
      <c r="E63" s="11" t="s">
        <v>573</v>
      </c>
      <c r="F63" s="13">
        <v>8238.32</v>
      </c>
      <c r="G63" s="14">
        <v>44979.80096064815</v>
      </c>
      <c r="H63" s="4" t="s">
        <v>326</v>
      </c>
    </row>
    <row r="64" spans="2:8" ht="18" customHeight="1" x14ac:dyDescent="0.35">
      <c r="B64" s="12" t="s">
        <v>57</v>
      </c>
      <c r="C64" s="11" t="s">
        <v>10</v>
      </c>
      <c r="D64" s="11" t="s">
        <v>68</v>
      </c>
      <c r="E64" s="11" t="s">
        <v>572</v>
      </c>
      <c r="F64" s="13">
        <v>5027.4399999999996</v>
      </c>
      <c r="G64" s="14">
        <v>44979.798356481479</v>
      </c>
      <c r="H64" s="4" t="s">
        <v>326</v>
      </c>
    </row>
    <row r="65" spans="2:8" ht="18" customHeight="1" x14ac:dyDescent="0.35">
      <c r="B65" s="12" t="s">
        <v>57</v>
      </c>
      <c r="C65" s="11" t="s">
        <v>10</v>
      </c>
      <c r="D65" s="11" t="s">
        <v>69</v>
      </c>
      <c r="E65" s="11" t="s">
        <v>571</v>
      </c>
      <c r="F65" s="13">
        <v>3065.88</v>
      </c>
      <c r="G65" s="14">
        <v>44979.795810185184</v>
      </c>
      <c r="H65" s="4" t="s">
        <v>326</v>
      </c>
    </row>
    <row r="66" spans="2:8" ht="18" customHeight="1" x14ac:dyDescent="0.35">
      <c r="B66" s="12" t="s">
        <v>57</v>
      </c>
      <c r="C66" s="11" t="s">
        <v>10</v>
      </c>
      <c r="D66" s="11" t="s">
        <v>70</v>
      </c>
      <c r="E66" s="11" t="s">
        <v>570</v>
      </c>
      <c r="F66" s="13">
        <v>6594.6</v>
      </c>
      <c r="G66" s="14">
        <v>44979.792291666665</v>
      </c>
      <c r="H66" s="4" t="s">
        <v>326</v>
      </c>
    </row>
    <row r="67" spans="2:8" ht="18" customHeight="1" x14ac:dyDescent="0.35">
      <c r="B67" s="12" t="s">
        <v>57</v>
      </c>
      <c r="C67" s="11" t="s">
        <v>10</v>
      </c>
      <c r="D67" s="11" t="s">
        <v>71</v>
      </c>
      <c r="E67" s="11" t="s">
        <v>569</v>
      </c>
      <c r="F67" s="13">
        <v>8020.24</v>
      </c>
      <c r="G67" s="14">
        <v>44979.782094907408</v>
      </c>
      <c r="H67" s="4" t="s">
        <v>326</v>
      </c>
    </row>
    <row r="68" spans="2:8" ht="18" customHeight="1" x14ac:dyDescent="0.35">
      <c r="B68" s="12" t="s">
        <v>57</v>
      </c>
      <c r="C68" s="11" t="s">
        <v>10</v>
      </c>
      <c r="D68" s="11" t="s">
        <v>72</v>
      </c>
      <c r="E68" s="11" t="s">
        <v>569</v>
      </c>
      <c r="F68" s="13">
        <v>18989.2</v>
      </c>
      <c r="G68" s="14">
        <v>44979.775023148148</v>
      </c>
      <c r="H68" s="4" t="s">
        <v>326</v>
      </c>
    </row>
    <row r="69" spans="2:8" ht="18" customHeight="1" x14ac:dyDescent="0.35">
      <c r="B69" s="12" t="s">
        <v>57</v>
      </c>
      <c r="C69" s="11" t="s">
        <v>10</v>
      </c>
      <c r="D69" s="11" t="s">
        <v>73</v>
      </c>
      <c r="E69" s="11" t="s">
        <v>568</v>
      </c>
      <c r="F69" s="13">
        <v>812</v>
      </c>
      <c r="G69" s="14">
        <v>44979.772939814815</v>
      </c>
      <c r="H69" s="4" t="s">
        <v>326</v>
      </c>
    </row>
    <row r="70" spans="2:8" ht="18" customHeight="1" x14ac:dyDescent="0.35">
      <c r="B70" s="12" t="s">
        <v>57</v>
      </c>
      <c r="C70" s="11" t="s">
        <v>10</v>
      </c>
      <c r="D70" s="11" t="s">
        <v>74</v>
      </c>
      <c r="E70" s="11" t="s">
        <v>567</v>
      </c>
      <c r="F70" s="13">
        <v>6185.12</v>
      </c>
      <c r="G70" s="14">
        <v>44979.770405092589</v>
      </c>
      <c r="H70" s="4" t="s">
        <v>326</v>
      </c>
    </row>
    <row r="71" spans="2:8" ht="18" customHeight="1" x14ac:dyDescent="0.35">
      <c r="B71" s="12" t="s">
        <v>57</v>
      </c>
      <c r="C71" s="11" t="s">
        <v>10</v>
      </c>
      <c r="D71" s="11" t="s">
        <v>75</v>
      </c>
      <c r="E71" s="11" t="s">
        <v>566</v>
      </c>
      <c r="F71" s="13">
        <v>8174.83</v>
      </c>
      <c r="G71" s="14">
        <v>44979.767951388887</v>
      </c>
      <c r="H71" s="4" t="s">
        <v>326</v>
      </c>
    </row>
    <row r="72" spans="2:8" ht="18" customHeight="1" x14ac:dyDescent="0.35">
      <c r="B72" s="12" t="s">
        <v>57</v>
      </c>
      <c r="C72" s="11" t="s">
        <v>10</v>
      </c>
      <c r="D72" s="11" t="s">
        <v>76</v>
      </c>
      <c r="E72" s="11" t="s">
        <v>565</v>
      </c>
      <c r="F72" s="13">
        <v>6512.24</v>
      </c>
      <c r="G72" s="14">
        <v>44979.753680555557</v>
      </c>
      <c r="H72" s="4" t="s">
        <v>326</v>
      </c>
    </row>
    <row r="73" spans="2:8" ht="18" customHeight="1" x14ac:dyDescent="0.35">
      <c r="B73" s="12" t="s">
        <v>57</v>
      </c>
      <c r="C73" s="11" t="s">
        <v>10</v>
      </c>
      <c r="D73" s="11" t="s">
        <v>77</v>
      </c>
      <c r="E73" s="11" t="s">
        <v>564</v>
      </c>
      <c r="F73" s="13">
        <v>6217.6</v>
      </c>
      <c r="G73" s="14">
        <v>44979.751261574071</v>
      </c>
      <c r="H73" s="4" t="s">
        <v>326</v>
      </c>
    </row>
    <row r="74" spans="2:8" ht="18" customHeight="1" x14ac:dyDescent="0.35">
      <c r="B74" s="12" t="s">
        <v>57</v>
      </c>
      <c r="C74" s="11" t="s">
        <v>10</v>
      </c>
      <c r="D74" s="11" t="s">
        <v>78</v>
      </c>
      <c r="E74" s="11" t="s">
        <v>563</v>
      </c>
      <c r="F74" s="13">
        <v>3815.24</v>
      </c>
      <c r="G74" s="14">
        <v>44979.748935185184</v>
      </c>
      <c r="H74" s="4" t="s">
        <v>326</v>
      </c>
    </row>
    <row r="75" spans="2:8" ht="18" customHeight="1" x14ac:dyDescent="0.35">
      <c r="B75" s="12" t="s">
        <v>57</v>
      </c>
      <c r="C75" s="11" t="s">
        <v>10</v>
      </c>
      <c r="D75" s="11" t="s">
        <v>79</v>
      </c>
      <c r="E75" s="11" t="s">
        <v>562</v>
      </c>
      <c r="F75" s="13">
        <v>5909.04</v>
      </c>
      <c r="G75" s="14">
        <v>44979.744976851849</v>
      </c>
      <c r="H75" s="4" t="s">
        <v>326</v>
      </c>
    </row>
    <row r="76" spans="2:8" ht="18" customHeight="1" x14ac:dyDescent="0.35">
      <c r="B76" s="12" t="s">
        <v>57</v>
      </c>
      <c r="C76" s="11" t="s">
        <v>10</v>
      </c>
      <c r="D76" s="11" t="s">
        <v>80</v>
      </c>
      <c r="E76" s="11" t="s">
        <v>561</v>
      </c>
      <c r="F76" s="13">
        <v>9892.48</v>
      </c>
      <c r="G76" s="14">
        <v>44979.733287037037</v>
      </c>
      <c r="H76" s="4" t="s">
        <v>326</v>
      </c>
    </row>
    <row r="77" spans="2:8" ht="18" customHeight="1" x14ac:dyDescent="0.35">
      <c r="B77" s="12" t="s">
        <v>57</v>
      </c>
      <c r="C77" s="11" t="s">
        <v>10</v>
      </c>
      <c r="D77" s="11" t="s">
        <v>81</v>
      </c>
      <c r="E77" s="11" t="s">
        <v>560</v>
      </c>
      <c r="F77" s="13">
        <v>4401.04</v>
      </c>
      <c r="G77" s="14">
        <v>44979.729375000003</v>
      </c>
      <c r="H77" s="4" t="s">
        <v>326</v>
      </c>
    </row>
    <row r="78" spans="2:8" ht="18" customHeight="1" x14ac:dyDescent="0.35">
      <c r="B78" s="12" t="s">
        <v>57</v>
      </c>
      <c r="C78" s="11" t="s">
        <v>10</v>
      </c>
      <c r="D78" s="11" t="s">
        <v>82</v>
      </c>
      <c r="E78" s="11" t="s">
        <v>559</v>
      </c>
      <c r="F78" s="13">
        <v>10285.719999999999</v>
      </c>
      <c r="G78" s="14">
        <v>44979.497488425928</v>
      </c>
      <c r="H78" s="4" t="s">
        <v>326</v>
      </c>
    </row>
    <row r="79" spans="2:8" ht="18" customHeight="1" x14ac:dyDescent="0.35">
      <c r="B79" s="12" t="s">
        <v>57</v>
      </c>
      <c r="C79" s="11" t="s">
        <v>10</v>
      </c>
      <c r="D79" s="11" t="s">
        <v>83</v>
      </c>
      <c r="E79" s="11" t="s">
        <v>558</v>
      </c>
      <c r="F79" s="13">
        <v>5417.2</v>
      </c>
      <c r="G79" s="14">
        <v>44979.491296296299</v>
      </c>
      <c r="H79" s="4" t="s">
        <v>326</v>
      </c>
    </row>
    <row r="80" spans="2:8" ht="18" customHeight="1" x14ac:dyDescent="0.35">
      <c r="B80" s="12" t="s">
        <v>57</v>
      </c>
      <c r="C80" s="11" t="s">
        <v>10</v>
      </c>
      <c r="D80" s="11" t="s">
        <v>84</v>
      </c>
      <c r="E80" s="11" t="s">
        <v>557</v>
      </c>
      <c r="F80" s="13">
        <v>7493.6</v>
      </c>
      <c r="G80" s="14">
        <v>44979.486828703702</v>
      </c>
      <c r="H80" s="4" t="s">
        <v>326</v>
      </c>
    </row>
    <row r="81" spans="2:8" ht="18" customHeight="1" x14ac:dyDescent="0.35">
      <c r="B81" s="12" t="s">
        <v>57</v>
      </c>
      <c r="C81" s="11" t="s">
        <v>10</v>
      </c>
      <c r="D81" s="11" t="s">
        <v>85</v>
      </c>
      <c r="E81" s="11" t="s">
        <v>556</v>
      </c>
      <c r="F81" s="13">
        <v>9781.1200000000008</v>
      </c>
      <c r="G81" s="14">
        <v>44979.47792824074</v>
      </c>
      <c r="H81" s="4" t="s">
        <v>326</v>
      </c>
    </row>
    <row r="82" spans="2:8" ht="18" customHeight="1" x14ac:dyDescent="0.35">
      <c r="B82" s="12" t="s">
        <v>57</v>
      </c>
      <c r="C82" s="11" t="s">
        <v>10</v>
      </c>
      <c r="D82" s="11" t="s">
        <v>86</v>
      </c>
      <c r="E82" s="11" t="s">
        <v>555</v>
      </c>
      <c r="F82" s="13">
        <v>5700.24</v>
      </c>
      <c r="G82" s="14">
        <v>44978.462280092594</v>
      </c>
      <c r="H82" s="4" t="s">
        <v>326</v>
      </c>
    </row>
    <row r="83" spans="2:8" ht="18" customHeight="1" x14ac:dyDescent="0.35">
      <c r="B83" s="12" t="s">
        <v>57</v>
      </c>
      <c r="C83" s="11" t="s">
        <v>10</v>
      </c>
      <c r="D83" s="11" t="s">
        <v>87</v>
      </c>
      <c r="E83" s="11" t="s">
        <v>554</v>
      </c>
      <c r="F83" s="13">
        <v>5700.24</v>
      </c>
      <c r="G83" s="14">
        <v>44978.452928240738</v>
      </c>
      <c r="H83" s="4" t="s">
        <v>326</v>
      </c>
    </row>
    <row r="84" spans="2:8" ht="18" customHeight="1" x14ac:dyDescent="0.35">
      <c r="B84" s="12" t="s">
        <v>57</v>
      </c>
      <c r="C84" s="11" t="s">
        <v>10</v>
      </c>
      <c r="D84" s="11" t="s">
        <v>88</v>
      </c>
      <c r="E84" s="11" t="s">
        <v>553</v>
      </c>
      <c r="F84" s="13">
        <v>4827.92</v>
      </c>
      <c r="G84" s="14">
        <v>44977.561932870369</v>
      </c>
      <c r="H84" s="4" t="s">
        <v>326</v>
      </c>
    </row>
    <row r="85" spans="2:8" ht="18" customHeight="1" x14ac:dyDescent="0.35">
      <c r="B85" s="12" t="s">
        <v>57</v>
      </c>
      <c r="C85" s="11" t="s">
        <v>10</v>
      </c>
      <c r="D85" s="11" t="s">
        <v>89</v>
      </c>
      <c r="E85" s="11" t="s">
        <v>552</v>
      </c>
      <c r="F85" s="13">
        <v>15149.6</v>
      </c>
      <c r="G85" s="14">
        <v>44973.534814814811</v>
      </c>
      <c r="H85" s="4" t="s">
        <v>326</v>
      </c>
    </row>
    <row r="86" spans="2:8" ht="18" customHeight="1" x14ac:dyDescent="0.35">
      <c r="B86" s="12" t="s">
        <v>57</v>
      </c>
      <c r="C86" s="11" t="s">
        <v>10</v>
      </c>
      <c r="D86" s="11" t="s">
        <v>90</v>
      </c>
      <c r="E86" s="11" t="s">
        <v>551</v>
      </c>
      <c r="F86" s="13">
        <v>2944.08</v>
      </c>
      <c r="G86" s="14">
        <v>44973.503611111111</v>
      </c>
      <c r="H86" s="4" t="s">
        <v>326</v>
      </c>
    </row>
    <row r="87" spans="2:8" ht="18" customHeight="1" x14ac:dyDescent="0.35">
      <c r="B87" s="12" t="s">
        <v>57</v>
      </c>
      <c r="C87" s="11" t="s">
        <v>10</v>
      </c>
      <c r="D87" s="11" t="s">
        <v>91</v>
      </c>
      <c r="E87" s="11" t="s">
        <v>550</v>
      </c>
      <c r="F87" s="13">
        <v>3246.84</v>
      </c>
      <c r="G87" s="14">
        <v>44973.500671296293</v>
      </c>
      <c r="H87" s="4" t="s">
        <v>326</v>
      </c>
    </row>
    <row r="88" spans="2:8" ht="18" customHeight="1" x14ac:dyDescent="0.35">
      <c r="B88" s="12" t="s">
        <v>57</v>
      </c>
      <c r="C88" s="11" t="s">
        <v>10</v>
      </c>
      <c r="D88" s="11" t="s">
        <v>92</v>
      </c>
      <c r="E88" s="11" t="s">
        <v>549</v>
      </c>
      <c r="F88" s="13">
        <v>2989.32</v>
      </c>
      <c r="G88" s="14">
        <v>44973.497037037036</v>
      </c>
      <c r="H88" s="4" t="s">
        <v>326</v>
      </c>
    </row>
    <row r="89" spans="2:8" ht="18" customHeight="1" x14ac:dyDescent="0.35">
      <c r="B89" s="12" t="s">
        <v>57</v>
      </c>
      <c r="C89" s="11" t="s">
        <v>10</v>
      </c>
      <c r="D89" s="11" t="s">
        <v>93</v>
      </c>
      <c r="E89" s="11" t="s">
        <v>548</v>
      </c>
      <c r="F89" s="13">
        <v>4207.32</v>
      </c>
      <c r="G89" s="14">
        <v>44972.772094907406</v>
      </c>
      <c r="H89" s="4" t="s">
        <v>326</v>
      </c>
    </row>
    <row r="90" spans="2:8" ht="18" customHeight="1" x14ac:dyDescent="0.35">
      <c r="B90" s="12" t="s">
        <v>57</v>
      </c>
      <c r="C90" s="11" t="s">
        <v>10</v>
      </c>
      <c r="D90" s="11" t="s">
        <v>94</v>
      </c>
      <c r="E90" s="11" t="s">
        <v>547</v>
      </c>
      <c r="F90" s="13">
        <v>2395.4</v>
      </c>
      <c r="G90" s="14">
        <v>44972.764178240737</v>
      </c>
      <c r="H90" s="4" t="s">
        <v>326</v>
      </c>
    </row>
    <row r="91" spans="2:8" ht="18" customHeight="1" x14ac:dyDescent="0.35">
      <c r="B91" s="12" t="s">
        <v>57</v>
      </c>
      <c r="C91" s="11" t="s">
        <v>10</v>
      </c>
      <c r="D91" s="11" t="s">
        <v>95</v>
      </c>
      <c r="E91" s="11" t="s">
        <v>546</v>
      </c>
      <c r="F91" s="13">
        <v>3462.6</v>
      </c>
      <c r="G91" s="14">
        <v>44972.760069444441</v>
      </c>
      <c r="H91" s="4" t="s">
        <v>326</v>
      </c>
    </row>
    <row r="92" spans="2:8" ht="18" customHeight="1" x14ac:dyDescent="0.35">
      <c r="B92" s="12" t="s">
        <v>57</v>
      </c>
      <c r="C92" s="11" t="s">
        <v>10</v>
      </c>
      <c r="D92" s="11" t="s">
        <v>96</v>
      </c>
      <c r="E92" s="11" t="s">
        <v>545</v>
      </c>
      <c r="F92" s="13">
        <v>23831.040000000001</v>
      </c>
      <c r="G92" s="14">
        <v>44972.751134259262</v>
      </c>
      <c r="H92" s="4" t="s">
        <v>326</v>
      </c>
    </row>
    <row r="93" spans="2:8" ht="18" customHeight="1" x14ac:dyDescent="0.35">
      <c r="B93" s="12" t="s">
        <v>57</v>
      </c>
      <c r="C93" s="11" t="s">
        <v>10</v>
      </c>
      <c r="D93" s="11" t="s">
        <v>97</v>
      </c>
      <c r="E93" s="11" t="s">
        <v>544</v>
      </c>
      <c r="F93" s="13">
        <v>8155.96</v>
      </c>
      <c r="G93" s="14">
        <v>44972.746979166666</v>
      </c>
      <c r="H93" s="4" t="s">
        <v>326</v>
      </c>
    </row>
    <row r="94" spans="2:8" ht="18" customHeight="1" x14ac:dyDescent="0.35">
      <c r="B94" s="12" t="s">
        <v>57</v>
      </c>
      <c r="C94" s="11" t="s">
        <v>10</v>
      </c>
      <c r="D94" s="11" t="s">
        <v>98</v>
      </c>
      <c r="E94" s="11" t="s">
        <v>543</v>
      </c>
      <c r="F94" s="13">
        <v>16212.16</v>
      </c>
      <c r="G94" s="14">
        <v>44972.742534722223</v>
      </c>
      <c r="H94" s="4" t="s">
        <v>326</v>
      </c>
    </row>
    <row r="95" spans="2:8" ht="18" customHeight="1" x14ac:dyDescent="0.35">
      <c r="B95" s="12" t="s">
        <v>57</v>
      </c>
      <c r="C95" s="11" t="s">
        <v>10</v>
      </c>
      <c r="D95" s="11" t="s">
        <v>99</v>
      </c>
      <c r="E95" s="11" t="s">
        <v>542</v>
      </c>
      <c r="F95" s="13">
        <v>16068.32</v>
      </c>
      <c r="G95" s="14">
        <v>44970.709710648145</v>
      </c>
      <c r="H95" s="4" t="s">
        <v>326</v>
      </c>
    </row>
    <row r="96" spans="2:8" ht="18" customHeight="1" x14ac:dyDescent="0.35">
      <c r="B96" s="12" t="s">
        <v>57</v>
      </c>
      <c r="C96" s="11" t="s">
        <v>10</v>
      </c>
      <c r="D96" s="11" t="s">
        <v>100</v>
      </c>
      <c r="E96" s="11" t="s">
        <v>541</v>
      </c>
      <c r="F96" s="13">
        <v>9976</v>
      </c>
      <c r="G96" s="14">
        <v>44966.522534722222</v>
      </c>
      <c r="H96" s="4" t="s">
        <v>326</v>
      </c>
    </row>
    <row r="97" spans="2:8" ht="18" customHeight="1" x14ac:dyDescent="0.35">
      <c r="B97" s="12" t="s">
        <v>57</v>
      </c>
      <c r="C97" s="11" t="s">
        <v>10</v>
      </c>
      <c r="D97" s="11" t="s">
        <v>101</v>
      </c>
      <c r="E97" s="11" t="s">
        <v>540</v>
      </c>
      <c r="F97" s="13">
        <v>3004.4</v>
      </c>
      <c r="G97" s="14">
        <v>44966.519201388888</v>
      </c>
      <c r="H97" s="4" t="s">
        <v>326</v>
      </c>
    </row>
    <row r="98" spans="2:8" ht="18" customHeight="1" x14ac:dyDescent="0.35">
      <c r="B98" s="12" t="s">
        <v>57</v>
      </c>
      <c r="C98" s="11" t="s">
        <v>10</v>
      </c>
      <c r="D98" s="11" t="s">
        <v>102</v>
      </c>
      <c r="E98" s="11" t="s">
        <v>539</v>
      </c>
      <c r="F98" s="13">
        <v>5297.72</v>
      </c>
      <c r="G98" s="14">
        <v>44966.511932870373</v>
      </c>
      <c r="H98" s="4" t="s">
        <v>326</v>
      </c>
    </row>
    <row r="99" spans="2:8" ht="18" customHeight="1" x14ac:dyDescent="0.35">
      <c r="B99" s="12" t="s">
        <v>57</v>
      </c>
      <c r="C99" s="11" t="s">
        <v>10</v>
      </c>
      <c r="D99" s="11" t="s">
        <v>103</v>
      </c>
      <c r="E99" s="11" t="s">
        <v>538</v>
      </c>
      <c r="F99" s="13">
        <v>3686.48</v>
      </c>
      <c r="G99" s="14">
        <v>44966.49658564815</v>
      </c>
      <c r="H99" s="4" t="s">
        <v>326</v>
      </c>
    </row>
    <row r="100" spans="2:8" ht="18" customHeight="1" x14ac:dyDescent="0.35">
      <c r="B100" s="12" t="s">
        <v>57</v>
      </c>
      <c r="C100" s="11" t="s">
        <v>10</v>
      </c>
      <c r="D100" s="11" t="s">
        <v>104</v>
      </c>
      <c r="E100" s="11" t="s">
        <v>537</v>
      </c>
      <c r="F100" s="13">
        <v>3732.88</v>
      </c>
      <c r="G100" s="14">
        <v>44966.49181712963</v>
      </c>
      <c r="H100" s="4" t="s">
        <v>326</v>
      </c>
    </row>
    <row r="101" spans="2:8" ht="18" customHeight="1" x14ac:dyDescent="0.35">
      <c r="B101" s="12" t="s">
        <v>57</v>
      </c>
      <c r="C101" s="11" t="s">
        <v>10</v>
      </c>
      <c r="D101" s="11" t="s">
        <v>105</v>
      </c>
      <c r="E101" s="11" t="s">
        <v>536</v>
      </c>
      <c r="F101" s="13">
        <v>7550.44</v>
      </c>
      <c r="G101" s="14">
        <v>44966.470046296294</v>
      </c>
      <c r="H101" s="4" t="s">
        <v>326</v>
      </c>
    </row>
    <row r="102" spans="2:8" ht="18" customHeight="1" x14ac:dyDescent="0.35">
      <c r="B102" s="12" t="s">
        <v>57</v>
      </c>
      <c r="C102" s="11" t="s">
        <v>10</v>
      </c>
      <c r="D102" s="11" t="s">
        <v>106</v>
      </c>
      <c r="E102" s="11" t="s">
        <v>535</v>
      </c>
      <c r="F102" s="13">
        <v>19320.96</v>
      </c>
      <c r="G102" s="14">
        <v>44964.769444444442</v>
      </c>
      <c r="H102" s="4" t="s">
        <v>326</v>
      </c>
    </row>
    <row r="103" spans="2:8" ht="18" customHeight="1" x14ac:dyDescent="0.35">
      <c r="B103" s="12" t="s">
        <v>57</v>
      </c>
      <c r="C103" s="11" t="s">
        <v>10</v>
      </c>
      <c r="D103" s="11" t="s">
        <v>107</v>
      </c>
      <c r="E103" s="11" t="s">
        <v>534</v>
      </c>
      <c r="F103" s="13">
        <v>3361.68</v>
      </c>
      <c r="G103" s="14">
        <v>44964.764166666668</v>
      </c>
      <c r="H103" s="4" t="s">
        <v>326</v>
      </c>
    </row>
    <row r="104" spans="2:8" ht="18" customHeight="1" x14ac:dyDescent="0.35">
      <c r="B104" s="12" t="s">
        <v>57</v>
      </c>
      <c r="C104" s="11" t="s">
        <v>10</v>
      </c>
      <c r="D104" s="11" t="s">
        <v>108</v>
      </c>
      <c r="E104" s="11" t="s">
        <v>533</v>
      </c>
      <c r="F104" s="13">
        <v>17516</v>
      </c>
      <c r="G104" s="14">
        <v>44964.759710648148</v>
      </c>
      <c r="H104" s="4" t="s">
        <v>326</v>
      </c>
    </row>
    <row r="105" spans="2:8" ht="18" customHeight="1" x14ac:dyDescent="0.35">
      <c r="B105" s="12" t="s">
        <v>57</v>
      </c>
      <c r="C105" s="11" t="s">
        <v>10</v>
      </c>
      <c r="D105" s="11" t="s">
        <v>109</v>
      </c>
      <c r="E105" s="11" t="s">
        <v>532</v>
      </c>
      <c r="F105" s="13">
        <v>9500.4</v>
      </c>
      <c r="G105" s="14">
        <v>44964.748865740738</v>
      </c>
      <c r="H105" s="4" t="s">
        <v>326</v>
      </c>
    </row>
    <row r="106" spans="2:8" ht="18" customHeight="1" x14ac:dyDescent="0.35">
      <c r="B106" s="12" t="s">
        <v>57</v>
      </c>
      <c r="C106" s="11" t="s">
        <v>10</v>
      </c>
      <c r="D106" s="11" t="s">
        <v>110</v>
      </c>
      <c r="E106" s="11" t="s">
        <v>531</v>
      </c>
      <c r="F106" s="13">
        <v>1552.08</v>
      </c>
      <c r="G106" s="14">
        <v>44960.782592592594</v>
      </c>
      <c r="H106" s="4" t="s">
        <v>326</v>
      </c>
    </row>
    <row r="107" spans="2:8" ht="18" customHeight="1" x14ac:dyDescent="0.35">
      <c r="B107" s="12" t="s">
        <v>57</v>
      </c>
      <c r="C107" s="11" t="s">
        <v>10</v>
      </c>
      <c r="D107" s="11" t="s">
        <v>111</v>
      </c>
      <c r="E107" s="11" t="s">
        <v>530</v>
      </c>
      <c r="F107" s="13">
        <v>4332.6000000000004</v>
      </c>
      <c r="G107" s="14">
        <v>44960.471192129633</v>
      </c>
      <c r="H107" s="4" t="s">
        <v>326</v>
      </c>
    </row>
    <row r="108" spans="2:8" ht="18" customHeight="1" x14ac:dyDescent="0.35">
      <c r="B108" s="12" t="s">
        <v>57</v>
      </c>
      <c r="C108" s="11" t="s">
        <v>10</v>
      </c>
      <c r="D108" s="11" t="s">
        <v>112</v>
      </c>
      <c r="E108" s="11" t="s">
        <v>529</v>
      </c>
      <c r="F108" s="13">
        <v>17928.96</v>
      </c>
      <c r="G108" s="14">
        <v>44960.460740740738</v>
      </c>
      <c r="H108" s="4" t="s">
        <v>326</v>
      </c>
    </row>
    <row r="109" spans="2:8" ht="18" customHeight="1" x14ac:dyDescent="0.35">
      <c r="B109" s="12" t="s">
        <v>57</v>
      </c>
      <c r="C109" s="11" t="s">
        <v>10</v>
      </c>
      <c r="D109" s="11" t="s">
        <v>113</v>
      </c>
      <c r="E109" s="11" t="s">
        <v>528</v>
      </c>
      <c r="F109" s="13">
        <v>10460.879999999999</v>
      </c>
      <c r="G109" s="14">
        <v>44960.458923611113</v>
      </c>
      <c r="H109" s="4" t="s">
        <v>326</v>
      </c>
    </row>
    <row r="110" spans="2:8" ht="18" customHeight="1" x14ac:dyDescent="0.35">
      <c r="B110" s="12" t="s">
        <v>57</v>
      </c>
      <c r="C110" s="11" t="s">
        <v>10</v>
      </c>
      <c r="D110" s="11" t="s">
        <v>114</v>
      </c>
      <c r="E110" s="11" t="s">
        <v>527</v>
      </c>
      <c r="F110" s="13">
        <v>6299.96</v>
      </c>
      <c r="G110" s="14">
        <v>44959.792337962965</v>
      </c>
      <c r="H110" s="4" t="s">
        <v>326</v>
      </c>
    </row>
    <row r="111" spans="2:8" ht="18" customHeight="1" x14ac:dyDescent="0.35">
      <c r="B111" s="12" t="s">
        <v>57</v>
      </c>
      <c r="C111" s="11" t="s">
        <v>10</v>
      </c>
      <c r="D111" s="11" t="s">
        <v>115</v>
      </c>
      <c r="E111" s="11" t="s">
        <v>526</v>
      </c>
      <c r="F111" s="13">
        <v>12751.88</v>
      </c>
      <c r="G111" s="14">
        <v>44959.788912037038</v>
      </c>
      <c r="H111" s="4" t="s">
        <v>326</v>
      </c>
    </row>
    <row r="112" spans="2:8" ht="18" customHeight="1" x14ac:dyDescent="0.35">
      <c r="B112" s="12" t="s">
        <v>57</v>
      </c>
      <c r="C112" s="11" t="s">
        <v>10</v>
      </c>
      <c r="D112" s="11" t="s">
        <v>116</v>
      </c>
      <c r="E112" s="11" t="s">
        <v>525</v>
      </c>
      <c r="F112" s="13">
        <v>12060.52</v>
      </c>
      <c r="G112" s="14">
        <v>44959.776446759257</v>
      </c>
      <c r="H112" s="4" t="s">
        <v>326</v>
      </c>
    </row>
    <row r="113" spans="2:8" ht="18" customHeight="1" x14ac:dyDescent="0.35">
      <c r="B113" s="12" t="s">
        <v>57</v>
      </c>
      <c r="C113" s="11" t="s">
        <v>10</v>
      </c>
      <c r="D113" s="11" t="s">
        <v>117</v>
      </c>
      <c r="E113" s="11" t="s">
        <v>524</v>
      </c>
      <c r="F113" s="13">
        <v>2887.24</v>
      </c>
      <c r="G113" s="14">
        <v>44959.76761574074</v>
      </c>
      <c r="H113" s="4" t="s">
        <v>326</v>
      </c>
    </row>
    <row r="114" spans="2:8" ht="18" customHeight="1" x14ac:dyDescent="0.35">
      <c r="B114" s="12" t="s">
        <v>57</v>
      </c>
      <c r="C114" s="11" t="s">
        <v>10</v>
      </c>
      <c r="D114" s="11" t="s">
        <v>118</v>
      </c>
      <c r="E114" s="11" t="s">
        <v>523</v>
      </c>
      <c r="F114" s="13">
        <v>11478.2</v>
      </c>
      <c r="G114" s="14">
        <v>44959.762754629628</v>
      </c>
      <c r="H114" s="4" t="s">
        <v>326</v>
      </c>
    </row>
    <row r="115" spans="2:8" ht="18" customHeight="1" x14ac:dyDescent="0.35">
      <c r="B115" s="12" t="s">
        <v>57</v>
      </c>
      <c r="C115" s="11" t="s">
        <v>10</v>
      </c>
      <c r="D115" s="11" t="s">
        <v>119</v>
      </c>
      <c r="E115" s="11" t="s">
        <v>522</v>
      </c>
      <c r="F115" s="13">
        <v>6526.16</v>
      </c>
      <c r="G115" s="14">
        <v>44959.756018518521</v>
      </c>
      <c r="H115" s="4" t="s">
        <v>326</v>
      </c>
    </row>
    <row r="116" spans="2:8" ht="18" customHeight="1" x14ac:dyDescent="0.35">
      <c r="B116" s="12" t="s">
        <v>57</v>
      </c>
      <c r="C116" s="11" t="s">
        <v>10</v>
      </c>
      <c r="D116" s="11" t="s">
        <v>120</v>
      </c>
      <c r="E116" s="11" t="s">
        <v>521</v>
      </c>
      <c r="F116" s="13">
        <v>2944.08</v>
      </c>
      <c r="G116" s="14">
        <v>44959.745324074072</v>
      </c>
      <c r="H116" s="4" t="s">
        <v>326</v>
      </c>
    </row>
    <row r="117" spans="2:8" ht="18" customHeight="1" x14ac:dyDescent="0.35">
      <c r="B117" s="12" t="s">
        <v>57</v>
      </c>
      <c r="C117" s="11" t="s">
        <v>10</v>
      </c>
      <c r="D117" s="11" t="s">
        <v>121</v>
      </c>
      <c r="E117" s="11" t="s">
        <v>520</v>
      </c>
      <c r="F117" s="13">
        <v>11712.52</v>
      </c>
      <c r="G117" s="14">
        <v>44954.553356481483</v>
      </c>
      <c r="H117" s="4" t="s">
        <v>326</v>
      </c>
    </row>
    <row r="118" spans="2:8" ht="18" customHeight="1" x14ac:dyDescent="0.35">
      <c r="B118" s="12" t="s">
        <v>57</v>
      </c>
      <c r="C118" s="11" t="s">
        <v>10</v>
      </c>
      <c r="D118" s="11" t="s">
        <v>122</v>
      </c>
      <c r="E118" s="11" t="s">
        <v>519</v>
      </c>
      <c r="F118" s="13">
        <v>8879.7999999999993</v>
      </c>
      <c r="G118" s="14">
        <v>44954.537326388891</v>
      </c>
      <c r="H118" s="4" t="s">
        <v>326</v>
      </c>
    </row>
    <row r="119" spans="2:8" ht="18" customHeight="1" x14ac:dyDescent="0.35">
      <c r="B119" s="12" t="s">
        <v>57</v>
      </c>
      <c r="C119" s="11" t="s">
        <v>10</v>
      </c>
      <c r="D119" s="11" t="s">
        <v>123</v>
      </c>
      <c r="E119" s="11" t="s">
        <v>518</v>
      </c>
      <c r="F119" s="13">
        <v>24295.040000000001</v>
      </c>
      <c r="G119" s="14">
        <v>44954.535532407404</v>
      </c>
      <c r="H119" s="4" t="s">
        <v>326</v>
      </c>
    </row>
    <row r="120" spans="2:8" ht="18" customHeight="1" x14ac:dyDescent="0.35">
      <c r="B120" s="12" t="s">
        <v>57</v>
      </c>
      <c r="C120" s="11" t="s">
        <v>10</v>
      </c>
      <c r="D120" s="11" t="s">
        <v>124</v>
      </c>
      <c r="E120" s="11" t="s">
        <v>517</v>
      </c>
      <c r="F120" s="13">
        <v>5788.4</v>
      </c>
      <c r="G120" s="14">
        <v>44953.525254629632</v>
      </c>
      <c r="H120" s="4" t="s">
        <v>326</v>
      </c>
    </row>
    <row r="121" spans="2:8" ht="18" customHeight="1" x14ac:dyDescent="0.35">
      <c r="B121" s="12" t="s">
        <v>57</v>
      </c>
      <c r="C121" s="11" t="s">
        <v>10</v>
      </c>
      <c r="D121" s="11" t="s">
        <v>125</v>
      </c>
      <c r="E121" s="11" t="s">
        <v>516</v>
      </c>
      <c r="F121" s="13">
        <v>2862.88</v>
      </c>
      <c r="G121" s="14">
        <v>44953.412569444445</v>
      </c>
      <c r="H121" s="4" t="s">
        <v>326</v>
      </c>
    </row>
    <row r="122" spans="2:8" ht="18" customHeight="1" x14ac:dyDescent="0.35">
      <c r="B122" s="12" t="s">
        <v>57</v>
      </c>
      <c r="C122" s="11" t="s">
        <v>10</v>
      </c>
      <c r="D122" s="11" t="s">
        <v>126</v>
      </c>
      <c r="E122" s="11" t="s">
        <v>515</v>
      </c>
      <c r="F122" s="13">
        <v>2862.88</v>
      </c>
      <c r="G122" s="14">
        <v>44953.408495370371</v>
      </c>
      <c r="H122" s="4" t="s">
        <v>326</v>
      </c>
    </row>
    <row r="123" spans="2:8" ht="18" customHeight="1" x14ac:dyDescent="0.35">
      <c r="B123" s="12" t="s">
        <v>57</v>
      </c>
      <c r="C123" s="11" t="s">
        <v>10</v>
      </c>
      <c r="D123" s="11" t="s">
        <v>127</v>
      </c>
      <c r="E123" s="11" t="s">
        <v>514</v>
      </c>
      <c r="F123" s="13">
        <v>9853.0400000000009</v>
      </c>
      <c r="G123" s="14">
        <v>44953.402361111112</v>
      </c>
      <c r="H123" s="4" t="s">
        <v>326</v>
      </c>
    </row>
    <row r="124" spans="2:8" ht="18" customHeight="1" x14ac:dyDescent="0.35">
      <c r="B124" s="12" t="s">
        <v>57</v>
      </c>
      <c r="C124" s="11" t="s">
        <v>10</v>
      </c>
      <c r="D124" s="11" t="s">
        <v>128</v>
      </c>
      <c r="E124" s="11" t="s">
        <v>513</v>
      </c>
      <c r="F124" s="13">
        <v>19314</v>
      </c>
      <c r="G124" s="14">
        <v>44952.785000000003</v>
      </c>
      <c r="H124" s="4" t="s">
        <v>326</v>
      </c>
    </row>
    <row r="125" spans="2:8" ht="18" customHeight="1" x14ac:dyDescent="0.35">
      <c r="B125" s="12" t="s">
        <v>57</v>
      </c>
      <c r="C125" s="11" t="s">
        <v>10</v>
      </c>
      <c r="D125" s="11" t="s">
        <v>129</v>
      </c>
      <c r="E125" s="11" t="s">
        <v>512</v>
      </c>
      <c r="F125" s="13">
        <v>5523.92</v>
      </c>
      <c r="G125" s="14">
        <v>44952.780405092592</v>
      </c>
      <c r="H125" s="4" t="s">
        <v>326</v>
      </c>
    </row>
    <row r="126" spans="2:8" ht="18" customHeight="1" x14ac:dyDescent="0.35">
      <c r="B126" s="12" t="s">
        <v>57</v>
      </c>
      <c r="C126" s="11" t="s">
        <v>10</v>
      </c>
      <c r="D126" s="11" t="s">
        <v>130</v>
      </c>
      <c r="E126" s="11" t="s">
        <v>511</v>
      </c>
      <c r="F126" s="13">
        <v>3152.88</v>
      </c>
      <c r="G126" s="14">
        <v>44952.770798611113</v>
      </c>
      <c r="H126" s="4" t="s">
        <v>326</v>
      </c>
    </row>
    <row r="127" spans="2:8" ht="18" customHeight="1" x14ac:dyDescent="0.35">
      <c r="B127" s="12" t="s">
        <v>57</v>
      </c>
      <c r="C127" s="11" t="s">
        <v>10</v>
      </c>
      <c r="D127" s="11" t="s">
        <v>131</v>
      </c>
      <c r="E127" s="11" t="s">
        <v>510</v>
      </c>
      <c r="F127" s="13">
        <v>2944.08</v>
      </c>
      <c r="G127" s="14">
        <v>44952.751898148148</v>
      </c>
      <c r="H127" s="4" t="s">
        <v>326</v>
      </c>
    </row>
    <row r="128" spans="2:8" ht="18" customHeight="1" x14ac:dyDescent="0.35">
      <c r="B128" s="12" t="s">
        <v>57</v>
      </c>
      <c r="C128" s="11" t="s">
        <v>10</v>
      </c>
      <c r="D128" s="11" t="s">
        <v>132</v>
      </c>
      <c r="E128" s="11" t="s">
        <v>509</v>
      </c>
      <c r="F128" s="13">
        <v>12824.96</v>
      </c>
      <c r="G128" s="14">
        <v>44952.73778935185</v>
      </c>
      <c r="H128" s="4" t="s">
        <v>326</v>
      </c>
    </row>
    <row r="129" spans="2:8" ht="18" customHeight="1" x14ac:dyDescent="0.35">
      <c r="B129" s="12" t="s">
        <v>57</v>
      </c>
      <c r="C129" s="11" t="s">
        <v>10</v>
      </c>
      <c r="D129" s="11" t="s">
        <v>133</v>
      </c>
      <c r="E129" s="11" t="s">
        <v>508</v>
      </c>
      <c r="F129" s="13">
        <v>2610</v>
      </c>
      <c r="G129" s="14">
        <v>44951.541331018518</v>
      </c>
      <c r="H129" s="4" t="s">
        <v>326</v>
      </c>
    </row>
    <row r="130" spans="2:8" ht="18" customHeight="1" x14ac:dyDescent="0.35">
      <c r="B130" s="12" t="s">
        <v>57</v>
      </c>
      <c r="C130" s="11" t="s">
        <v>10</v>
      </c>
      <c r="D130" s="11" t="s">
        <v>134</v>
      </c>
      <c r="E130" s="11" t="s">
        <v>507</v>
      </c>
      <c r="F130" s="13">
        <v>12824.96</v>
      </c>
      <c r="G130" s="14">
        <v>44950.740312499998</v>
      </c>
      <c r="H130" s="4" t="s">
        <v>326</v>
      </c>
    </row>
    <row r="131" spans="2:8" ht="18" customHeight="1" x14ac:dyDescent="0.35">
      <c r="B131" s="12" t="s">
        <v>57</v>
      </c>
      <c r="C131" s="11" t="s">
        <v>10</v>
      </c>
      <c r="D131" s="11" t="s">
        <v>135</v>
      </c>
      <c r="E131" s="11" t="s">
        <v>506</v>
      </c>
      <c r="F131" s="13">
        <v>19836</v>
      </c>
      <c r="G131" s="14">
        <v>44950.466782407406</v>
      </c>
      <c r="H131" s="4" t="s">
        <v>326</v>
      </c>
    </row>
    <row r="132" spans="2:8" ht="18" customHeight="1" x14ac:dyDescent="0.35">
      <c r="B132" s="12" t="s">
        <v>57</v>
      </c>
      <c r="C132" s="11" t="s">
        <v>10</v>
      </c>
      <c r="D132" s="11" t="s">
        <v>136</v>
      </c>
      <c r="E132" s="11" t="s">
        <v>505</v>
      </c>
      <c r="F132" s="13">
        <v>8748.7199999999993</v>
      </c>
      <c r="G132" s="14">
        <v>44950.464571759258</v>
      </c>
      <c r="H132" s="4" t="s">
        <v>326</v>
      </c>
    </row>
    <row r="133" spans="2:8" ht="18" customHeight="1" x14ac:dyDescent="0.35">
      <c r="B133" s="12" t="s">
        <v>57</v>
      </c>
      <c r="C133" s="11" t="s">
        <v>10</v>
      </c>
      <c r="D133" s="11" t="s">
        <v>137</v>
      </c>
      <c r="E133" s="11" t="s">
        <v>504</v>
      </c>
      <c r="F133" s="13">
        <v>6059.84</v>
      </c>
      <c r="G133" s="14">
        <v>44950.454027777778</v>
      </c>
      <c r="H133" s="4" t="s">
        <v>326</v>
      </c>
    </row>
    <row r="134" spans="2:8" ht="18" customHeight="1" x14ac:dyDescent="0.35">
      <c r="B134" s="12" t="s">
        <v>57</v>
      </c>
      <c r="C134" s="11" t="s">
        <v>10</v>
      </c>
      <c r="D134" s="11" t="s">
        <v>138</v>
      </c>
      <c r="E134" s="11" t="s">
        <v>503</v>
      </c>
      <c r="F134" s="13">
        <v>6059.84</v>
      </c>
      <c r="G134" s="14">
        <v>44950.45140046296</v>
      </c>
      <c r="H134" s="4" t="s">
        <v>326</v>
      </c>
    </row>
    <row r="135" spans="2:8" ht="18" customHeight="1" x14ac:dyDescent="0.35">
      <c r="B135" s="12" t="s">
        <v>57</v>
      </c>
      <c r="C135" s="11" t="s">
        <v>10</v>
      </c>
      <c r="D135" s="11" t="s">
        <v>139</v>
      </c>
      <c r="E135" s="11" t="s">
        <v>502</v>
      </c>
      <c r="F135" s="13">
        <v>16212.16</v>
      </c>
      <c r="G135" s="14">
        <v>44950.446145833332</v>
      </c>
      <c r="H135" s="4" t="s">
        <v>326</v>
      </c>
    </row>
    <row r="136" spans="2:8" ht="18" customHeight="1" x14ac:dyDescent="0.35">
      <c r="B136" s="12" t="s">
        <v>57</v>
      </c>
      <c r="C136" s="11" t="s">
        <v>10</v>
      </c>
      <c r="D136" s="11" t="s">
        <v>140</v>
      </c>
      <c r="E136" s="11" t="s">
        <v>501</v>
      </c>
      <c r="F136" s="13">
        <v>15262.12</v>
      </c>
      <c r="G136" s="14">
        <v>44950.443252314813</v>
      </c>
      <c r="H136" s="4" t="s">
        <v>326</v>
      </c>
    </row>
    <row r="137" spans="2:8" ht="18" customHeight="1" x14ac:dyDescent="0.35">
      <c r="B137" s="12" t="s">
        <v>57</v>
      </c>
      <c r="C137" s="11" t="s">
        <v>10</v>
      </c>
      <c r="D137" s="11" t="s">
        <v>141</v>
      </c>
      <c r="E137" s="11">
        <v>41766</v>
      </c>
      <c r="F137" s="13">
        <v>1102</v>
      </c>
      <c r="G137" s="14">
        <v>44949.767453703702</v>
      </c>
      <c r="H137" s="4" t="s">
        <v>326</v>
      </c>
    </row>
    <row r="138" spans="2:8" ht="18" customHeight="1" x14ac:dyDescent="0.35">
      <c r="B138" s="12" t="s">
        <v>57</v>
      </c>
      <c r="C138" s="11" t="s">
        <v>10</v>
      </c>
      <c r="D138" s="11" t="s">
        <v>142</v>
      </c>
      <c r="E138" s="11" t="s">
        <v>500</v>
      </c>
      <c r="F138" s="13">
        <v>6794.12</v>
      </c>
      <c r="G138" s="14">
        <v>44949.745810185188</v>
      </c>
      <c r="H138" s="4" t="s">
        <v>326</v>
      </c>
    </row>
    <row r="139" spans="2:8" ht="18" customHeight="1" x14ac:dyDescent="0.35">
      <c r="B139" s="12" t="s">
        <v>57</v>
      </c>
      <c r="C139" s="11" t="s">
        <v>10</v>
      </c>
      <c r="D139" s="11" t="s">
        <v>143</v>
      </c>
      <c r="E139" s="11" t="s">
        <v>365</v>
      </c>
      <c r="F139" s="13">
        <v>20977.439999999999</v>
      </c>
      <c r="G139" s="14">
        <v>44949.575578703705</v>
      </c>
      <c r="H139" s="4" t="s">
        <v>326</v>
      </c>
    </row>
    <row r="140" spans="2:8" ht="18" customHeight="1" x14ac:dyDescent="0.35">
      <c r="B140" s="12" t="s">
        <v>57</v>
      </c>
      <c r="C140" s="11" t="s">
        <v>10</v>
      </c>
      <c r="D140" s="11" t="s">
        <v>144</v>
      </c>
      <c r="E140" s="11" t="s">
        <v>391</v>
      </c>
      <c r="F140" s="13">
        <v>6457.72</v>
      </c>
      <c r="G140" s="14">
        <v>44930.865069444444</v>
      </c>
      <c r="H140" s="4" t="s">
        <v>326</v>
      </c>
    </row>
    <row r="141" spans="2:8" ht="18" customHeight="1" x14ac:dyDescent="0.35">
      <c r="B141" s="12" t="s">
        <v>57</v>
      </c>
      <c r="C141" s="11" t="s">
        <v>10</v>
      </c>
      <c r="D141" s="11" t="s">
        <v>145</v>
      </c>
      <c r="E141" s="11" t="s">
        <v>390</v>
      </c>
      <c r="F141" s="13">
        <v>19867.32</v>
      </c>
      <c r="G141" s="14">
        <v>44930.863506944443</v>
      </c>
      <c r="H141" s="4" t="s">
        <v>326</v>
      </c>
    </row>
    <row r="142" spans="2:8" ht="18" customHeight="1" x14ac:dyDescent="0.35">
      <c r="B142" s="12" t="s">
        <v>57</v>
      </c>
      <c r="C142" s="11" t="s">
        <v>10</v>
      </c>
      <c r="D142" s="11" t="s">
        <v>146</v>
      </c>
      <c r="E142" s="11" t="s">
        <v>366</v>
      </c>
      <c r="F142" s="13">
        <v>9070.0400000000009</v>
      </c>
      <c r="G142" s="14">
        <v>44930.86173611111</v>
      </c>
      <c r="H142" s="4" t="s">
        <v>326</v>
      </c>
    </row>
    <row r="143" spans="2:8" ht="18" customHeight="1" x14ac:dyDescent="0.35">
      <c r="B143" s="12" t="s">
        <v>57</v>
      </c>
      <c r="C143" s="11" t="s">
        <v>10</v>
      </c>
      <c r="D143" s="11" t="s">
        <v>147</v>
      </c>
      <c r="E143" s="11" t="s">
        <v>367</v>
      </c>
      <c r="F143" s="13">
        <v>5092.3999999999996</v>
      </c>
      <c r="G143" s="14">
        <v>44930.860949074071</v>
      </c>
      <c r="H143" s="4" t="s">
        <v>326</v>
      </c>
    </row>
    <row r="144" spans="2:8" ht="18" customHeight="1" x14ac:dyDescent="0.35">
      <c r="B144" s="12" t="s">
        <v>57</v>
      </c>
      <c r="C144" s="11" t="s">
        <v>10</v>
      </c>
      <c r="D144" s="11" t="s">
        <v>148</v>
      </c>
      <c r="E144" s="11" t="s">
        <v>368</v>
      </c>
      <c r="F144" s="13">
        <v>5878.88</v>
      </c>
      <c r="G144" s="14">
        <v>44930.859756944446</v>
      </c>
      <c r="H144" s="4" t="s">
        <v>326</v>
      </c>
    </row>
    <row r="145" spans="2:8" ht="18" customHeight="1" x14ac:dyDescent="0.35">
      <c r="B145" s="12" t="s">
        <v>57</v>
      </c>
      <c r="C145" s="11" t="s">
        <v>10</v>
      </c>
      <c r="D145" s="11" t="s">
        <v>149</v>
      </c>
      <c r="E145" s="11" t="s">
        <v>369</v>
      </c>
      <c r="F145" s="13">
        <v>4101.76</v>
      </c>
      <c r="G145" s="14">
        <v>44930.857743055552</v>
      </c>
      <c r="H145" s="4" t="s">
        <v>326</v>
      </c>
    </row>
    <row r="146" spans="2:8" ht="18" customHeight="1" x14ac:dyDescent="0.35">
      <c r="B146" s="12" t="s">
        <v>57</v>
      </c>
      <c r="C146" s="11" t="s">
        <v>10</v>
      </c>
      <c r="D146" s="11" t="s">
        <v>150</v>
      </c>
      <c r="E146" s="11" t="s">
        <v>370</v>
      </c>
      <c r="F146" s="13">
        <v>4307.08</v>
      </c>
      <c r="G146" s="14">
        <v>44930.856932870367</v>
      </c>
      <c r="H146" s="4" t="s">
        <v>326</v>
      </c>
    </row>
    <row r="147" spans="2:8" ht="18" customHeight="1" x14ac:dyDescent="0.35">
      <c r="B147" s="12" t="s">
        <v>57</v>
      </c>
      <c r="C147" s="11" t="s">
        <v>10</v>
      </c>
      <c r="D147" s="11" t="s">
        <v>151</v>
      </c>
      <c r="E147" s="11" t="s">
        <v>371</v>
      </c>
      <c r="F147" s="13">
        <v>24660.44</v>
      </c>
      <c r="G147" s="14">
        <v>44930.848437499997</v>
      </c>
      <c r="H147" s="4" t="s">
        <v>326</v>
      </c>
    </row>
    <row r="148" spans="2:8" ht="18" customHeight="1" x14ac:dyDescent="0.35">
      <c r="B148" s="12" t="s">
        <v>57</v>
      </c>
      <c r="C148" s="11" t="s">
        <v>10</v>
      </c>
      <c r="D148" s="11" t="s">
        <v>152</v>
      </c>
      <c r="E148" s="11" t="s">
        <v>372</v>
      </c>
      <c r="F148" s="13">
        <v>17604.16</v>
      </c>
      <c r="G148" s="14">
        <v>44930.847719907404</v>
      </c>
      <c r="H148" s="4" t="s">
        <v>326</v>
      </c>
    </row>
    <row r="149" spans="2:8" ht="18" customHeight="1" x14ac:dyDescent="0.35">
      <c r="B149" s="12" t="s">
        <v>57</v>
      </c>
      <c r="C149" s="11" t="s">
        <v>10</v>
      </c>
      <c r="D149" s="11" t="s">
        <v>153</v>
      </c>
      <c r="E149" s="11" t="s">
        <v>373</v>
      </c>
      <c r="F149" s="13">
        <v>6061</v>
      </c>
      <c r="G149" s="14">
        <v>44930.846689814818</v>
      </c>
      <c r="H149" s="4" t="s">
        <v>327</v>
      </c>
    </row>
    <row r="150" spans="2:8" ht="18" customHeight="1" x14ac:dyDescent="0.35">
      <c r="B150" s="12" t="s">
        <v>57</v>
      </c>
      <c r="C150" s="11" t="s">
        <v>10</v>
      </c>
      <c r="D150" s="11" t="s">
        <v>154</v>
      </c>
      <c r="E150" s="11" t="s">
        <v>374</v>
      </c>
      <c r="F150" s="13">
        <v>6678.12</v>
      </c>
      <c r="G150" s="14">
        <v>44930.840960648151</v>
      </c>
      <c r="H150" s="4" t="s">
        <v>326</v>
      </c>
    </row>
    <row r="151" spans="2:8" ht="18" customHeight="1" x14ac:dyDescent="0.35">
      <c r="B151" s="12" t="s">
        <v>57</v>
      </c>
      <c r="C151" s="11" t="s">
        <v>10</v>
      </c>
      <c r="D151" s="11" t="s">
        <v>155</v>
      </c>
      <c r="E151" s="11" t="s">
        <v>375</v>
      </c>
      <c r="F151" s="13">
        <v>10995.64</v>
      </c>
      <c r="G151" s="14">
        <v>44930.834606481483</v>
      </c>
      <c r="H151" s="4" t="s">
        <v>326</v>
      </c>
    </row>
    <row r="152" spans="2:8" ht="18" customHeight="1" x14ac:dyDescent="0.35">
      <c r="B152" s="12" t="s">
        <v>57</v>
      </c>
      <c r="C152" s="11" t="s">
        <v>10</v>
      </c>
      <c r="D152" s="11" t="s">
        <v>156</v>
      </c>
      <c r="E152" s="11" t="s">
        <v>376</v>
      </c>
      <c r="F152" s="13">
        <v>41838.879999999997</v>
      </c>
      <c r="G152" s="14">
        <v>44930.833020833335</v>
      </c>
      <c r="H152" s="4" t="s">
        <v>326</v>
      </c>
    </row>
    <row r="153" spans="2:8" ht="18" customHeight="1" x14ac:dyDescent="0.35">
      <c r="B153" s="12" t="s">
        <v>57</v>
      </c>
      <c r="C153" s="11" t="s">
        <v>10</v>
      </c>
      <c r="D153" s="11" t="s">
        <v>157</v>
      </c>
      <c r="E153" s="11" t="s">
        <v>377</v>
      </c>
      <c r="F153" s="13">
        <v>3213.2</v>
      </c>
      <c r="G153" s="14">
        <v>44930.831562500003</v>
      </c>
      <c r="H153" s="4" t="s">
        <v>326</v>
      </c>
    </row>
    <row r="154" spans="2:8" ht="18" customHeight="1" x14ac:dyDescent="0.35">
      <c r="B154" s="12" t="s">
        <v>57</v>
      </c>
      <c r="C154" s="11" t="s">
        <v>10</v>
      </c>
      <c r="D154" s="11" t="s">
        <v>158</v>
      </c>
      <c r="E154" s="11" t="s">
        <v>378</v>
      </c>
      <c r="F154" s="13">
        <v>3467.24</v>
      </c>
      <c r="G154" s="14">
        <v>44930.830787037034</v>
      </c>
      <c r="H154" s="4" t="s">
        <v>327</v>
      </c>
    </row>
    <row r="155" spans="2:8" ht="18" customHeight="1" x14ac:dyDescent="0.35">
      <c r="B155" s="12" t="s">
        <v>57</v>
      </c>
      <c r="C155" s="11" t="s">
        <v>10</v>
      </c>
      <c r="D155" s="11" t="s">
        <v>159</v>
      </c>
      <c r="E155" s="11" t="s">
        <v>379</v>
      </c>
      <c r="F155" s="13">
        <v>10789.16</v>
      </c>
      <c r="G155" s="14">
        <v>44930.829826388886</v>
      </c>
      <c r="H155" s="4" t="s">
        <v>327</v>
      </c>
    </row>
    <row r="156" spans="2:8" ht="18" customHeight="1" x14ac:dyDescent="0.35">
      <c r="B156" s="12" t="s">
        <v>57</v>
      </c>
      <c r="C156" s="11" t="s">
        <v>10</v>
      </c>
      <c r="D156" s="11" t="s">
        <v>160</v>
      </c>
      <c r="E156" s="11" t="s">
        <v>380</v>
      </c>
      <c r="F156" s="13">
        <v>5307</v>
      </c>
      <c r="G156" s="14">
        <v>44930.829108796293</v>
      </c>
      <c r="H156" s="4" t="s">
        <v>327</v>
      </c>
    </row>
    <row r="157" spans="2:8" ht="18" customHeight="1" x14ac:dyDescent="0.35">
      <c r="B157" s="12" t="s">
        <v>57</v>
      </c>
      <c r="C157" s="11" t="s">
        <v>10</v>
      </c>
      <c r="D157" s="11" t="s">
        <v>161</v>
      </c>
      <c r="E157" s="11" t="s">
        <v>381</v>
      </c>
      <c r="F157" s="13">
        <v>5307</v>
      </c>
      <c r="G157" s="14">
        <v>44930.828333333331</v>
      </c>
      <c r="H157" s="4" t="s">
        <v>327</v>
      </c>
    </row>
    <row r="158" spans="2:8" ht="18" customHeight="1" x14ac:dyDescent="0.35">
      <c r="B158" s="12" t="s">
        <v>57</v>
      </c>
      <c r="C158" s="11" t="s">
        <v>10</v>
      </c>
      <c r="D158" s="11" t="s">
        <v>162</v>
      </c>
      <c r="E158" s="11" t="s">
        <v>382</v>
      </c>
      <c r="F158" s="13">
        <v>4307.08</v>
      </c>
      <c r="G158" s="14">
        <v>44930.827488425923</v>
      </c>
      <c r="H158" s="4" t="s">
        <v>327</v>
      </c>
    </row>
    <row r="159" spans="2:8" ht="18" customHeight="1" x14ac:dyDescent="0.35">
      <c r="B159" s="12" t="s">
        <v>57</v>
      </c>
      <c r="C159" s="11" t="s">
        <v>10</v>
      </c>
      <c r="D159" s="11" t="s">
        <v>163</v>
      </c>
      <c r="E159" s="11" t="s">
        <v>383</v>
      </c>
      <c r="F159" s="13">
        <v>14571.92</v>
      </c>
      <c r="G159" s="14">
        <v>44930.826643518521</v>
      </c>
      <c r="H159" s="4" t="s">
        <v>327</v>
      </c>
    </row>
    <row r="160" spans="2:8" ht="18" customHeight="1" x14ac:dyDescent="0.35">
      <c r="B160" s="12" t="s">
        <v>57</v>
      </c>
      <c r="C160" s="11" t="s">
        <v>10</v>
      </c>
      <c r="D160" s="11" t="s">
        <v>164</v>
      </c>
      <c r="E160" s="11" t="s">
        <v>384</v>
      </c>
      <c r="F160" s="13">
        <v>9227.7999999999993</v>
      </c>
      <c r="G160" s="14">
        <v>44930.825543981482</v>
      </c>
      <c r="H160" s="4" t="s">
        <v>327</v>
      </c>
    </row>
    <row r="161" spans="2:8" ht="18" customHeight="1" x14ac:dyDescent="0.35">
      <c r="B161" s="12" t="s">
        <v>57</v>
      </c>
      <c r="C161" s="11" t="s">
        <v>10</v>
      </c>
      <c r="D161" s="11" t="s">
        <v>165</v>
      </c>
      <c r="E161" s="11" t="s">
        <v>385</v>
      </c>
      <c r="F161" s="13">
        <v>9232.44</v>
      </c>
      <c r="G161" s="14">
        <v>44930.824074074073</v>
      </c>
      <c r="H161" s="4" t="s">
        <v>327</v>
      </c>
    </row>
    <row r="162" spans="2:8" ht="18" customHeight="1" x14ac:dyDescent="0.35">
      <c r="B162" s="12" t="s">
        <v>57</v>
      </c>
      <c r="C162" s="11" t="s">
        <v>10</v>
      </c>
      <c r="D162" s="11" t="s">
        <v>166</v>
      </c>
      <c r="E162" s="11" t="s">
        <v>370</v>
      </c>
      <c r="F162" s="13">
        <v>4261.84</v>
      </c>
      <c r="G162" s="14">
        <v>44930.822800925926</v>
      </c>
      <c r="H162" s="4" t="s">
        <v>326</v>
      </c>
    </row>
    <row r="163" spans="2:8" ht="18" customHeight="1" x14ac:dyDescent="0.35">
      <c r="B163" s="12" t="s">
        <v>57</v>
      </c>
      <c r="C163" s="11" t="s">
        <v>10</v>
      </c>
      <c r="D163" s="11" t="s">
        <v>167</v>
      </c>
      <c r="E163" s="11" t="s">
        <v>386</v>
      </c>
      <c r="F163" s="13">
        <v>2205.16</v>
      </c>
      <c r="G163" s="14">
        <v>44930.822094907409</v>
      </c>
      <c r="H163" s="4" t="s">
        <v>327</v>
      </c>
    </row>
    <row r="164" spans="2:8" ht="18" customHeight="1" x14ac:dyDescent="0.35">
      <c r="B164" s="12" t="s">
        <v>57</v>
      </c>
      <c r="C164" s="11" t="s">
        <v>10</v>
      </c>
      <c r="D164" s="11" t="s">
        <v>168</v>
      </c>
      <c r="E164" s="11" t="s">
        <v>387</v>
      </c>
      <c r="F164" s="13">
        <v>3119.24</v>
      </c>
      <c r="G164" s="14">
        <v>44930.821331018517</v>
      </c>
      <c r="H164" s="4" t="s">
        <v>327</v>
      </c>
    </row>
    <row r="165" spans="2:8" ht="18" customHeight="1" x14ac:dyDescent="0.35">
      <c r="B165" s="12" t="s">
        <v>57</v>
      </c>
      <c r="C165" s="11" t="s">
        <v>10</v>
      </c>
      <c r="D165" s="11" t="s">
        <v>169</v>
      </c>
      <c r="E165" s="11" t="s">
        <v>388</v>
      </c>
      <c r="F165" s="13">
        <v>14244.8</v>
      </c>
      <c r="G165" s="14">
        <v>44930.820590277777</v>
      </c>
      <c r="H165" s="4" t="s">
        <v>327</v>
      </c>
    </row>
    <row r="166" spans="2:8" ht="18" customHeight="1" thickBot="1" x14ac:dyDescent="0.4">
      <c r="B166" s="29" t="s">
        <v>57</v>
      </c>
      <c r="C166" s="30" t="s">
        <v>10</v>
      </c>
      <c r="D166" s="30" t="s">
        <v>170</v>
      </c>
      <c r="E166" s="30" t="s">
        <v>389</v>
      </c>
      <c r="F166" s="31">
        <v>12985.04</v>
      </c>
      <c r="G166" s="32">
        <v>44930.817291666666</v>
      </c>
      <c r="H166" s="33" t="s">
        <v>327</v>
      </c>
    </row>
    <row r="167" spans="2:8" ht="34.5" customHeight="1" thickBot="1" x14ac:dyDescent="0.4">
      <c r="B167" s="38">
        <v>2022</v>
      </c>
      <c r="C167" s="39"/>
      <c r="D167" s="39"/>
      <c r="E167" s="39"/>
      <c r="F167" s="39"/>
      <c r="G167" s="39"/>
      <c r="H167" s="40"/>
    </row>
    <row r="168" spans="2:8" ht="18" customHeight="1" x14ac:dyDescent="0.35">
      <c r="B168" s="34" t="s">
        <v>57</v>
      </c>
      <c r="C168" s="10" t="s">
        <v>10</v>
      </c>
      <c r="D168" s="10" t="s">
        <v>171</v>
      </c>
      <c r="E168" s="10" t="s">
        <v>392</v>
      </c>
      <c r="F168" s="35">
        <v>3962.56</v>
      </c>
      <c r="G168" s="36">
        <v>44911.427893518521</v>
      </c>
      <c r="H168" s="37" t="s">
        <v>327</v>
      </c>
    </row>
    <row r="169" spans="2:8" ht="18" customHeight="1" x14ac:dyDescent="0.35">
      <c r="B169" s="12" t="s">
        <v>57</v>
      </c>
      <c r="C169" s="11" t="s">
        <v>10</v>
      </c>
      <c r="D169" s="11" t="s">
        <v>172</v>
      </c>
      <c r="E169" s="11" t="s">
        <v>393</v>
      </c>
      <c r="F169" s="13">
        <v>18532.16</v>
      </c>
      <c r="G169" s="14">
        <v>44911.414386574077</v>
      </c>
      <c r="H169" s="4" t="s">
        <v>327</v>
      </c>
    </row>
    <row r="170" spans="2:8" ht="18" customHeight="1" x14ac:dyDescent="0.35">
      <c r="B170" s="12" t="s">
        <v>57</v>
      </c>
      <c r="C170" s="11" t="s">
        <v>10</v>
      </c>
      <c r="D170" s="11" t="s">
        <v>173</v>
      </c>
      <c r="E170" s="11" t="s">
        <v>396</v>
      </c>
      <c r="F170" s="13">
        <v>4890.5600000000004</v>
      </c>
      <c r="G170" s="14">
        <v>44910.809814814813</v>
      </c>
      <c r="H170" s="4" t="s">
        <v>327</v>
      </c>
    </row>
    <row r="171" spans="2:8" ht="18" customHeight="1" x14ac:dyDescent="0.35">
      <c r="B171" s="12" t="s">
        <v>57</v>
      </c>
      <c r="C171" s="11" t="s">
        <v>10</v>
      </c>
      <c r="D171" s="11" t="s">
        <v>174</v>
      </c>
      <c r="E171" s="11" t="s">
        <v>395</v>
      </c>
      <c r="F171" s="13">
        <v>12909.64</v>
      </c>
      <c r="G171" s="14">
        <v>44910.809201388889</v>
      </c>
      <c r="H171" s="4" t="s">
        <v>327</v>
      </c>
    </row>
    <row r="172" spans="2:8" ht="18" customHeight="1" x14ac:dyDescent="0.35">
      <c r="B172" s="12" t="s">
        <v>57</v>
      </c>
      <c r="C172" s="11" t="s">
        <v>10</v>
      </c>
      <c r="D172" s="11" t="s">
        <v>175</v>
      </c>
      <c r="E172" s="11" t="s">
        <v>394</v>
      </c>
      <c r="F172" s="13">
        <v>9420.36</v>
      </c>
      <c r="G172" s="14">
        <v>44910.808321759258</v>
      </c>
      <c r="H172" s="4" t="s">
        <v>327</v>
      </c>
    </row>
    <row r="173" spans="2:8" ht="18" customHeight="1" x14ac:dyDescent="0.35">
      <c r="B173" s="12" t="s">
        <v>57</v>
      </c>
      <c r="C173" s="11" t="s">
        <v>10</v>
      </c>
      <c r="D173" s="11" t="s">
        <v>176</v>
      </c>
      <c r="E173" s="11" t="s">
        <v>397</v>
      </c>
      <c r="F173" s="13">
        <v>14244.8</v>
      </c>
      <c r="G173" s="14">
        <v>44908.691134259258</v>
      </c>
      <c r="H173" s="4" t="s">
        <v>327</v>
      </c>
    </row>
    <row r="174" spans="2:8" ht="18" customHeight="1" x14ac:dyDescent="0.35">
      <c r="B174" s="12" t="s">
        <v>57</v>
      </c>
      <c r="C174" s="11" t="s">
        <v>10</v>
      </c>
      <c r="D174" s="11" t="s">
        <v>177</v>
      </c>
      <c r="E174" s="11" t="s">
        <v>397</v>
      </c>
      <c r="F174" s="13">
        <v>14244.8</v>
      </c>
      <c r="G174" s="14">
        <v>44908.687430555554</v>
      </c>
      <c r="H174" s="4" t="s">
        <v>327</v>
      </c>
    </row>
    <row r="175" spans="2:8" ht="18" customHeight="1" x14ac:dyDescent="0.35">
      <c r="B175" s="12" t="s">
        <v>57</v>
      </c>
      <c r="C175" s="11" t="s">
        <v>10</v>
      </c>
      <c r="D175" s="11" t="s">
        <v>178</v>
      </c>
      <c r="E175" s="11" t="s">
        <v>399</v>
      </c>
      <c r="F175" s="13">
        <v>2862.88</v>
      </c>
      <c r="G175" s="14">
        <v>44902.584826388891</v>
      </c>
      <c r="H175" s="4" t="s">
        <v>327</v>
      </c>
    </row>
    <row r="176" spans="2:8" ht="18" customHeight="1" x14ac:dyDescent="0.35">
      <c r="B176" s="12" t="s">
        <v>57</v>
      </c>
      <c r="C176" s="11" t="s">
        <v>10</v>
      </c>
      <c r="D176" s="11" t="s">
        <v>179</v>
      </c>
      <c r="E176" s="11" t="s">
        <v>398</v>
      </c>
      <c r="F176" s="13">
        <v>16212.16</v>
      </c>
      <c r="G176" s="14">
        <v>44902.584178240744</v>
      </c>
      <c r="H176" s="4" t="s">
        <v>327</v>
      </c>
    </row>
    <row r="177" spans="2:8" ht="18" customHeight="1" x14ac:dyDescent="0.35">
      <c r="B177" s="12" t="s">
        <v>57</v>
      </c>
      <c r="C177" s="11" t="s">
        <v>10</v>
      </c>
      <c r="D177" s="11" t="s">
        <v>180</v>
      </c>
      <c r="E177" s="11" t="s">
        <v>401</v>
      </c>
      <c r="F177" s="13">
        <v>5406.76</v>
      </c>
      <c r="G177" s="14">
        <v>44902.565138888887</v>
      </c>
      <c r="H177" s="4" t="s">
        <v>327</v>
      </c>
    </row>
    <row r="178" spans="2:8" ht="18" customHeight="1" x14ac:dyDescent="0.35">
      <c r="B178" s="12" t="s">
        <v>57</v>
      </c>
      <c r="C178" s="11" t="s">
        <v>10</v>
      </c>
      <c r="D178" s="11" t="s">
        <v>181</v>
      </c>
      <c r="E178" s="11" t="s">
        <v>400</v>
      </c>
      <c r="F178" s="13">
        <v>16212.16</v>
      </c>
      <c r="G178" s="14">
        <v>44902.564340277779</v>
      </c>
      <c r="H178" s="4" t="s">
        <v>327</v>
      </c>
    </row>
    <row r="179" spans="2:8" ht="18" customHeight="1" x14ac:dyDescent="0.35">
      <c r="B179" s="12" t="s">
        <v>57</v>
      </c>
      <c r="C179" s="11" t="s">
        <v>10</v>
      </c>
      <c r="D179" s="11" t="s">
        <v>182</v>
      </c>
      <c r="E179" s="11" t="s">
        <v>404</v>
      </c>
      <c r="F179" s="13">
        <v>12824.96</v>
      </c>
      <c r="G179" s="14">
        <v>44900.811689814815</v>
      </c>
      <c r="H179" s="4" t="s">
        <v>327</v>
      </c>
    </row>
    <row r="180" spans="2:8" ht="18" customHeight="1" x14ac:dyDescent="0.35">
      <c r="B180" s="12" t="s">
        <v>57</v>
      </c>
      <c r="C180" s="11" t="s">
        <v>10</v>
      </c>
      <c r="D180" s="11" t="s">
        <v>183</v>
      </c>
      <c r="E180" s="11" t="s">
        <v>403</v>
      </c>
      <c r="F180" s="13">
        <v>6114.36</v>
      </c>
      <c r="G180" s="14">
        <v>44900.811226851853</v>
      </c>
      <c r="H180" s="4" t="s">
        <v>327</v>
      </c>
    </row>
    <row r="181" spans="2:8" ht="18" customHeight="1" x14ac:dyDescent="0.35">
      <c r="B181" s="12" t="s">
        <v>57</v>
      </c>
      <c r="C181" s="11" t="s">
        <v>10</v>
      </c>
      <c r="D181" s="11" t="s">
        <v>184</v>
      </c>
      <c r="E181" s="11" t="s">
        <v>402</v>
      </c>
      <c r="F181" s="13">
        <v>6914.76</v>
      </c>
      <c r="G181" s="14">
        <v>44900.810601851852</v>
      </c>
      <c r="H181" s="4" t="s">
        <v>327</v>
      </c>
    </row>
    <row r="182" spans="2:8" ht="18" customHeight="1" x14ac:dyDescent="0.35">
      <c r="B182" s="12" t="s">
        <v>57</v>
      </c>
      <c r="C182" s="11" t="s">
        <v>10</v>
      </c>
      <c r="D182" s="11" t="s">
        <v>185</v>
      </c>
      <c r="E182" s="11" t="s">
        <v>405</v>
      </c>
      <c r="F182" s="13">
        <v>14244.8</v>
      </c>
      <c r="G182" s="14">
        <v>44900.598298611112</v>
      </c>
      <c r="H182" s="4" t="s">
        <v>326</v>
      </c>
    </row>
    <row r="183" spans="2:8" ht="18" customHeight="1" x14ac:dyDescent="0.35">
      <c r="B183" s="12" t="s">
        <v>57</v>
      </c>
      <c r="C183" s="11" t="s">
        <v>10</v>
      </c>
      <c r="D183" s="11" t="s">
        <v>186</v>
      </c>
      <c r="E183" s="11" t="s">
        <v>406</v>
      </c>
      <c r="F183" s="13">
        <v>8623.44</v>
      </c>
      <c r="G183" s="14">
        <v>44900.555358796293</v>
      </c>
      <c r="H183" s="4" t="s">
        <v>327</v>
      </c>
    </row>
    <row r="184" spans="2:8" ht="18" customHeight="1" x14ac:dyDescent="0.35">
      <c r="B184" s="12" t="s">
        <v>57</v>
      </c>
      <c r="C184" s="11" t="s">
        <v>10</v>
      </c>
      <c r="D184" s="11" t="s">
        <v>187</v>
      </c>
      <c r="E184" s="11" t="s">
        <v>407</v>
      </c>
      <c r="F184" s="13">
        <v>30786.400000000001</v>
      </c>
      <c r="G184" s="14">
        <v>44895.612037037034</v>
      </c>
      <c r="H184" s="4" t="s">
        <v>327</v>
      </c>
    </row>
    <row r="185" spans="2:8" ht="18" customHeight="1" x14ac:dyDescent="0.35">
      <c r="B185" s="12" t="s">
        <v>57</v>
      </c>
      <c r="C185" s="11" t="s">
        <v>10</v>
      </c>
      <c r="D185" s="11" t="s">
        <v>188</v>
      </c>
      <c r="E185" s="11" t="s">
        <v>409</v>
      </c>
      <c r="F185" s="13">
        <v>3120.4</v>
      </c>
      <c r="G185" s="14">
        <v>44895.610046296293</v>
      </c>
      <c r="H185" s="4" t="s">
        <v>327</v>
      </c>
    </row>
    <row r="186" spans="2:8" ht="18" customHeight="1" x14ac:dyDescent="0.35">
      <c r="B186" s="12" t="s">
        <v>57</v>
      </c>
      <c r="C186" s="11" t="s">
        <v>10</v>
      </c>
      <c r="D186" s="11" t="s">
        <v>189</v>
      </c>
      <c r="E186" s="11" t="s">
        <v>408</v>
      </c>
      <c r="F186" s="13">
        <v>9126.8799999999992</v>
      </c>
      <c r="G186" s="14">
        <v>44895.609409722223</v>
      </c>
      <c r="H186" s="4" t="s">
        <v>327</v>
      </c>
    </row>
    <row r="187" spans="2:8" ht="18" customHeight="1" x14ac:dyDescent="0.35">
      <c r="B187" s="12" t="s">
        <v>57</v>
      </c>
      <c r="C187" s="11" t="s">
        <v>10</v>
      </c>
      <c r="D187" s="11" t="s">
        <v>190</v>
      </c>
      <c r="E187" s="11" t="s">
        <v>410</v>
      </c>
      <c r="F187" s="13">
        <v>21297.599999999999</v>
      </c>
      <c r="G187" s="14">
        <v>44894.666932870372</v>
      </c>
      <c r="H187" s="4" t="s">
        <v>327</v>
      </c>
    </row>
    <row r="188" spans="2:8" ht="18" customHeight="1" x14ac:dyDescent="0.35">
      <c r="B188" s="12" t="s">
        <v>57</v>
      </c>
      <c r="C188" s="11" t="s">
        <v>10</v>
      </c>
      <c r="D188" s="11" t="s">
        <v>191</v>
      </c>
      <c r="E188" s="11" t="s">
        <v>411</v>
      </c>
      <c r="F188" s="13">
        <v>23118.799999999999</v>
      </c>
      <c r="G188" s="14">
        <v>44893.456863425927</v>
      </c>
      <c r="H188" s="4" t="s">
        <v>327</v>
      </c>
    </row>
    <row r="189" spans="2:8" ht="18" customHeight="1" x14ac:dyDescent="0.35">
      <c r="B189" s="12" t="s">
        <v>57</v>
      </c>
      <c r="C189" s="11" t="s">
        <v>10</v>
      </c>
      <c r="D189" s="11" t="s">
        <v>192</v>
      </c>
      <c r="E189" s="11" t="s">
        <v>412</v>
      </c>
      <c r="F189" s="13">
        <v>19867.32</v>
      </c>
      <c r="G189" s="14">
        <v>44891.432858796295</v>
      </c>
      <c r="H189" s="4" t="s">
        <v>327</v>
      </c>
    </row>
    <row r="190" spans="2:8" ht="18" customHeight="1" x14ac:dyDescent="0.35">
      <c r="B190" s="12" t="s">
        <v>57</v>
      </c>
      <c r="C190" s="11" t="s">
        <v>10</v>
      </c>
      <c r="D190" s="11" t="s">
        <v>193</v>
      </c>
      <c r="E190" s="11" t="s">
        <v>413</v>
      </c>
      <c r="F190" s="13">
        <v>18186.48</v>
      </c>
      <c r="G190" s="14">
        <v>44891.431354166663</v>
      </c>
      <c r="H190" s="4" t="s">
        <v>327</v>
      </c>
    </row>
    <row r="191" spans="2:8" ht="18" customHeight="1" x14ac:dyDescent="0.35">
      <c r="B191" s="12" t="s">
        <v>57</v>
      </c>
      <c r="C191" s="11" t="s">
        <v>10</v>
      </c>
      <c r="D191" s="11" t="s">
        <v>194</v>
      </c>
      <c r="E191" s="11" t="s">
        <v>414</v>
      </c>
      <c r="F191" s="13">
        <v>20247.8</v>
      </c>
      <c r="G191" s="14">
        <v>44891.428391203706</v>
      </c>
      <c r="H191" s="4" t="s">
        <v>327</v>
      </c>
    </row>
    <row r="192" spans="2:8" ht="18" customHeight="1" x14ac:dyDescent="0.35">
      <c r="B192" s="12" t="s">
        <v>57</v>
      </c>
      <c r="C192" s="11" t="s">
        <v>10</v>
      </c>
      <c r="D192" s="11" t="s">
        <v>195</v>
      </c>
      <c r="E192" s="11" t="s">
        <v>416</v>
      </c>
      <c r="F192" s="13">
        <v>7516.8</v>
      </c>
      <c r="G192" s="14">
        <v>44891.423113425924</v>
      </c>
      <c r="H192" s="4" t="s">
        <v>327</v>
      </c>
    </row>
    <row r="193" spans="2:8" ht="18" customHeight="1" x14ac:dyDescent="0.35">
      <c r="B193" s="12" t="s">
        <v>57</v>
      </c>
      <c r="C193" s="11" t="s">
        <v>10</v>
      </c>
      <c r="D193" s="11" t="s">
        <v>196</v>
      </c>
      <c r="E193" s="11" t="s">
        <v>417</v>
      </c>
      <c r="F193" s="13">
        <v>2205.16</v>
      </c>
      <c r="G193" s="14">
        <v>44891.420914351853</v>
      </c>
      <c r="H193" s="4" t="s">
        <v>327</v>
      </c>
    </row>
    <row r="194" spans="2:8" ht="18" customHeight="1" x14ac:dyDescent="0.35">
      <c r="B194" s="12" t="s">
        <v>57</v>
      </c>
      <c r="C194" s="11" t="s">
        <v>10</v>
      </c>
      <c r="D194" s="11" t="s">
        <v>197</v>
      </c>
      <c r="E194" s="11">
        <v>162788</v>
      </c>
      <c r="F194" s="13">
        <v>15360.72</v>
      </c>
      <c r="G194" s="14">
        <v>44890.569247685184</v>
      </c>
      <c r="H194" s="4" t="s">
        <v>326</v>
      </c>
    </row>
    <row r="195" spans="2:8" ht="18" customHeight="1" x14ac:dyDescent="0.35">
      <c r="B195" s="12" t="s">
        <v>57</v>
      </c>
      <c r="C195" s="11" t="s">
        <v>10</v>
      </c>
      <c r="D195" s="11" t="s">
        <v>198</v>
      </c>
      <c r="E195" s="11" t="s">
        <v>415</v>
      </c>
      <c r="F195" s="13">
        <v>7175.76</v>
      </c>
      <c r="G195" s="14">
        <v>44888.795995370368</v>
      </c>
      <c r="H195" s="4" t="s">
        <v>327</v>
      </c>
    </row>
    <row r="196" spans="2:8" ht="18" customHeight="1" x14ac:dyDescent="0.35">
      <c r="B196" s="12" t="s">
        <v>57</v>
      </c>
      <c r="C196" s="11" t="s">
        <v>10</v>
      </c>
      <c r="D196" s="11" t="s">
        <v>199</v>
      </c>
      <c r="E196" s="11" t="s">
        <v>418</v>
      </c>
      <c r="F196" s="13">
        <v>7036.87</v>
      </c>
      <c r="G196" s="14">
        <v>44888.624456018515</v>
      </c>
      <c r="H196" s="4" t="s">
        <v>327</v>
      </c>
    </row>
    <row r="197" spans="2:8" ht="18" customHeight="1" x14ac:dyDescent="0.35">
      <c r="B197" s="12" t="s">
        <v>57</v>
      </c>
      <c r="C197" s="11" t="s">
        <v>10</v>
      </c>
      <c r="D197" s="11" t="s">
        <v>200</v>
      </c>
      <c r="E197" s="11" t="s">
        <v>419</v>
      </c>
      <c r="F197" s="13">
        <v>8000.52</v>
      </c>
      <c r="G197" s="14">
        <v>44887.748796296299</v>
      </c>
      <c r="H197" s="4" t="s">
        <v>326</v>
      </c>
    </row>
    <row r="198" spans="2:8" ht="18" customHeight="1" x14ac:dyDescent="0.35">
      <c r="B198" s="12" t="s">
        <v>57</v>
      </c>
      <c r="C198" s="11" t="s">
        <v>10</v>
      </c>
      <c r="D198" s="11" t="s">
        <v>201</v>
      </c>
      <c r="E198" s="11" t="s">
        <v>420</v>
      </c>
      <c r="F198" s="13">
        <v>2619.2800000000002</v>
      </c>
      <c r="G198" s="14">
        <v>44887.63690972222</v>
      </c>
      <c r="H198" s="4" t="s">
        <v>326</v>
      </c>
    </row>
    <row r="199" spans="2:8" ht="18" customHeight="1" x14ac:dyDescent="0.35">
      <c r="B199" s="12" t="s">
        <v>57</v>
      </c>
      <c r="C199" s="11" t="s">
        <v>10</v>
      </c>
      <c r="D199" s="11" t="s">
        <v>202</v>
      </c>
      <c r="E199" s="11" t="s">
        <v>422</v>
      </c>
      <c r="F199" s="13">
        <v>5997.2</v>
      </c>
      <c r="G199" s="14">
        <v>44887.594317129631</v>
      </c>
      <c r="H199" s="4" t="s">
        <v>327</v>
      </c>
    </row>
    <row r="200" spans="2:8" ht="18" customHeight="1" x14ac:dyDescent="0.35">
      <c r="B200" s="12" t="s">
        <v>57</v>
      </c>
      <c r="C200" s="11" t="s">
        <v>10</v>
      </c>
      <c r="D200" s="11" t="s">
        <v>203</v>
      </c>
      <c r="E200" s="11" t="s">
        <v>423</v>
      </c>
      <c r="F200" s="13">
        <v>7388.04</v>
      </c>
      <c r="G200" s="14">
        <v>44887.59302083333</v>
      </c>
      <c r="H200" s="4" t="s">
        <v>327</v>
      </c>
    </row>
    <row r="201" spans="2:8" ht="18" customHeight="1" x14ac:dyDescent="0.35">
      <c r="B201" s="12" t="s">
        <v>57</v>
      </c>
      <c r="C201" s="11" t="s">
        <v>10</v>
      </c>
      <c r="D201" s="11" t="s">
        <v>204</v>
      </c>
      <c r="E201" s="11" t="s">
        <v>424</v>
      </c>
      <c r="F201" s="13">
        <v>11883.04</v>
      </c>
      <c r="G201" s="14">
        <v>44884.621342592596</v>
      </c>
      <c r="H201" s="4" t="s">
        <v>327</v>
      </c>
    </row>
    <row r="202" spans="2:8" ht="18" customHeight="1" x14ac:dyDescent="0.35">
      <c r="B202" s="12" t="s">
        <v>57</v>
      </c>
      <c r="C202" s="11" t="s">
        <v>10</v>
      </c>
      <c r="D202" s="11" t="s">
        <v>205</v>
      </c>
      <c r="E202" s="11" t="s">
        <v>432</v>
      </c>
      <c r="F202" s="13">
        <v>6881.12</v>
      </c>
      <c r="G202" s="14">
        <v>44882.894363425927</v>
      </c>
      <c r="H202" s="4" t="s">
        <v>327</v>
      </c>
    </row>
    <row r="203" spans="2:8" ht="18" customHeight="1" x14ac:dyDescent="0.35">
      <c r="B203" s="12" t="s">
        <v>57</v>
      </c>
      <c r="C203" s="11" t="s">
        <v>10</v>
      </c>
      <c r="D203" s="11" t="s">
        <v>206</v>
      </c>
      <c r="E203" s="11" t="s">
        <v>431</v>
      </c>
      <c r="F203" s="13">
        <v>3444.04</v>
      </c>
      <c r="G203" s="14">
        <v>44882.893414351849</v>
      </c>
      <c r="H203" s="4" t="s">
        <v>326</v>
      </c>
    </row>
    <row r="204" spans="2:8" ht="18" customHeight="1" x14ac:dyDescent="0.35">
      <c r="B204" s="12" t="s">
        <v>57</v>
      </c>
      <c r="C204" s="11" t="s">
        <v>10</v>
      </c>
      <c r="D204" s="11" t="s">
        <v>207</v>
      </c>
      <c r="E204" s="11" t="s">
        <v>430</v>
      </c>
      <c r="F204" s="13">
        <v>6881.12</v>
      </c>
      <c r="G204" s="14">
        <v>44882.892488425925</v>
      </c>
      <c r="H204" s="4" t="s">
        <v>327</v>
      </c>
    </row>
    <row r="205" spans="2:8" ht="18" customHeight="1" x14ac:dyDescent="0.35">
      <c r="B205" s="12" t="s">
        <v>57</v>
      </c>
      <c r="C205" s="11" t="s">
        <v>10</v>
      </c>
      <c r="D205" s="11" t="s">
        <v>208</v>
      </c>
      <c r="E205" s="11" t="s">
        <v>429</v>
      </c>
      <c r="F205" s="13">
        <v>16212.16</v>
      </c>
      <c r="G205" s="14">
        <v>44882.891759259262</v>
      </c>
      <c r="H205" s="4" t="s">
        <v>327</v>
      </c>
    </row>
    <row r="206" spans="2:8" ht="18" customHeight="1" x14ac:dyDescent="0.35">
      <c r="B206" s="12" t="s">
        <v>57</v>
      </c>
      <c r="C206" s="11" t="s">
        <v>10</v>
      </c>
      <c r="D206" s="11" t="s">
        <v>209</v>
      </c>
      <c r="E206" s="11" t="s">
        <v>428</v>
      </c>
      <c r="F206" s="13">
        <v>6417.12</v>
      </c>
      <c r="G206" s="14">
        <v>44882.890057870369</v>
      </c>
      <c r="H206" s="4" t="s">
        <v>327</v>
      </c>
    </row>
    <row r="207" spans="2:8" ht="18" customHeight="1" x14ac:dyDescent="0.35">
      <c r="B207" s="12" t="s">
        <v>57</v>
      </c>
      <c r="C207" s="11" t="s">
        <v>10</v>
      </c>
      <c r="D207" s="11" t="s">
        <v>210</v>
      </c>
      <c r="E207" s="11" t="s">
        <v>427</v>
      </c>
      <c r="F207" s="13">
        <v>12436.36</v>
      </c>
      <c r="G207" s="14">
        <v>44882.88753472222</v>
      </c>
      <c r="H207" s="4" t="s">
        <v>327</v>
      </c>
    </row>
    <row r="208" spans="2:8" ht="18" customHeight="1" x14ac:dyDescent="0.35">
      <c r="B208" s="12" t="s">
        <v>57</v>
      </c>
      <c r="C208" s="11" t="s">
        <v>10</v>
      </c>
      <c r="D208" s="11" t="s">
        <v>211</v>
      </c>
      <c r="E208" s="11" t="s">
        <v>426</v>
      </c>
      <c r="F208" s="13">
        <v>16133.28</v>
      </c>
      <c r="G208" s="14">
        <v>44882.886388888888</v>
      </c>
      <c r="H208" s="4" t="s">
        <v>327</v>
      </c>
    </row>
    <row r="209" spans="2:8" ht="18" customHeight="1" x14ac:dyDescent="0.35">
      <c r="B209" s="12" t="s">
        <v>57</v>
      </c>
      <c r="C209" s="11" t="s">
        <v>10</v>
      </c>
      <c r="D209" s="11" t="s">
        <v>212</v>
      </c>
      <c r="E209" s="11" t="s">
        <v>425</v>
      </c>
      <c r="F209" s="13">
        <v>13518.64</v>
      </c>
      <c r="G209" s="14">
        <v>44882.885648148149</v>
      </c>
      <c r="H209" s="4" t="s">
        <v>326</v>
      </c>
    </row>
    <row r="210" spans="2:8" ht="18" customHeight="1" x14ac:dyDescent="0.35">
      <c r="B210" s="12" t="s">
        <v>57</v>
      </c>
      <c r="C210" s="11" t="s">
        <v>10</v>
      </c>
      <c r="D210" s="11" t="s">
        <v>213</v>
      </c>
      <c r="E210" s="11" t="s">
        <v>421</v>
      </c>
      <c r="F210" s="13">
        <v>5274.32</v>
      </c>
      <c r="G210" s="14">
        <v>44881.707777777781</v>
      </c>
      <c r="H210" s="4" t="s">
        <v>326</v>
      </c>
    </row>
    <row r="211" spans="2:8" ht="18" customHeight="1" x14ac:dyDescent="0.35">
      <c r="B211" s="12" t="s">
        <v>57</v>
      </c>
      <c r="C211" s="11" t="s">
        <v>10</v>
      </c>
      <c r="D211" s="11" t="s">
        <v>214</v>
      </c>
      <c r="E211" s="11" t="s">
        <v>433</v>
      </c>
      <c r="F211" s="13">
        <v>7311.48</v>
      </c>
      <c r="G211" s="14">
        <v>44881.570601851854</v>
      </c>
      <c r="H211" s="4" t="s">
        <v>326</v>
      </c>
    </row>
    <row r="212" spans="2:8" ht="18" customHeight="1" x14ac:dyDescent="0.35">
      <c r="B212" s="12" t="s">
        <v>57</v>
      </c>
      <c r="C212" s="11" t="s">
        <v>10</v>
      </c>
      <c r="D212" s="11" t="s">
        <v>215</v>
      </c>
      <c r="E212" s="11" t="s">
        <v>434</v>
      </c>
      <c r="F212" s="13">
        <v>9217.36</v>
      </c>
      <c r="G212" s="14">
        <v>44881.564791666664</v>
      </c>
      <c r="H212" s="4" t="s">
        <v>327</v>
      </c>
    </row>
    <row r="213" spans="2:8" ht="18" customHeight="1" x14ac:dyDescent="0.35">
      <c r="B213" s="12" t="s">
        <v>57</v>
      </c>
      <c r="C213" s="11" t="s">
        <v>10</v>
      </c>
      <c r="D213" s="11" t="s">
        <v>216</v>
      </c>
      <c r="E213" s="11" t="s">
        <v>405</v>
      </c>
      <c r="F213" s="13">
        <v>17928.96</v>
      </c>
      <c r="G213" s="14">
        <v>44881.563171296293</v>
      </c>
      <c r="H213" s="4" t="s">
        <v>326</v>
      </c>
    </row>
    <row r="214" spans="2:8" ht="18" customHeight="1" x14ac:dyDescent="0.35">
      <c r="B214" s="12" t="s">
        <v>57</v>
      </c>
      <c r="C214" s="11" t="s">
        <v>10</v>
      </c>
      <c r="D214" s="11" t="s">
        <v>217</v>
      </c>
      <c r="E214" s="11" t="s">
        <v>436</v>
      </c>
      <c r="F214" s="13">
        <v>21591.08</v>
      </c>
      <c r="G214" s="14">
        <v>44881.558344907404</v>
      </c>
      <c r="H214" s="4" t="s">
        <v>326</v>
      </c>
    </row>
    <row r="215" spans="2:8" ht="18" customHeight="1" x14ac:dyDescent="0.35">
      <c r="B215" s="12" t="s">
        <v>57</v>
      </c>
      <c r="C215" s="11" t="s">
        <v>10</v>
      </c>
      <c r="D215" s="11" t="s">
        <v>325</v>
      </c>
      <c r="E215" s="11" t="s">
        <v>435</v>
      </c>
      <c r="F215" s="13">
        <v>8853.1200000000008</v>
      </c>
      <c r="G215" s="14">
        <v>44862</v>
      </c>
      <c r="H215" s="4" t="s">
        <v>327</v>
      </c>
    </row>
    <row r="216" spans="2:8" ht="18" customHeight="1" x14ac:dyDescent="0.35">
      <c r="B216" s="12" t="s">
        <v>57</v>
      </c>
      <c r="C216" s="11" t="s">
        <v>10</v>
      </c>
      <c r="D216" s="11" t="s">
        <v>218</v>
      </c>
      <c r="E216" s="11" t="s">
        <v>437</v>
      </c>
      <c r="F216" s="13">
        <v>11275.2</v>
      </c>
      <c r="G216" s="14">
        <v>44880.884675925925</v>
      </c>
      <c r="H216" s="4" t="s">
        <v>326</v>
      </c>
    </row>
    <row r="217" spans="2:8" ht="18" customHeight="1" x14ac:dyDescent="0.35">
      <c r="B217" s="12" t="s">
        <v>57</v>
      </c>
      <c r="C217" s="11" t="s">
        <v>10</v>
      </c>
      <c r="D217" s="11" t="s">
        <v>219</v>
      </c>
      <c r="E217" s="11" t="s">
        <v>438</v>
      </c>
      <c r="F217" s="13">
        <v>16017.28</v>
      </c>
      <c r="G217" s="14">
        <v>44880.88108796296</v>
      </c>
      <c r="H217" s="4" t="s">
        <v>327</v>
      </c>
    </row>
    <row r="218" spans="2:8" ht="18" customHeight="1" x14ac:dyDescent="0.35">
      <c r="B218" s="12" t="s">
        <v>57</v>
      </c>
      <c r="C218" s="11" t="s">
        <v>10</v>
      </c>
      <c r="D218" s="11" t="s">
        <v>220</v>
      </c>
      <c r="E218" s="11" t="s">
        <v>439</v>
      </c>
      <c r="F218" s="13">
        <v>7424</v>
      </c>
      <c r="G218" s="14">
        <v>44880.878425925926</v>
      </c>
      <c r="H218" s="4" t="s">
        <v>327</v>
      </c>
    </row>
    <row r="219" spans="2:8" ht="18" customHeight="1" x14ac:dyDescent="0.35">
      <c r="B219" s="12" t="s">
        <v>57</v>
      </c>
      <c r="C219" s="11" t="s">
        <v>10</v>
      </c>
      <c r="D219" s="11" t="s">
        <v>221</v>
      </c>
      <c r="E219" s="11" t="s">
        <v>440</v>
      </c>
      <c r="F219" s="13">
        <v>13364.36</v>
      </c>
      <c r="G219" s="14">
        <v>44880.876805555556</v>
      </c>
      <c r="H219" s="4" t="s">
        <v>327</v>
      </c>
    </row>
    <row r="220" spans="2:8" ht="18" customHeight="1" x14ac:dyDescent="0.35">
      <c r="B220" s="12" t="s">
        <v>57</v>
      </c>
      <c r="C220" s="11" t="s">
        <v>10</v>
      </c>
      <c r="D220" s="11" t="s">
        <v>222</v>
      </c>
      <c r="E220" s="11" t="s">
        <v>441</v>
      </c>
      <c r="F220" s="13">
        <v>19595.88</v>
      </c>
      <c r="G220" s="14">
        <v>44879.781226851854</v>
      </c>
      <c r="H220" s="4" t="s">
        <v>326</v>
      </c>
    </row>
    <row r="221" spans="2:8" ht="18" customHeight="1" x14ac:dyDescent="0.35">
      <c r="B221" s="12" t="s">
        <v>57</v>
      </c>
      <c r="C221" s="11" t="s">
        <v>10</v>
      </c>
      <c r="D221" s="11" t="s">
        <v>223</v>
      </c>
      <c r="E221" s="11" t="s">
        <v>499</v>
      </c>
      <c r="F221" s="13">
        <v>43685.599999999999</v>
      </c>
      <c r="G221" s="14">
        <v>44876.540763888886</v>
      </c>
      <c r="H221" s="4" t="s">
        <v>326</v>
      </c>
    </row>
    <row r="222" spans="2:8" ht="18" customHeight="1" x14ac:dyDescent="0.35">
      <c r="B222" s="12" t="s">
        <v>57</v>
      </c>
      <c r="C222" s="11" t="s">
        <v>10</v>
      </c>
      <c r="D222" s="11" t="s">
        <v>224</v>
      </c>
      <c r="E222" s="11" t="s">
        <v>442</v>
      </c>
      <c r="F222" s="13">
        <v>18925.400000000001</v>
      </c>
      <c r="G222" s="14">
        <v>44875.80972222222</v>
      </c>
      <c r="H222" s="4" t="s">
        <v>327</v>
      </c>
    </row>
    <row r="223" spans="2:8" ht="18" customHeight="1" x14ac:dyDescent="0.35">
      <c r="B223" s="12" t="s">
        <v>57</v>
      </c>
      <c r="C223" s="11" t="s">
        <v>10</v>
      </c>
      <c r="D223" s="11" t="s">
        <v>225</v>
      </c>
      <c r="E223" s="11" t="s">
        <v>443</v>
      </c>
      <c r="F223" s="13">
        <v>4136.5600000000004</v>
      </c>
      <c r="G223" s="14">
        <v>44873.683599537035</v>
      </c>
      <c r="H223" s="4" t="s">
        <v>327</v>
      </c>
    </row>
    <row r="224" spans="2:8" ht="18" customHeight="1" x14ac:dyDescent="0.35">
      <c r="B224" s="12" t="s">
        <v>57</v>
      </c>
      <c r="C224" s="11" t="s">
        <v>10</v>
      </c>
      <c r="D224" s="11" t="s">
        <v>226</v>
      </c>
      <c r="E224" s="11" t="s">
        <v>444</v>
      </c>
      <c r="F224" s="13">
        <v>36559.72</v>
      </c>
      <c r="G224" s="14">
        <v>44873.680914351855</v>
      </c>
      <c r="H224" s="4" t="s">
        <v>327</v>
      </c>
    </row>
    <row r="225" spans="2:8" ht="18" customHeight="1" x14ac:dyDescent="0.35">
      <c r="B225" s="12" t="s">
        <v>57</v>
      </c>
      <c r="C225" s="11" t="s">
        <v>10</v>
      </c>
      <c r="D225" s="11" t="s">
        <v>227</v>
      </c>
      <c r="E225" s="11" t="s">
        <v>445</v>
      </c>
      <c r="F225" s="13">
        <v>28394.48</v>
      </c>
      <c r="G225" s="14">
        <v>44868.932789351849</v>
      </c>
      <c r="H225" s="4" t="s">
        <v>326</v>
      </c>
    </row>
    <row r="226" spans="2:8" ht="18" customHeight="1" x14ac:dyDescent="0.35">
      <c r="B226" s="12" t="s">
        <v>57</v>
      </c>
      <c r="C226" s="11" t="s">
        <v>10</v>
      </c>
      <c r="D226" s="11" t="s">
        <v>228</v>
      </c>
      <c r="E226" s="11" t="s">
        <v>446</v>
      </c>
      <c r="F226" s="13">
        <v>4118</v>
      </c>
      <c r="G226" s="14">
        <v>44868.930752314816</v>
      </c>
      <c r="H226" s="4" t="s">
        <v>327</v>
      </c>
    </row>
    <row r="227" spans="2:8" ht="18" customHeight="1" x14ac:dyDescent="0.35">
      <c r="B227" s="12" t="s">
        <v>57</v>
      </c>
      <c r="C227" s="11" t="s">
        <v>10</v>
      </c>
      <c r="D227" s="11" t="s">
        <v>229</v>
      </c>
      <c r="E227" s="11" t="s">
        <v>447</v>
      </c>
      <c r="F227" s="13">
        <v>22040</v>
      </c>
      <c r="G227" s="14">
        <v>44868.928599537037</v>
      </c>
      <c r="H227" s="4" t="s">
        <v>327</v>
      </c>
    </row>
    <row r="228" spans="2:8" ht="18" customHeight="1" x14ac:dyDescent="0.35">
      <c r="B228" s="12" t="s">
        <v>57</v>
      </c>
      <c r="C228" s="11" t="s">
        <v>10</v>
      </c>
      <c r="D228" s="11" t="s">
        <v>230</v>
      </c>
      <c r="E228" s="11" t="s">
        <v>448</v>
      </c>
      <c r="F228" s="13">
        <v>15120.6</v>
      </c>
      <c r="G228" s="14">
        <v>44868.926446759258</v>
      </c>
      <c r="H228" s="4" t="s">
        <v>327</v>
      </c>
    </row>
    <row r="229" spans="2:8" ht="18" customHeight="1" x14ac:dyDescent="0.35">
      <c r="B229" s="12" t="s">
        <v>57</v>
      </c>
      <c r="C229" s="11" t="s">
        <v>10</v>
      </c>
      <c r="D229" s="11" t="s">
        <v>231</v>
      </c>
      <c r="E229" s="11" t="s">
        <v>344</v>
      </c>
      <c r="F229" s="13">
        <v>10201.040000000001</v>
      </c>
      <c r="G229" s="14">
        <v>44868.916701388887</v>
      </c>
      <c r="H229" s="4" t="s">
        <v>327</v>
      </c>
    </row>
    <row r="230" spans="2:8" ht="18" customHeight="1" x14ac:dyDescent="0.35">
      <c r="B230" s="12" t="s">
        <v>57</v>
      </c>
      <c r="C230" s="11" t="s">
        <v>10</v>
      </c>
      <c r="D230" s="11" t="s">
        <v>232</v>
      </c>
      <c r="E230" s="11" t="s">
        <v>449</v>
      </c>
      <c r="F230" s="13">
        <v>3503.2</v>
      </c>
      <c r="G230" s="14">
        <v>44867.889432870368</v>
      </c>
      <c r="H230" s="4" t="s">
        <v>327</v>
      </c>
    </row>
    <row r="231" spans="2:8" ht="18" customHeight="1" x14ac:dyDescent="0.35">
      <c r="B231" s="12" t="s">
        <v>57</v>
      </c>
      <c r="C231" s="11" t="s">
        <v>10</v>
      </c>
      <c r="D231" s="11" t="s">
        <v>233</v>
      </c>
      <c r="E231" s="11" t="s">
        <v>450</v>
      </c>
      <c r="F231" s="13">
        <v>7024.96</v>
      </c>
      <c r="G231" s="14">
        <v>44867.855567129627</v>
      </c>
      <c r="H231" s="4" t="s">
        <v>327</v>
      </c>
    </row>
    <row r="232" spans="2:8" ht="18" customHeight="1" x14ac:dyDescent="0.35">
      <c r="B232" s="12" t="s">
        <v>57</v>
      </c>
      <c r="C232" s="11" t="s">
        <v>10</v>
      </c>
      <c r="D232" s="11" t="s">
        <v>234</v>
      </c>
      <c r="E232" s="11" t="s">
        <v>451</v>
      </c>
      <c r="F232" s="13">
        <v>9370.48</v>
      </c>
      <c r="G232" s="14">
        <v>44867.853645833333</v>
      </c>
      <c r="H232" s="4" t="s">
        <v>327</v>
      </c>
    </row>
    <row r="233" spans="2:8" ht="18" customHeight="1" x14ac:dyDescent="0.35">
      <c r="B233" s="12" t="s">
        <v>57</v>
      </c>
      <c r="C233" s="11" t="s">
        <v>10</v>
      </c>
      <c r="D233" s="11" t="s">
        <v>235</v>
      </c>
      <c r="E233" s="11" t="s">
        <v>463</v>
      </c>
      <c r="F233" s="13">
        <v>11277.52</v>
      </c>
      <c r="G233" s="14">
        <v>44867.832743055558</v>
      </c>
      <c r="H233" s="4" t="s">
        <v>327</v>
      </c>
    </row>
    <row r="234" spans="2:8" ht="18" customHeight="1" x14ac:dyDescent="0.35">
      <c r="B234" s="12" t="s">
        <v>57</v>
      </c>
      <c r="C234" s="11" t="s">
        <v>10</v>
      </c>
      <c r="D234" s="11" t="s">
        <v>236</v>
      </c>
      <c r="E234" s="11" t="s">
        <v>462</v>
      </c>
      <c r="F234" s="13">
        <v>7089.1</v>
      </c>
      <c r="G234" s="14">
        <v>44867.831342592595</v>
      </c>
      <c r="H234" s="4" t="s">
        <v>326</v>
      </c>
    </row>
    <row r="235" spans="2:8" ht="18" customHeight="1" x14ac:dyDescent="0.35">
      <c r="B235" s="12" t="s">
        <v>57</v>
      </c>
      <c r="C235" s="11" t="s">
        <v>10</v>
      </c>
      <c r="D235" s="11" t="s">
        <v>237</v>
      </c>
      <c r="E235" s="11" t="s">
        <v>461</v>
      </c>
      <c r="F235" s="13">
        <v>5054.12</v>
      </c>
      <c r="G235" s="14">
        <v>44867.829641203702</v>
      </c>
      <c r="H235" s="4" t="s">
        <v>327</v>
      </c>
    </row>
    <row r="236" spans="2:8" ht="18" customHeight="1" x14ac:dyDescent="0.35">
      <c r="B236" s="12" t="s">
        <v>57</v>
      </c>
      <c r="C236" s="11" t="s">
        <v>10</v>
      </c>
      <c r="D236" s="11" t="s">
        <v>238</v>
      </c>
      <c r="E236" s="11" t="s">
        <v>460</v>
      </c>
      <c r="F236" s="13">
        <v>2944.08</v>
      </c>
      <c r="G236" s="14">
        <v>44867.826747685183</v>
      </c>
      <c r="H236" s="4" t="s">
        <v>327</v>
      </c>
    </row>
    <row r="237" spans="2:8" ht="18" customHeight="1" x14ac:dyDescent="0.35">
      <c r="B237" s="12" t="s">
        <v>57</v>
      </c>
      <c r="C237" s="11" t="s">
        <v>10</v>
      </c>
      <c r="D237" s="11" t="s">
        <v>239</v>
      </c>
      <c r="E237" s="11" t="s">
        <v>459</v>
      </c>
      <c r="F237" s="13">
        <v>6536.6</v>
      </c>
      <c r="G237" s="14">
        <v>44867.824918981481</v>
      </c>
      <c r="H237" s="4" t="s">
        <v>326</v>
      </c>
    </row>
    <row r="238" spans="2:8" ht="18" customHeight="1" x14ac:dyDescent="0.35">
      <c r="B238" s="12" t="s">
        <v>57</v>
      </c>
      <c r="C238" s="11" t="s">
        <v>10</v>
      </c>
      <c r="D238" s="11" t="s">
        <v>240</v>
      </c>
      <c r="E238" s="11" t="s">
        <v>458</v>
      </c>
      <c r="F238" s="13">
        <v>14023.24</v>
      </c>
      <c r="G238" s="14">
        <v>44867.823472222219</v>
      </c>
      <c r="H238" s="4" t="s">
        <v>326</v>
      </c>
    </row>
    <row r="239" spans="2:8" ht="18" customHeight="1" x14ac:dyDescent="0.35">
      <c r="B239" s="12" t="s">
        <v>57</v>
      </c>
      <c r="C239" s="11" t="s">
        <v>10</v>
      </c>
      <c r="D239" s="11" t="s">
        <v>241</v>
      </c>
      <c r="E239" s="11" t="s">
        <v>457</v>
      </c>
      <c r="F239" s="13">
        <v>6299.96</v>
      </c>
      <c r="G239" s="14">
        <v>44867.819328703707</v>
      </c>
      <c r="H239" s="4" t="s">
        <v>327</v>
      </c>
    </row>
    <row r="240" spans="2:8" ht="18" customHeight="1" x14ac:dyDescent="0.35">
      <c r="B240" s="12" t="s">
        <v>57</v>
      </c>
      <c r="C240" s="11" t="s">
        <v>10</v>
      </c>
      <c r="D240" s="11" t="s">
        <v>242</v>
      </c>
      <c r="E240" s="11" t="s">
        <v>456</v>
      </c>
      <c r="F240" s="13">
        <v>9370.48</v>
      </c>
      <c r="G240" s="14">
        <v>44867.81622685185</v>
      </c>
      <c r="H240" s="4" t="s">
        <v>326</v>
      </c>
    </row>
    <row r="241" spans="2:8" ht="18" customHeight="1" x14ac:dyDescent="0.35">
      <c r="B241" s="12" t="s">
        <v>57</v>
      </c>
      <c r="C241" s="11" t="s">
        <v>10</v>
      </c>
      <c r="D241" s="11" t="s">
        <v>243</v>
      </c>
      <c r="E241" s="11" t="s">
        <v>455</v>
      </c>
      <c r="F241" s="13">
        <v>16353.68</v>
      </c>
      <c r="G241" s="14">
        <v>44867.814456018517</v>
      </c>
      <c r="H241" s="4" t="s">
        <v>327</v>
      </c>
    </row>
    <row r="242" spans="2:8" ht="18" customHeight="1" x14ac:dyDescent="0.35">
      <c r="B242" s="12" t="s">
        <v>57</v>
      </c>
      <c r="C242" s="11" t="s">
        <v>10</v>
      </c>
      <c r="D242" s="11" t="s">
        <v>244</v>
      </c>
      <c r="E242" s="11" t="s">
        <v>454</v>
      </c>
      <c r="F242" s="13">
        <v>17193.52</v>
      </c>
      <c r="G242" s="14">
        <v>44867.797118055554</v>
      </c>
      <c r="H242" s="4" t="s">
        <v>326</v>
      </c>
    </row>
    <row r="243" spans="2:8" ht="18" customHeight="1" x14ac:dyDescent="0.35">
      <c r="B243" s="12" t="s">
        <v>57</v>
      </c>
      <c r="C243" s="11" t="s">
        <v>10</v>
      </c>
      <c r="D243" s="11" t="s">
        <v>245</v>
      </c>
      <c r="E243" s="11" t="s">
        <v>453</v>
      </c>
      <c r="F243" s="13">
        <v>7693.12</v>
      </c>
      <c r="G243" s="14">
        <v>44867.792245370372</v>
      </c>
      <c r="H243" s="4" t="s">
        <v>326</v>
      </c>
    </row>
    <row r="244" spans="2:8" ht="18" customHeight="1" x14ac:dyDescent="0.35">
      <c r="B244" s="12" t="s">
        <v>57</v>
      </c>
      <c r="C244" s="11" t="s">
        <v>10</v>
      </c>
      <c r="D244" s="11" t="s">
        <v>246</v>
      </c>
      <c r="E244" s="11" t="s">
        <v>452</v>
      </c>
      <c r="F244" s="13">
        <v>51620</v>
      </c>
      <c r="G244" s="14">
        <v>44867.599942129629</v>
      </c>
      <c r="H244" s="4" t="s">
        <v>327</v>
      </c>
    </row>
    <row r="245" spans="2:8" ht="18" customHeight="1" x14ac:dyDescent="0.35">
      <c r="B245" s="12" t="s">
        <v>57</v>
      </c>
      <c r="C245" s="11" t="s">
        <v>10</v>
      </c>
      <c r="D245" s="11" t="s">
        <v>247</v>
      </c>
      <c r="E245" s="11" t="s">
        <v>332</v>
      </c>
      <c r="F245" s="13">
        <v>13349.28</v>
      </c>
      <c r="G245" s="14">
        <v>44861.61582175926</v>
      </c>
      <c r="H245" s="4" t="s">
        <v>327</v>
      </c>
    </row>
    <row r="246" spans="2:8" ht="18" customHeight="1" x14ac:dyDescent="0.35">
      <c r="B246" s="12" t="s">
        <v>57</v>
      </c>
      <c r="C246" s="11" t="s">
        <v>10</v>
      </c>
      <c r="D246" s="11" t="s">
        <v>248</v>
      </c>
      <c r="E246" s="11" t="s">
        <v>421</v>
      </c>
      <c r="F246" s="13">
        <v>5274.32</v>
      </c>
      <c r="G246" s="14">
        <v>44861.604004629633</v>
      </c>
      <c r="H246" s="4" t="s">
        <v>326</v>
      </c>
    </row>
    <row r="247" spans="2:8" ht="18" customHeight="1" x14ac:dyDescent="0.35">
      <c r="B247" s="12" t="s">
        <v>57</v>
      </c>
      <c r="C247" s="11" t="s">
        <v>10</v>
      </c>
      <c r="D247" s="11" t="s">
        <v>249</v>
      </c>
      <c r="E247" s="11" t="s">
        <v>334</v>
      </c>
      <c r="F247" s="13">
        <v>10057.200000000001</v>
      </c>
      <c r="G247" s="14">
        <v>44861.587245370371</v>
      </c>
      <c r="H247" s="4" t="s">
        <v>327</v>
      </c>
    </row>
    <row r="248" spans="2:8" ht="18" customHeight="1" x14ac:dyDescent="0.35">
      <c r="B248" s="12" t="s">
        <v>57</v>
      </c>
      <c r="C248" s="11" t="s">
        <v>10</v>
      </c>
      <c r="D248" s="11" t="s">
        <v>250</v>
      </c>
      <c r="E248" s="11" t="s">
        <v>336</v>
      </c>
      <c r="F248" s="13">
        <v>4483.3999999999996</v>
      </c>
      <c r="G248" s="14">
        <v>44861.551504629628</v>
      </c>
      <c r="H248" s="4" t="s">
        <v>326</v>
      </c>
    </row>
    <row r="249" spans="2:8" ht="18" customHeight="1" x14ac:dyDescent="0.35">
      <c r="B249" s="12" t="s">
        <v>57</v>
      </c>
      <c r="C249" s="11" t="s">
        <v>10</v>
      </c>
      <c r="D249" s="11" t="s">
        <v>251</v>
      </c>
      <c r="E249" s="11" t="s">
        <v>333</v>
      </c>
      <c r="F249" s="13">
        <v>10591.96</v>
      </c>
      <c r="G249" s="14">
        <v>44855.502696759257</v>
      </c>
      <c r="H249" s="4" t="s">
        <v>327</v>
      </c>
    </row>
    <row r="250" spans="2:8" ht="18" customHeight="1" x14ac:dyDescent="0.35">
      <c r="B250" s="12" t="s">
        <v>57</v>
      </c>
      <c r="C250" s="11" t="s">
        <v>10</v>
      </c>
      <c r="D250" s="11" t="s">
        <v>252</v>
      </c>
      <c r="E250" s="11" t="s">
        <v>362</v>
      </c>
      <c r="F250" s="13">
        <v>18000.88</v>
      </c>
      <c r="G250" s="14">
        <v>44855.452465277776</v>
      </c>
      <c r="H250" s="4" t="s">
        <v>327</v>
      </c>
    </row>
    <row r="251" spans="2:8" ht="18" customHeight="1" x14ac:dyDescent="0.35">
      <c r="B251" s="12" t="s">
        <v>57</v>
      </c>
      <c r="C251" s="11" t="s">
        <v>10</v>
      </c>
      <c r="D251" s="11" t="s">
        <v>253</v>
      </c>
      <c r="E251" s="11" t="s">
        <v>361</v>
      </c>
      <c r="F251" s="13">
        <v>2410.48</v>
      </c>
      <c r="G251" s="14">
        <v>44855.43141203704</v>
      </c>
      <c r="H251" s="4" t="s">
        <v>327</v>
      </c>
    </row>
    <row r="252" spans="2:8" ht="18" customHeight="1" x14ac:dyDescent="0.35">
      <c r="B252" s="12" t="s">
        <v>57</v>
      </c>
      <c r="C252" s="11" t="s">
        <v>10</v>
      </c>
      <c r="D252" s="11" t="s">
        <v>254</v>
      </c>
      <c r="E252" s="11" t="s">
        <v>359</v>
      </c>
      <c r="F252" s="13">
        <v>8984.2000000000007</v>
      </c>
      <c r="G252" s="14">
        <v>44855.419664351852</v>
      </c>
      <c r="H252" s="4" t="s">
        <v>327</v>
      </c>
    </row>
    <row r="253" spans="2:8" ht="18" customHeight="1" x14ac:dyDescent="0.35">
      <c r="B253" s="12" t="s">
        <v>57</v>
      </c>
      <c r="C253" s="11" t="s">
        <v>10</v>
      </c>
      <c r="D253" s="11" t="s">
        <v>255</v>
      </c>
      <c r="E253" s="11" t="s">
        <v>360</v>
      </c>
      <c r="F253" s="13">
        <v>2944.08</v>
      </c>
      <c r="G253" s="14">
        <v>44855.41097222222</v>
      </c>
      <c r="H253" s="4" t="s">
        <v>327</v>
      </c>
    </row>
    <row r="254" spans="2:8" ht="18" customHeight="1" x14ac:dyDescent="0.35">
      <c r="B254" s="12" t="s">
        <v>57</v>
      </c>
      <c r="C254" s="11" t="s">
        <v>10</v>
      </c>
      <c r="D254" s="11" t="s">
        <v>256</v>
      </c>
      <c r="E254" s="11" t="s">
        <v>360</v>
      </c>
      <c r="F254" s="13">
        <v>16353.68</v>
      </c>
      <c r="G254" s="14">
        <v>44855.402222222219</v>
      </c>
      <c r="H254" s="4" t="s">
        <v>326</v>
      </c>
    </row>
    <row r="255" spans="2:8" ht="18" customHeight="1" x14ac:dyDescent="0.35">
      <c r="B255" s="12" t="s">
        <v>57</v>
      </c>
      <c r="C255" s="11" t="s">
        <v>10</v>
      </c>
      <c r="D255" s="11" t="s">
        <v>257</v>
      </c>
      <c r="E255" s="11" t="s">
        <v>364</v>
      </c>
      <c r="F255" s="13">
        <v>18979.919999999998</v>
      </c>
      <c r="G255" s="14">
        <v>44854.77103009259</v>
      </c>
      <c r="H255" s="4" t="s">
        <v>327</v>
      </c>
    </row>
    <row r="256" spans="2:8" ht="18" customHeight="1" x14ac:dyDescent="0.35">
      <c r="B256" s="12" t="s">
        <v>57</v>
      </c>
      <c r="C256" s="11" t="s">
        <v>10</v>
      </c>
      <c r="D256" s="11" t="s">
        <v>258</v>
      </c>
      <c r="E256" s="11" t="s">
        <v>363</v>
      </c>
      <c r="F256" s="13">
        <v>5975.16</v>
      </c>
      <c r="G256" s="14">
        <v>44854.746111111112</v>
      </c>
      <c r="H256" s="4" t="s">
        <v>327</v>
      </c>
    </row>
    <row r="257" spans="2:8" ht="18" customHeight="1" x14ac:dyDescent="0.35">
      <c r="B257" s="12" t="s">
        <v>57</v>
      </c>
      <c r="C257" s="11" t="s">
        <v>10</v>
      </c>
      <c r="D257" s="11" t="s">
        <v>259</v>
      </c>
      <c r="E257" s="11" t="s">
        <v>354</v>
      </c>
      <c r="F257" s="13">
        <v>4771.08</v>
      </c>
      <c r="G257" s="14">
        <v>44854.549340277779</v>
      </c>
      <c r="H257" s="4" t="s">
        <v>327</v>
      </c>
    </row>
    <row r="258" spans="2:8" ht="18" customHeight="1" x14ac:dyDescent="0.35">
      <c r="B258" s="12" t="s">
        <v>57</v>
      </c>
      <c r="C258" s="11" t="s">
        <v>10</v>
      </c>
      <c r="D258" s="11" t="s">
        <v>260</v>
      </c>
      <c r="E258" s="11" t="s">
        <v>353</v>
      </c>
      <c r="F258" s="13">
        <v>15811.96</v>
      </c>
      <c r="G258" s="14">
        <v>44854.542523148149</v>
      </c>
      <c r="H258" s="4" t="s">
        <v>327</v>
      </c>
    </row>
    <row r="259" spans="2:8" ht="18" customHeight="1" x14ac:dyDescent="0.35">
      <c r="B259" s="12" t="s">
        <v>57</v>
      </c>
      <c r="C259" s="11" t="s">
        <v>10</v>
      </c>
      <c r="D259" s="11" t="s">
        <v>261</v>
      </c>
      <c r="E259" s="11" t="s">
        <v>335</v>
      </c>
      <c r="F259" s="13">
        <v>9315.9599999999991</v>
      </c>
      <c r="G259" s="14">
        <v>44854.530474537038</v>
      </c>
      <c r="H259" s="4" t="s">
        <v>327</v>
      </c>
    </row>
    <row r="260" spans="2:8" ht="18" customHeight="1" x14ac:dyDescent="0.35">
      <c r="B260" s="12" t="s">
        <v>57</v>
      </c>
      <c r="C260" s="11" t="s">
        <v>10</v>
      </c>
      <c r="D260" s="11" t="s">
        <v>262</v>
      </c>
      <c r="E260" s="11" t="s">
        <v>350</v>
      </c>
      <c r="F260" s="13">
        <v>10648.8</v>
      </c>
      <c r="G260" s="14">
        <v>44854.515046296299</v>
      </c>
      <c r="H260" s="4" t="s">
        <v>327</v>
      </c>
    </row>
    <row r="261" spans="2:8" ht="18" customHeight="1" x14ac:dyDescent="0.35">
      <c r="B261" s="12" t="s">
        <v>57</v>
      </c>
      <c r="C261" s="11" t="s">
        <v>10</v>
      </c>
      <c r="D261" s="11" t="s">
        <v>263</v>
      </c>
      <c r="E261" s="11" t="s">
        <v>349</v>
      </c>
      <c r="F261" s="13">
        <v>6422.86</v>
      </c>
      <c r="G261" s="14">
        <v>44854.510277777779</v>
      </c>
      <c r="H261" s="4" t="s">
        <v>327</v>
      </c>
    </row>
    <row r="262" spans="2:8" ht="18" customHeight="1" x14ac:dyDescent="0.35">
      <c r="B262" s="12" t="s">
        <v>57</v>
      </c>
      <c r="C262" s="11" t="s">
        <v>10</v>
      </c>
      <c r="D262" s="11" t="s">
        <v>264</v>
      </c>
      <c r="E262" s="11" t="s">
        <v>358</v>
      </c>
      <c r="F262" s="13">
        <v>16271.32</v>
      </c>
      <c r="G262" s="14">
        <v>44852.594756944447</v>
      </c>
      <c r="H262" s="4" t="s">
        <v>326</v>
      </c>
    </row>
    <row r="263" spans="2:8" ht="18" customHeight="1" x14ac:dyDescent="0.35">
      <c r="B263" s="12" t="s">
        <v>57</v>
      </c>
      <c r="C263" s="11" t="s">
        <v>10</v>
      </c>
      <c r="D263" s="11" t="s">
        <v>265</v>
      </c>
      <c r="E263" s="11" t="s">
        <v>342</v>
      </c>
      <c r="F263" s="13">
        <v>3692.28</v>
      </c>
      <c r="G263" s="14">
        <v>44851.624918981484</v>
      </c>
      <c r="H263" s="4" t="s">
        <v>327</v>
      </c>
    </row>
    <row r="264" spans="2:8" ht="18" customHeight="1" x14ac:dyDescent="0.35">
      <c r="B264" s="12" t="s">
        <v>57</v>
      </c>
      <c r="C264" s="11" t="s">
        <v>10</v>
      </c>
      <c r="D264" s="11" t="s">
        <v>266</v>
      </c>
      <c r="E264" s="11" t="s">
        <v>348</v>
      </c>
      <c r="F264" s="13">
        <v>3152.88</v>
      </c>
      <c r="G264" s="14">
        <v>44851.613506944443</v>
      </c>
      <c r="H264" s="4" t="s">
        <v>326</v>
      </c>
    </row>
    <row r="265" spans="2:8" ht="18" customHeight="1" x14ac:dyDescent="0.35">
      <c r="B265" s="12" t="s">
        <v>57</v>
      </c>
      <c r="C265" s="11" t="s">
        <v>10</v>
      </c>
      <c r="D265" s="11" t="s">
        <v>267</v>
      </c>
      <c r="E265" s="11" t="s">
        <v>464</v>
      </c>
      <c r="F265" s="13">
        <v>3543.8</v>
      </c>
      <c r="G265" s="14">
        <v>44846.630960648145</v>
      </c>
      <c r="H265" s="4" t="s">
        <v>327</v>
      </c>
    </row>
    <row r="266" spans="2:8" ht="18" customHeight="1" x14ac:dyDescent="0.35">
      <c r="B266" s="12" t="s">
        <v>57</v>
      </c>
      <c r="C266" s="11" t="s">
        <v>10</v>
      </c>
      <c r="D266" s="11" t="s">
        <v>268</v>
      </c>
      <c r="E266" s="11" t="s">
        <v>352</v>
      </c>
      <c r="F266" s="13">
        <v>8421.6</v>
      </c>
      <c r="G266" s="14">
        <v>44846.619837962964</v>
      </c>
      <c r="H266" s="4" t="s">
        <v>327</v>
      </c>
    </row>
    <row r="267" spans="2:8" ht="18" customHeight="1" x14ac:dyDescent="0.35">
      <c r="B267" s="12" t="s">
        <v>57</v>
      </c>
      <c r="C267" s="11" t="s">
        <v>10</v>
      </c>
      <c r="D267" s="11" t="s">
        <v>269</v>
      </c>
      <c r="E267" s="11" t="s">
        <v>351</v>
      </c>
      <c r="F267" s="13">
        <v>10648.8</v>
      </c>
      <c r="G267" s="14">
        <v>44846.613425925927</v>
      </c>
      <c r="H267" s="4" t="s">
        <v>327</v>
      </c>
    </row>
    <row r="268" spans="2:8" ht="18" customHeight="1" x14ac:dyDescent="0.35">
      <c r="B268" s="12" t="s">
        <v>57</v>
      </c>
      <c r="C268" s="11" t="s">
        <v>10</v>
      </c>
      <c r="D268" s="11" t="s">
        <v>270</v>
      </c>
      <c r="E268" s="11" t="s">
        <v>471</v>
      </c>
      <c r="F268" s="13">
        <v>7944.84</v>
      </c>
      <c r="G268" s="14">
        <v>44846.561539351853</v>
      </c>
      <c r="H268" s="4" t="s">
        <v>327</v>
      </c>
    </row>
    <row r="269" spans="2:8" ht="18" customHeight="1" x14ac:dyDescent="0.35">
      <c r="B269" s="12" t="s">
        <v>57</v>
      </c>
      <c r="C269" s="11" t="s">
        <v>10</v>
      </c>
      <c r="D269" s="11" t="s">
        <v>271</v>
      </c>
      <c r="E269" s="11" t="s">
        <v>470</v>
      </c>
      <c r="F269" s="13">
        <v>5984.44</v>
      </c>
      <c r="G269" s="14">
        <v>44846.540358796294</v>
      </c>
      <c r="H269" s="4" t="s">
        <v>327</v>
      </c>
    </row>
    <row r="270" spans="2:8" ht="18" customHeight="1" x14ac:dyDescent="0.35">
      <c r="B270" s="12" t="s">
        <v>57</v>
      </c>
      <c r="C270" s="11" t="s">
        <v>10</v>
      </c>
      <c r="D270" s="11" t="s">
        <v>272</v>
      </c>
      <c r="E270" s="11" t="s">
        <v>469</v>
      </c>
      <c r="F270" s="13">
        <v>4032.16</v>
      </c>
      <c r="G270" s="14">
        <v>44846.519861111112</v>
      </c>
      <c r="H270" s="4" t="s">
        <v>327</v>
      </c>
    </row>
    <row r="271" spans="2:8" ht="18" customHeight="1" x14ac:dyDescent="0.35">
      <c r="B271" s="12" t="s">
        <v>57</v>
      </c>
      <c r="C271" s="11" t="s">
        <v>10</v>
      </c>
      <c r="D271" s="11" t="s">
        <v>273</v>
      </c>
      <c r="E271" s="11" t="s">
        <v>468</v>
      </c>
      <c r="F271" s="13">
        <v>18151.68</v>
      </c>
      <c r="G271" s="14">
        <v>44846.50377314815</v>
      </c>
      <c r="H271" s="4" t="s">
        <v>327</v>
      </c>
    </row>
    <row r="272" spans="2:8" ht="18" customHeight="1" x14ac:dyDescent="0.35">
      <c r="B272" s="12" t="s">
        <v>57</v>
      </c>
      <c r="C272" s="11" t="s">
        <v>10</v>
      </c>
      <c r="D272" s="11" t="s">
        <v>274</v>
      </c>
      <c r="E272" s="11" t="s">
        <v>467</v>
      </c>
      <c r="F272" s="13">
        <v>6673.48</v>
      </c>
      <c r="G272" s="14">
        <v>44846.47446759259</v>
      </c>
      <c r="H272" s="4" t="s">
        <v>327</v>
      </c>
    </row>
    <row r="273" spans="2:8" ht="18" customHeight="1" x14ac:dyDescent="0.35">
      <c r="B273" s="12" t="s">
        <v>57</v>
      </c>
      <c r="C273" s="11" t="s">
        <v>10</v>
      </c>
      <c r="D273" s="11" t="s">
        <v>275</v>
      </c>
      <c r="E273" s="11" t="s">
        <v>466</v>
      </c>
      <c r="F273" s="13">
        <v>3666.76</v>
      </c>
      <c r="G273" s="14">
        <v>44846.45003472222</v>
      </c>
      <c r="H273" s="4" t="s">
        <v>327</v>
      </c>
    </row>
    <row r="274" spans="2:8" ht="18" customHeight="1" x14ac:dyDescent="0.35">
      <c r="B274" s="12" t="s">
        <v>57</v>
      </c>
      <c r="C274" s="11" t="s">
        <v>10</v>
      </c>
      <c r="D274" s="11" t="s">
        <v>276</v>
      </c>
      <c r="E274" s="11" t="s">
        <v>465</v>
      </c>
      <c r="F274" s="13">
        <v>3666.76</v>
      </c>
      <c r="G274" s="14">
        <v>44846.432673611111</v>
      </c>
      <c r="H274" s="4" t="s">
        <v>327</v>
      </c>
    </row>
    <row r="275" spans="2:8" ht="18" customHeight="1" x14ac:dyDescent="0.35">
      <c r="B275" s="12" t="s">
        <v>57</v>
      </c>
      <c r="C275" s="11" t="s">
        <v>10</v>
      </c>
      <c r="D275" s="11" t="s">
        <v>277</v>
      </c>
      <c r="E275" s="11" t="s">
        <v>347</v>
      </c>
      <c r="F275" s="13">
        <v>3666.76</v>
      </c>
      <c r="G275" s="14">
        <v>44844.440208333333</v>
      </c>
      <c r="H275" s="4" t="s">
        <v>327</v>
      </c>
    </row>
    <row r="276" spans="2:8" ht="18" customHeight="1" x14ac:dyDescent="0.35">
      <c r="B276" s="12" t="s">
        <v>57</v>
      </c>
      <c r="C276" s="11" t="s">
        <v>10</v>
      </c>
      <c r="D276" s="11" t="s">
        <v>278</v>
      </c>
      <c r="E276" s="11" t="s">
        <v>346</v>
      </c>
      <c r="F276" s="13">
        <v>14062.68</v>
      </c>
      <c r="G276" s="14">
        <v>44844.433599537035</v>
      </c>
      <c r="H276" s="4" t="s">
        <v>327</v>
      </c>
    </row>
    <row r="277" spans="2:8" ht="18" customHeight="1" x14ac:dyDescent="0.35">
      <c r="B277" s="12" t="s">
        <v>57</v>
      </c>
      <c r="C277" s="11" t="s">
        <v>10</v>
      </c>
      <c r="D277" s="11" t="s">
        <v>279</v>
      </c>
      <c r="E277" s="11" t="s">
        <v>345</v>
      </c>
      <c r="F277" s="13">
        <v>10194.08</v>
      </c>
      <c r="G277" s="14">
        <v>44844.421377314815</v>
      </c>
      <c r="H277" s="4" t="s">
        <v>327</v>
      </c>
    </row>
    <row r="278" spans="2:8" ht="18" customHeight="1" x14ac:dyDescent="0.35">
      <c r="B278" s="12" t="s">
        <v>57</v>
      </c>
      <c r="C278" s="11" t="s">
        <v>10</v>
      </c>
      <c r="D278" s="11" t="s">
        <v>280</v>
      </c>
      <c r="E278" s="11" t="s">
        <v>343</v>
      </c>
      <c r="F278" s="13">
        <v>4771.08</v>
      </c>
      <c r="G278" s="14">
        <v>44844.411006944443</v>
      </c>
      <c r="H278" s="4" t="s">
        <v>327</v>
      </c>
    </row>
    <row r="279" spans="2:8" ht="18" customHeight="1" x14ac:dyDescent="0.35">
      <c r="B279" s="12" t="s">
        <v>57</v>
      </c>
      <c r="C279" s="11" t="s">
        <v>10</v>
      </c>
      <c r="D279" s="11" t="s">
        <v>281</v>
      </c>
      <c r="E279" s="11" t="s">
        <v>341</v>
      </c>
      <c r="F279" s="13">
        <v>9310.16</v>
      </c>
      <c r="G279" s="14">
        <v>44837.742256944446</v>
      </c>
      <c r="H279" s="4" t="s">
        <v>327</v>
      </c>
    </row>
    <row r="280" spans="2:8" ht="18" customHeight="1" x14ac:dyDescent="0.35">
      <c r="B280" s="12" t="s">
        <v>57</v>
      </c>
      <c r="C280" s="11" t="s">
        <v>10</v>
      </c>
      <c r="D280" s="11" t="s">
        <v>282</v>
      </c>
      <c r="E280" s="11" t="s">
        <v>340</v>
      </c>
      <c r="F280" s="13">
        <v>7595.68</v>
      </c>
      <c r="G280" s="14">
        <v>44837.738240740742</v>
      </c>
      <c r="H280" s="4" t="s">
        <v>327</v>
      </c>
    </row>
    <row r="281" spans="2:8" ht="18" customHeight="1" x14ac:dyDescent="0.35">
      <c r="B281" s="12" t="s">
        <v>57</v>
      </c>
      <c r="C281" s="11" t="s">
        <v>10</v>
      </c>
      <c r="D281" s="11" t="s">
        <v>283</v>
      </c>
      <c r="E281" s="11" t="s">
        <v>339</v>
      </c>
      <c r="F281" s="13">
        <v>4482.24</v>
      </c>
      <c r="G281" s="14">
        <v>44837.735324074078</v>
      </c>
      <c r="H281" s="4" t="s">
        <v>327</v>
      </c>
    </row>
    <row r="282" spans="2:8" ht="18" customHeight="1" x14ac:dyDescent="0.35">
      <c r="B282" s="12" t="s">
        <v>57</v>
      </c>
      <c r="C282" s="11" t="s">
        <v>10</v>
      </c>
      <c r="D282" s="11" t="s">
        <v>284</v>
      </c>
      <c r="E282" s="11" t="s">
        <v>338</v>
      </c>
      <c r="F282" s="13">
        <v>10170.879999999999</v>
      </c>
      <c r="G282" s="14">
        <v>44837.730567129627</v>
      </c>
      <c r="H282" s="4" t="s">
        <v>327</v>
      </c>
    </row>
    <row r="283" spans="2:8" ht="18" customHeight="1" x14ac:dyDescent="0.35">
      <c r="B283" s="12" t="s">
        <v>57</v>
      </c>
      <c r="C283" s="11" t="s">
        <v>10</v>
      </c>
      <c r="D283" s="11" t="s">
        <v>285</v>
      </c>
      <c r="E283" s="11" t="s">
        <v>337</v>
      </c>
      <c r="F283" s="13">
        <v>5414.88</v>
      </c>
      <c r="G283" s="14">
        <v>44837.722222222219</v>
      </c>
      <c r="H283" s="4" t="s">
        <v>327</v>
      </c>
    </row>
    <row r="284" spans="2:8" ht="18" customHeight="1" x14ac:dyDescent="0.35">
      <c r="B284" s="12" t="s">
        <v>57</v>
      </c>
      <c r="C284" s="11" t="s">
        <v>10</v>
      </c>
      <c r="D284" s="11" t="s">
        <v>286</v>
      </c>
      <c r="E284" s="11" t="s">
        <v>498</v>
      </c>
      <c r="F284" s="13">
        <v>2944.08</v>
      </c>
      <c r="G284" s="14">
        <v>44832.798425925925</v>
      </c>
      <c r="H284" s="4" t="s">
        <v>327</v>
      </c>
    </row>
    <row r="285" spans="2:8" ht="18" customHeight="1" x14ac:dyDescent="0.35">
      <c r="B285" s="12" t="s">
        <v>57</v>
      </c>
      <c r="C285" s="11" t="s">
        <v>10</v>
      </c>
      <c r="D285" s="11" t="s">
        <v>287</v>
      </c>
      <c r="E285" s="11" t="s">
        <v>357</v>
      </c>
      <c r="F285" s="13">
        <v>12882.96</v>
      </c>
      <c r="G285" s="14">
        <v>44830.523726851854</v>
      </c>
      <c r="H285" s="4" t="s">
        <v>326</v>
      </c>
    </row>
    <row r="286" spans="2:8" ht="18" customHeight="1" x14ac:dyDescent="0.35">
      <c r="B286" s="12" t="s">
        <v>57</v>
      </c>
      <c r="C286" s="11" t="s">
        <v>10</v>
      </c>
      <c r="D286" s="11" t="s">
        <v>288</v>
      </c>
      <c r="E286" s="11" t="s">
        <v>355</v>
      </c>
      <c r="F286" s="13">
        <v>16697.04</v>
      </c>
      <c r="G286" s="14">
        <v>44824.753993055558</v>
      </c>
      <c r="H286" s="4" t="s">
        <v>327</v>
      </c>
    </row>
    <row r="287" spans="2:8" ht="18" customHeight="1" x14ac:dyDescent="0.35">
      <c r="B287" s="12" t="s">
        <v>57</v>
      </c>
      <c r="C287" s="11" t="s">
        <v>10</v>
      </c>
      <c r="D287" s="11" t="s">
        <v>289</v>
      </c>
      <c r="E287" s="11" t="s">
        <v>497</v>
      </c>
      <c r="F287" s="13">
        <v>15089.63</v>
      </c>
      <c r="G287" s="14">
        <v>44824.7500462963</v>
      </c>
      <c r="H287" s="4" t="s">
        <v>327</v>
      </c>
    </row>
    <row r="288" spans="2:8" ht="18" customHeight="1" x14ac:dyDescent="0.35">
      <c r="B288" s="12" t="s">
        <v>57</v>
      </c>
      <c r="C288" s="11" t="s">
        <v>10</v>
      </c>
      <c r="D288" s="11" t="s">
        <v>290</v>
      </c>
      <c r="E288" s="11" t="s">
        <v>356</v>
      </c>
      <c r="F288" s="13">
        <v>11691.64</v>
      </c>
      <c r="G288" s="14">
        <v>44824.744953703703</v>
      </c>
      <c r="H288" s="4" t="s">
        <v>327</v>
      </c>
    </row>
    <row r="289" spans="2:8" ht="18" customHeight="1" x14ac:dyDescent="0.35">
      <c r="B289" s="12" t="s">
        <v>57</v>
      </c>
      <c r="C289" s="11" t="s">
        <v>10</v>
      </c>
      <c r="D289" s="11" t="s">
        <v>291</v>
      </c>
      <c r="E289" s="11" t="s">
        <v>496</v>
      </c>
      <c r="F289" s="13">
        <v>4814</v>
      </c>
      <c r="G289" s="14">
        <v>44823.782361111109</v>
      </c>
      <c r="H289" s="4" t="s">
        <v>327</v>
      </c>
    </row>
    <row r="290" spans="2:8" ht="18" customHeight="1" x14ac:dyDescent="0.35">
      <c r="B290" s="12" t="s">
        <v>57</v>
      </c>
      <c r="C290" s="11" t="s">
        <v>10</v>
      </c>
      <c r="D290" s="11" t="s">
        <v>292</v>
      </c>
      <c r="E290" s="11" t="s">
        <v>494</v>
      </c>
      <c r="F290" s="13">
        <v>9842.6</v>
      </c>
      <c r="G290" s="14">
        <v>44802.650567129633</v>
      </c>
      <c r="H290" s="4" t="s">
        <v>327</v>
      </c>
    </row>
    <row r="291" spans="2:8" ht="18" customHeight="1" x14ac:dyDescent="0.35">
      <c r="B291" s="12" t="s">
        <v>57</v>
      </c>
      <c r="C291" s="11" t="s">
        <v>10</v>
      </c>
      <c r="D291" s="11" t="s">
        <v>293</v>
      </c>
      <c r="E291" s="11" t="s">
        <v>493</v>
      </c>
      <c r="F291" s="13">
        <v>1997.52</v>
      </c>
      <c r="G291" s="14">
        <v>44802.648344907408</v>
      </c>
      <c r="H291" s="4" t="s">
        <v>327</v>
      </c>
    </row>
    <row r="292" spans="2:8" ht="18" customHeight="1" x14ac:dyDescent="0.35">
      <c r="B292" s="12" t="s">
        <v>57</v>
      </c>
      <c r="C292" s="11" t="s">
        <v>10</v>
      </c>
      <c r="D292" s="11" t="s">
        <v>294</v>
      </c>
      <c r="E292" s="11" t="s">
        <v>495</v>
      </c>
      <c r="F292" s="13">
        <v>7965.72</v>
      </c>
      <c r="G292" s="14">
        <v>44802.503750000003</v>
      </c>
      <c r="H292" s="4" t="s">
        <v>327</v>
      </c>
    </row>
    <row r="293" spans="2:8" ht="18" customHeight="1" x14ac:dyDescent="0.35">
      <c r="B293" s="12" t="s">
        <v>57</v>
      </c>
      <c r="C293" s="11" t="s">
        <v>10</v>
      </c>
      <c r="D293" s="11" t="s">
        <v>295</v>
      </c>
      <c r="E293" s="11" t="s">
        <v>494</v>
      </c>
      <c r="F293" s="13">
        <v>9842.6</v>
      </c>
      <c r="G293" s="14">
        <v>44801.786828703705</v>
      </c>
      <c r="H293" s="4" t="s">
        <v>326</v>
      </c>
    </row>
    <row r="294" spans="2:8" ht="18" customHeight="1" x14ac:dyDescent="0.35">
      <c r="B294" s="12" t="s">
        <v>57</v>
      </c>
      <c r="C294" s="11" t="s">
        <v>10</v>
      </c>
      <c r="D294" s="11" t="s">
        <v>296</v>
      </c>
      <c r="E294" s="11" t="s">
        <v>493</v>
      </c>
      <c r="F294" s="13">
        <v>9942.36</v>
      </c>
      <c r="G294" s="14">
        <v>44801.732916666668</v>
      </c>
      <c r="H294" s="4" t="s">
        <v>326</v>
      </c>
    </row>
    <row r="295" spans="2:8" ht="18" customHeight="1" x14ac:dyDescent="0.35">
      <c r="B295" s="12" t="s">
        <v>57</v>
      </c>
      <c r="C295" s="11" t="s">
        <v>10</v>
      </c>
      <c r="D295" s="11" t="s">
        <v>297</v>
      </c>
      <c r="E295" s="11" t="s">
        <v>492</v>
      </c>
      <c r="F295" s="13">
        <v>8572.4</v>
      </c>
      <c r="G295" s="14">
        <v>44797.596817129626</v>
      </c>
      <c r="H295" s="4" t="s">
        <v>327</v>
      </c>
    </row>
    <row r="296" spans="2:8" ht="18" customHeight="1" x14ac:dyDescent="0.35">
      <c r="B296" s="12" t="s">
        <v>57</v>
      </c>
      <c r="C296" s="11" t="s">
        <v>10</v>
      </c>
      <c r="D296" s="11" t="s">
        <v>298</v>
      </c>
      <c r="E296" s="11" t="s">
        <v>491</v>
      </c>
      <c r="F296" s="13">
        <v>9280</v>
      </c>
      <c r="G296" s="14">
        <v>44796.800763888888</v>
      </c>
      <c r="H296" s="4" t="s">
        <v>327</v>
      </c>
    </row>
    <row r="297" spans="2:8" ht="18" customHeight="1" x14ac:dyDescent="0.35">
      <c r="B297" s="12" t="s">
        <v>57</v>
      </c>
      <c r="C297" s="11" t="s">
        <v>10</v>
      </c>
      <c r="D297" s="11" t="s">
        <v>299</v>
      </c>
      <c r="E297" s="11" t="s">
        <v>490</v>
      </c>
      <c r="F297" s="13">
        <v>6960</v>
      </c>
      <c r="G297" s="14">
        <v>44796.682604166665</v>
      </c>
      <c r="H297" s="4" t="s">
        <v>327</v>
      </c>
    </row>
    <row r="298" spans="2:8" ht="18" customHeight="1" x14ac:dyDescent="0.35">
      <c r="B298" s="12" t="s">
        <v>57</v>
      </c>
      <c r="C298" s="11" t="s">
        <v>10</v>
      </c>
      <c r="D298" s="11" t="s">
        <v>300</v>
      </c>
      <c r="E298" s="11" t="s">
        <v>489</v>
      </c>
      <c r="F298" s="13">
        <v>3861.64</v>
      </c>
      <c r="G298" s="14">
        <v>44796.615891203706</v>
      </c>
      <c r="H298" s="4" t="s">
        <v>327</v>
      </c>
    </row>
    <row r="299" spans="2:8" ht="18" customHeight="1" x14ac:dyDescent="0.35">
      <c r="B299" s="12" t="s">
        <v>57</v>
      </c>
      <c r="C299" s="11" t="s">
        <v>10</v>
      </c>
      <c r="D299" s="11" t="s">
        <v>301</v>
      </c>
      <c r="E299" s="11" t="s">
        <v>488</v>
      </c>
      <c r="F299" s="13">
        <v>13019.84</v>
      </c>
      <c r="G299" s="14">
        <v>44795.657800925925</v>
      </c>
      <c r="H299" s="4" t="s">
        <v>327</v>
      </c>
    </row>
    <row r="300" spans="2:8" ht="18" customHeight="1" x14ac:dyDescent="0.35">
      <c r="B300" s="12" t="s">
        <v>57</v>
      </c>
      <c r="C300" s="11" t="s">
        <v>10</v>
      </c>
      <c r="D300" s="11" t="s">
        <v>302</v>
      </c>
      <c r="E300" s="11" t="s">
        <v>487</v>
      </c>
      <c r="F300" s="13">
        <v>4771.08</v>
      </c>
      <c r="G300" s="14">
        <v>44792.605694444443</v>
      </c>
      <c r="H300" s="4" t="s">
        <v>327</v>
      </c>
    </row>
    <row r="301" spans="2:8" ht="18" customHeight="1" x14ac:dyDescent="0.35">
      <c r="B301" s="12" t="s">
        <v>57</v>
      </c>
      <c r="C301" s="11" t="s">
        <v>10</v>
      </c>
      <c r="D301" s="11" t="s">
        <v>303</v>
      </c>
      <c r="E301" s="11" t="s">
        <v>486</v>
      </c>
      <c r="F301" s="13">
        <v>2944.08</v>
      </c>
      <c r="G301" s="14">
        <v>44789.575694444444</v>
      </c>
      <c r="H301" s="4" t="s">
        <v>327</v>
      </c>
    </row>
    <row r="302" spans="2:8" ht="18" customHeight="1" x14ac:dyDescent="0.35">
      <c r="B302" s="12" t="s">
        <v>57</v>
      </c>
      <c r="C302" s="11" t="s">
        <v>10</v>
      </c>
      <c r="D302" s="11" t="s">
        <v>304</v>
      </c>
      <c r="E302" s="11" t="s">
        <v>485</v>
      </c>
      <c r="F302" s="13">
        <v>5497.24</v>
      </c>
      <c r="G302" s="14">
        <v>44788.871388888889</v>
      </c>
      <c r="H302" s="4" t="s">
        <v>327</v>
      </c>
    </row>
    <row r="303" spans="2:8" ht="18" customHeight="1" x14ac:dyDescent="0.35">
      <c r="B303" s="12" t="s">
        <v>57</v>
      </c>
      <c r="C303" s="11" t="s">
        <v>10</v>
      </c>
      <c r="D303" s="11" t="s">
        <v>305</v>
      </c>
      <c r="E303" s="11" t="s">
        <v>484</v>
      </c>
      <c r="F303" s="13">
        <v>13207.76</v>
      </c>
      <c r="G303" s="14">
        <v>44783.859618055554</v>
      </c>
      <c r="H303" s="4" t="s">
        <v>327</v>
      </c>
    </row>
    <row r="304" spans="2:8" ht="18" customHeight="1" x14ac:dyDescent="0.35">
      <c r="B304" s="12" t="s">
        <v>57</v>
      </c>
      <c r="C304" s="11" t="s">
        <v>10</v>
      </c>
      <c r="D304" s="11" t="s">
        <v>306</v>
      </c>
      <c r="E304" s="11" t="s">
        <v>483</v>
      </c>
      <c r="F304" s="13">
        <v>27983.84</v>
      </c>
      <c r="G304" s="14">
        <v>44783.858576388891</v>
      </c>
      <c r="H304" s="4" t="s">
        <v>326</v>
      </c>
    </row>
    <row r="305" spans="2:8" ht="18" customHeight="1" x14ac:dyDescent="0.35">
      <c r="B305" s="12" t="s">
        <v>57</v>
      </c>
      <c r="C305" s="11" t="s">
        <v>10</v>
      </c>
      <c r="D305" s="11" t="s">
        <v>307</v>
      </c>
      <c r="E305" s="11" t="s">
        <v>482</v>
      </c>
      <c r="F305" s="13">
        <v>17658.68</v>
      </c>
      <c r="G305" s="14">
        <v>44783.85800925926</v>
      </c>
      <c r="H305" s="4" t="s">
        <v>326</v>
      </c>
    </row>
    <row r="306" spans="2:8" ht="18" customHeight="1" x14ac:dyDescent="0.35">
      <c r="B306" s="12" t="s">
        <v>57</v>
      </c>
      <c r="C306" s="11" t="s">
        <v>10</v>
      </c>
      <c r="D306" s="11" t="s">
        <v>308</v>
      </c>
      <c r="E306" s="11" t="s">
        <v>481</v>
      </c>
      <c r="F306" s="13">
        <v>34742</v>
      </c>
      <c r="G306" s="14">
        <v>44781.621122685188</v>
      </c>
      <c r="H306" s="4" t="s">
        <v>327</v>
      </c>
    </row>
    <row r="307" spans="2:8" ht="18" customHeight="1" x14ac:dyDescent="0.35">
      <c r="B307" s="12" t="s">
        <v>57</v>
      </c>
      <c r="C307" s="11" t="s">
        <v>10</v>
      </c>
      <c r="D307" s="11" t="s">
        <v>309</v>
      </c>
      <c r="E307" s="11" t="s">
        <v>480</v>
      </c>
      <c r="F307" s="13">
        <v>18637.72</v>
      </c>
      <c r="G307" s="14">
        <v>44781.618634259263</v>
      </c>
      <c r="H307" s="4" t="s">
        <v>327</v>
      </c>
    </row>
    <row r="308" spans="2:8" ht="18" customHeight="1" x14ac:dyDescent="0.35">
      <c r="B308" s="12" t="s">
        <v>57</v>
      </c>
      <c r="C308" s="11" t="s">
        <v>10</v>
      </c>
      <c r="D308" s="11" t="s">
        <v>310</v>
      </c>
      <c r="E308" s="11" t="s">
        <v>479</v>
      </c>
      <c r="F308" s="13">
        <v>8332.2800000000007</v>
      </c>
      <c r="G308" s="14">
        <v>44777.846192129633</v>
      </c>
      <c r="H308" s="4" t="s">
        <v>327</v>
      </c>
    </row>
    <row r="309" spans="2:8" ht="18" customHeight="1" x14ac:dyDescent="0.35">
      <c r="B309" s="12" t="s">
        <v>57</v>
      </c>
      <c r="C309" s="11" t="s">
        <v>10</v>
      </c>
      <c r="D309" s="11" t="s">
        <v>311</v>
      </c>
      <c r="E309" s="11" t="s">
        <v>478</v>
      </c>
      <c r="F309" s="13">
        <v>15735.4</v>
      </c>
      <c r="G309" s="14">
        <v>44754.603437500002</v>
      </c>
      <c r="H309" s="4" t="s">
        <v>327</v>
      </c>
    </row>
    <row r="310" spans="2:8" ht="18" customHeight="1" x14ac:dyDescent="0.35">
      <c r="B310" s="12" t="s">
        <v>57</v>
      </c>
      <c r="C310" s="11" t="s">
        <v>10</v>
      </c>
      <c r="D310" s="11" t="s">
        <v>312</v>
      </c>
      <c r="E310" s="11" t="s">
        <v>477</v>
      </c>
      <c r="F310" s="13">
        <v>3319.92</v>
      </c>
      <c r="G310" s="14">
        <v>44737.941412037035</v>
      </c>
      <c r="H310" s="4" t="s">
        <v>326</v>
      </c>
    </row>
    <row r="311" spans="2:8" ht="18" customHeight="1" x14ac:dyDescent="0.35">
      <c r="B311" s="12" t="s">
        <v>57</v>
      </c>
      <c r="C311" s="11" t="s">
        <v>10</v>
      </c>
      <c r="D311" s="11" t="s">
        <v>313</v>
      </c>
      <c r="E311" s="11" t="s">
        <v>476</v>
      </c>
      <c r="F311" s="13">
        <v>14189.12</v>
      </c>
      <c r="G311" s="14">
        <v>44736.483067129629</v>
      </c>
      <c r="H311" s="4" t="s">
        <v>326</v>
      </c>
    </row>
    <row r="312" spans="2:8" ht="18" customHeight="1" x14ac:dyDescent="0.35">
      <c r="B312" s="12" t="s">
        <v>57</v>
      </c>
      <c r="C312" s="11" t="s">
        <v>10</v>
      </c>
      <c r="D312" s="11" t="s">
        <v>314</v>
      </c>
      <c r="E312" s="11" t="s">
        <v>475</v>
      </c>
      <c r="F312" s="13">
        <v>3274.68</v>
      </c>
      <c r="G312" s="14">
        <v>44732.524224537039</v>
      </c>
      <c r="H312" s="4" t="s">
        <v>327</v>
      </c>
    </row>
    <row r="313" spans="2:8" ht="18" customHeight="1" x14ac:dyDescent="0.35">
      <c r="B313" s="12" t="s">
        <v>57</v>
      </c>
      <c r="C313" s="11" t="s">
        <v>10</v>
      </c>
      <c r="D313" s="11" t="s">
        <v>315</v>
      </c>
      <c r="E313" s="11" t="s">
        <v>474</v>
      </c>
      <c r="F313" s="13">
        <v>4484.5600000000004</v>
      </c>
      <c r="G313" s="14">
        <v>44719.517418981479</v>
      </c>
      <c r="H313" s="4" t="s">
        <v>326</v>
      </c>
    </row>
    <row r="314" spans="2:8" ht="18" customHeight="1" x14ac:dyDescent="0.35">
      <c r="B314" s="12" t="s">
        <v>57</v>
      </c>
      <c r="C314" s="11" t="s">
        <v>10</v>
      </c>
      <c r="D314" s="11" t="s">
        <v>316</v>
      </c>
      <c r="E314" s="11" t="s">
        <v>473</v>
      </c>
      <c r="F314" s="13">
        <v>7818.4</v>
      </c>
      <c r="G314" s="14">
        <v>44714.834189814814</v>
      </c>
      <c r="H314" s="4" t="s">
        <v>326</v>
      </c>
    </row>
    <row r="315" spans="2:8" ht="18" customHeight="1" thickBot="1" x14ac:dyDescent="0.4">
      <c r="B315" s="15" t="s">
        <v>57</v>
      </c>
      <c r="C315" s="16" t="s">
        <v>10</v>
      </c>
      <c r="D315" s="16" t="s">
        <v>317</v>
      </c>
      <c r="E315" s="16" t="s">
        <v>472</v>
      </c>
      <c r="F315" s="17">
        <v>6947.24</v>
      </c>
      <c r="G315" s="18">
        <v>44714.824942129628</v>
      </c>
      <c r="H315" s="4" t="s">
        <v>326</v>
      </c>
    </row>
  </sheetData>
  <autoFilter ref="H1:H315" xr:uid="{56C7D434-3CC5-4936-9099-5EA83B0F1E1A}"/>
  <mergeCells count="5">
    <mergeCell ref="B2:H3"/>
    <mergeCell ref="J2:P3"/>
    <mergeCell ref="B167:H167"/>
    <mergeCell ref="B5:H5"/>
    <mergeCell ref="J5:P5"/>
  </mergeCells>
  <phoneticPr fontId="4" type="noConversion"/>
  <conditionalFormatting sqref="H6:H166 P6:P7 H168:H315">
    <cfRule type="cellIs" dxfId="1" priority="1" operator="equal">
      <formula>"PENDIENTE"</formula>
    </cfRule>
    <cfRule type="cellIs" dxfId="0" priority="2" operator="equal">
      <formula>"PAGADO"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 BCS</dc:creator>
  <cp:lastModifiedBy>AKUMAS BCS</cp:lastModifiedBy>
  <dcterms:created xsi:type="dcterms:W3CDTF">2023-02-25T16:58:27Z</dcterms:created>
  <dcterms:modified xsi:type="dcterms:W3CDTF">2023-03-09T23:58:34Z</dcterms:modified>
</cp:coreProperties>
</file>