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9ecf3ceae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" sheetId="1" r:id="Reef3032f60ac47bb"/>
    <x:sheet xmlns:r="http://schemas.openxmlformats.org/officeDocument/2006/relationships" name="마일스톤" sheetId="2" r:id="R1e4b2d5d271f4b26"/>
    <x:sheet xmlns:r="http://schemas.openxmlformats.org/officeDocument/2006/relationships" name="결정할 사항" sheetId="3" r:id="R19b6843155b5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Noto Sans CJK KR"/>
    </x:font>
    <x:font>
      <x:b/>
      <x:sz val="19"/>
      <x:color rgb="FFFFFFFF"/>
      <x:name val="Noto Sans CJK KR"/>
    </x:font>
    <x:font>
      <x:sz val="10"/>
      <x:color rgb="FF526477"/>
      <x:name val="Noto Sans CJK KR"/>
    </x:font>
    <x:font>
      <x:b/>
      <x:sz val="11"/>
      <x:color rgb="FFFFFFFF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6D79"/>
      </x:patternFill>
    </x:fill>
    <x:fill>
      <x:patternFill patternType="solid">
        <x:fgColor rgb="FFFFF8D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176045"/>
      </x:font>
      <x:fill>
        <x:patternFill patternType="solid">
          <x:bgColor rgb="FFDDF1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2c3d72e614e86" /><Relationship Type="http://schemas.openxmlformats.org/officeDocument/2006/relationships/theme" Target="/xl/theme/theme1.xml" Id="R70b2fdb6b16b4ebf" /><Relationship Type="http://schemas.openxmlformats.org/officeDocument/2006/relationships/sharedStrings" Target="/xl/sharedStrings.xml" Id="R25b9a412b4b74e59" /><Relationship Type="http://schemas.openxmlformats.org/officeDocument/2006/relationships/worksheet" Target="/xl/worksheets/sheet1.xml" Id="Reef3032f60ac47bb" /><Relationship Type="http://schemas.openxmlformats.org/officeDocument/2006/relationships/worksheet" Target="/xl/worksheets/sheet2.xml" Id="R1e4b2d5d271f4b26" /><Relationship Type="http://schemas.openxmlformats.org/officeDocument/2006/relationships/worksheet" Target="/xl/worksheets/sheet3.xml" Id="R19b6843155b54953" /></Relationships>
</file>

<file path=xl/tables/table1.xml><?xml version="1.0" encoding="utf-8"?>
<x:table xmlns:x="http://schemas.openxmlformats.org/spreadsheetml/2006/main" id="1" name="Requirements" displayName="Requirements" ref="A4:I64" headerRowCount="1" totalsRowCount="0" totalsRowShown="0">
  <x:autoFilter ref="A4:I64"/>
  <x:tableColumns count="9">
    <x:tableColumn id="1" name="ID"/>
    <x:tableColumn id="2" name="분류"/>
    <x:tableColumn id="3" name="항목"/>
    <x:tableColumn id="4" name="요구사항 / 설명"/>
    <x:tableColumn id="5" name="요구 구분"/>
    <x:tableColumn id="6" name="구현 범위 / 의존성"/>
    <x:tableColumn id="7" name="검토 상태"/>
    <x:tableColumn id="8" name="사용자 수정안"/>
    <x:tableColumn id="9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s" displayName="Milestones" ref="A4:I13" headerRowCount="1" totalsRowCount="0" totalsRowShown="0">
  <x:autoFilter ref="A4:I13"/>
  <x:tableColumns count="9">
    <x:tableColumn id="1" name="ID"/>
    <x:tableColumn id="2" name="단계"/>
    <x:tableColumn id="3" name="작업 내용"/>
    <x:tableColumn id="4" name="완료 기준"/>
    <x:tableColumn id="5" name="관련 요구사항"/>
    <x:tableColumn id="6" name="의존성 / 비고"/>
    <x:tableColumn id="7" name="진행 상태"/>
    <x:tableColumn id="8" name="담당자"/>
    <x:tableColumn id="9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s" displayName="Decisions" ref="A4:G13" headerRowCount="1" totalsRowCount="0" totalsRowShown="0">
  <x:autoFilter ref="A4:G13"/>
  <x:tableColumns count="7">
    <x:tableColumn id="1" name="ID"/>
    <x:tableColumn id="2" name="관련 요구사항"/>
    <x:tableColumn id="3" name="결정 항목"/>
    <x:tableColumn id="4" name="검토할 내용"/>
    <x:tableColumn id="5" name="결정 내용"/>
    <x:tableColumn id="6" name="메모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8d75423fbc4d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b3a79e89d049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1eb6f1c42646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3" hidden="0" customWidth="1"/>
    <x:col min="4" max="4" width="72" hidden="0" customWidth="1"/>
    <x:col min="5" max="5" width="19" hidden="0" customWidth="1"/>
    <x:col min="6" max="6" width="26" hidden="0" customWidth="1"/>
    <x:col min="7" max="7" width="17" hidden="0" customWidth="1"/>
    <x:col min="8" max="8" width="48" hidden="0" customWidth="1"/>
    <x:col min="9" max="9" width="35" hidden="0" customWidth="1"/>
  </x:cols>
  <x:sheetData>
    <x:row r="1" ht="38" customHeight="1">
      <x:c r="A1" s="3" t="str">
        <x:v>LOONAR GCS | 요구사항 검토표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5" t="str">
        <x:v>대화 내용을 정리한 초안입니다. 요구 구분은 승인·구현 완료를 뜻하지 않습니다. 각 셀을 직접 수정하거나 수정안·메모를 작성하세요.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0" customHeight="1">
      <x:c r="A4" s="7" t="str">
        <x:v>ID</x:v>
      </x:c>
      <x:c r="B4" s="7" t="str">
        <x:v>분류</x:v>
      </x:c>
      <x:c r="C4" s="7" t="str">
        <x:v>항목</x:v>
      </x:c>
      <x:c r="D4" s="7" t="str">
        <x:v>요구사항 / 설명</x:v>
      </x:c>
      <x:c r="E4" s="7" t="str">
        <x:v>요구 구분</x:v>
      </x:c>
      <x:c r="F4" s="7" t="str">
        <x:v>구현 범위 / 의존성</x:v>
      </x:c>
      <x:c r="G4" s="7" t="str">
        <x:v>검토 상태</x:v>
      </x:c>
      <x:c r="H4" s="7" t="str">
        <x:v>사용자 수정안</x:v>
      </x:c>
      <x:c r="I4" s="7" t="str">
        <x:v>메모</x:v>
      </x:c>
    </x:row>
    <x:row r="5" ht="72" customHeight="1">
      <x:c r="A5" s="8" t="str">
        <x:v>A1</x:v>
      </x:c>
      <x:c r="B5" s="8" t="str">
        <x:v>개발 범위</x:v>
      </x:c>
      <x:c r="C5" s="8" t="str">
        <x:v>백엔드 우선</x:v>
      </x:c>
      <x:c r="D5" s="8" t="str">
        <x:v>GUI보다 백엔드를 먼저 개발하고 터미널로 통신과 기능을 검증한다.</x:v>
      </x:c>
      <x:c r="E5" s="8" t="str">
        <x:v>사용자 요청</x:v>
      </x:c>
      <x:c r="F5" s="8" t="str">
        <x:v>GCS</x:v>
      </x:c>
      <x:c r="G5" s="9" t="str">
        <x:v>검토 전</x:v>
      </x:c>
      <x:c r="H5" s="9" t="str"/>
      <x:c r="I5" s="9" t="str"/>
    </x:row>
    <x:row r="6" ht="72" customHeight="1">
      <x:c r="A6" s="8" t="str">
        <x:v>A2</x:v>
      </x:c>
      <x:c r="B6" s="8" t="str">
        <x:v>개발 범위</x:v>
      </x:c>
      <x:c r="C6" s="8" t="str">
        <x:v>초기 GUI 제외</x:v>
      </x:c>
      <x:c r="D6" s="8" t="str">
        <x:v>초기 버전은 웹 화면 없이 터미널에서 사용한다.</x:v>
      </x:c>
      <x:c r="E6" s="8" t="str">
        <x:v>사용자 요청</x:v>
      </x:c>
      <x:c r="F6" s="8" t="str">
        <x:v>GCS</x:v>
      </x:c>
      <x:c r="G6" s="9" t="str">
        <x:v>검토 전</x:v>
      </x:c>
      <x:c r="H6" s="9" t="str"/>
      <x:c r="I6" s="9" t="str"/>
    </x:row>
    <x:row r="7" ht="72" customHeight="1">
      <x:c r="A7" s="8" t="str">
        <x:v>A3</x:v>
      </x:c>
      <x:c r="B7" s="8" t="str">
        <x:v>개발 범위</x:v>
      </x:c>
      <x:c r="C7" s="8" t="str">
        <x:v>세 개의 창</x:v>
      </x:c>
      <x:c r="D7" s="8" t="str">
        <x:v>GStreamer 영상 창, 명령 입력·응답 창, 지속적인 상태 출력 창을 사용한다.</x:v>
      </x:c>
      <x:c r="E7" s="8" t="str">
        <x:v>사용자 요청</x:v>
      </x:c>
      <x:c r="F7" s="8" t="str">
        <x:v>GCS</x:v>
      </x:c>
      <x:c r="G7" s="9" t="str">
        <x:v>검토 전</x:v>
      </x:c>
      <x:c r="H7" s="9" t="str"/>
      <x:c r="I7" s="9" t="str"/>
    </x:row>
    <x:row r="8" ht="72" customHeight="1">
      <x:c r="A8" s="8" t="str">
        <x:v>A4</x:v>
      </x:c>
      <x:c r="B8" s="8" t="str">
        <x:v>개발 범위</x:v>
      </x:c>
      <x:c r="C8" s="8" t="str">
        <x:v>백엔드 재사용</x:v>
      </x:c>
      <x:c r="D8" s="8" t="str">
        <x:v>추후 GUI에서도 기존 백엔드와 로컬 API를 재사용하도록 구성한다.</x:v>
      </x:c>
      <x:c r="E8" s="8" t="str">
        <x:v>설계 제안</x:v>
      </x:c>
      <x:c r="F8" s="8" t="str">
        <x:v>GCS</x:v>
      </x:c>
      <x:c r="G8" s="9" t="str">
        <x:v>검토 전</x:v>
      </x:c>
      <x:c r="H8" s="9" t="str"/>
      <x:c r="I8" s="9" t="str"/>
    </x:row>
    <x:row r="9" ht="72" customHeight="1">
      <x:c r="A9" s="8" t="str">
        <x:v>A5</x:v>
      </x:c>
      <x:c r="B9" s="8" t="str">
        <x:v>개발 범위</x:v>
      </x:c>
      <x:c r="C9" s="8" t="str">
        <x:v>변경 범위</x:v>
      </x:c>
      <x:c r="D9" s="8" t="str">
        <x:v>파일 생성·수정은 LOONARover/GCS/ 내부에서만 허용한다. 로버 측 변경은 별도 허용이 필요하다.</x:v>
      </x:c>
      <x:c r="E9" s="8" t="str">
        <x:v>사용자 요청</x:v>
      </x:c>
      <x:c r="F9" s="8" t="str">
        <x:v>작업 전반</x:v>
      </x:c>
      <x:c r="G9" s="9" t="str">
        <x:v>검토 전</x:v>
      </x:c>
      <x:c r="H9" s="9" t="str"/>
      <x:c r="I9" s="9" t="str"/>
    </x:row>
    <x:row r="10" ht="72" customHeight="1">
      <x:c r="A10" s="8" t="str">
        <x:v>A6</x:v>
      </x:c>
      <x:c r="B10" s="8" t="str">
        <x:v>개발 범위</x:v>
      </x:c>
      <x:c r="C10" s="8" t="str">
        <x:v>대화 후 파일 반영</x:v>
      </x:c>
      <x:c r="D10" s="8" t="str">
        <x:v>먼저 대화로 검토하고 사용자가 파일 반영을 요청할 때만 생성·수정한다. 이번 엑셀 생성은 요청됨.</x:v>
      </x:c>
      <x:c r="E10" s="8" t="str">
        <x:v>사용자 요청</x:v>
      </x:c>
      <x:c r="F10" s="8" t="str">
        <x:v>작업 전반</x:v>
      </x:c>
      <x:c r="G10" s="9" t="str">
        <x:v>검토 전</x:v>
      </x:c>
      <x:c r="H10" s="9" t="str"/>
      <x:c r="I10" s="9" t="str"/>
    </x:row>
    <x:row r="11" ht="72" customHeight="1">
      <x:c r="A11" s="8" t="str">
        <x:v>B1</x:v>
      </x:c>
      <x:c r="B11" s="8" t="str">
        <x:v>네트워크</x:v>
      </x:c>
      <x:c r="C11" s="8" t="str">
        <x:v>Wi-Fi AP</x:v>
      </x:c>
      <x:c r="D11" s="8" t="str">
        <x:v>라즈베리파이와 지상국 PC가 Wi-Fi AP를 통해 통신한다.</x:v>
      </x:c>
      <x:c r="E11" s="8" t="str">
        <x:v>사용자 요청</x:v>
      </x:c>
      <x:c r="F11" s="8" t="str">
        <x:v>AP·로버·GCS</x:v>
      </x:c>
      <x:c r="G11" s="9" t="str">
        <x:v>검토 전</x:v>
      </x:c>
      <x:c r="H11" s="9" t="str"/>
      <x:c r="I11" s="9" t="str"/>
    </x:row>
    <x:row r="12" ht="72" customHeight="1">
      <x:c r="A12" s="8" t="str">
        <x:v>B2</x:v>
      </x:c>
      <x:c r="B12" s="8" t="str">
        <x:v>네트워크</x:v>
      </x:c>
      <x:c r="C12" s="8" t="str">
        <x:v>세 통신 경로</x:v>
      </x:c>
      <x:c r="D12" s="8" t="str">
        <x:v>영상 UDP 5600, 메인 TCP 7443, ROS 2 DDS 관측 경로를 분리한다.</x:v>
      </x:c>
      <x:c r="E12" s="8" t="str">
        <x:v>사용자 요청</x:v>
      </x:c>
      <x:c r="F12" s="8" t="str">
        <x:v>로버·GCS</x:v>
      </x:c>
      <x:c r="G12" s="9" t="str">
        <x:v>검토 전</x:v>
      </x:c>
      <x:c r="H12" s="9" t="str"/>
      <x:c r="I12" s="9" t="str"/>
    </x:row>
    <x:row r="13" ht="72" customHeight="1">
      <x:c r="A13" s="8" t="str">
        <x:v>B3</x:v>
      </x:c>
      <x:c r="B13" s="8" t="str">
        <x:v>네트워크</x:v>
      </x:c>
      <x:c r="C13" s="8" t="str">
        <x:v>공유 대역폭 검증</x:v>
      </x:c>
      <x:c r="D13" s="8" t="str">
        <x:v>세 경로는 같은 무선 대역폭을 공유한다. 영상·지도 전송 중 제어 응답을 확인한다.</x:v>
      </x:c>
      <x:c r="E13" s="8" t="str">
        <x:v>설계 제안</x:v>
      </x:c>
      <x:c r="F13" s="8" t="str">
        <x:v>AP·로버·GCS</x:v>
      </x:c>
      <x:c r="G13" s="9" t="str">
        <x:v>검토 전</x:v>
      </x:c>
      <x:c r="H13" s="9" t="str"/>
      <x:c r="I13" s="9" t="str"/>
    </x:row>
    <x:row r="14" ht="72" customHeight="1">
      <x:c r="A14" s="8" t="str">
        <x:v>B4</x:v>
      </x:c>
      <x:c r="B14" s="8" t="str">
        <x:v>네트워크</x:v>
      </x:c>
      <x:c r="C14" s="8" t="str">
        <x:v>주소 설정 관리</x:v>
      </x:c>
      <x:c r="D14" s="8" t="str">
        <x:v>IP·포트는 소스에 고정하지 않고 설정에서 관리한다. DHCP 예약을 검토한다.</x:v>
      </x:c>
      <x:c r="E14" s="8" t="str">
        <x:v>설계 제안</x:v>
      </x:c>
      <x:c r="F14" s="8" t="str">
        <x:v>AP·GCS</x:v>
      </x:c>
      <x:c r="G14" s="9" t="str">
        <x:v>검토 전</x:v>
      </x:c>
      <x:c r="H14" s="9" t="str"/>
      <x:c r="I14" s="9" t="str"/>
    </x:row>
    <x:row r="15" ht="72" customHeight="1">
      <x:c r="A15" s="8" t="str">
        <x:v>C1</x:v>
      </x:c>
      <x:c r="B15" s="8" t="str">
        <x:v>백엔드</x:v>
      </x:c>
      <x:c r="C15" s="8" t="str">
        <x:v>TCP 연결 하나</x:v>
      </x:c>
      <x:c r="D15" s="8" t="str">
        <x:v>백엔드 하나가 로버 cFS GroundLink와 TCP 연결 하나를 유지한다.</x:v>
      </x:c>
      <x:c r="E15" s="8" t="str">
        <x:v>기존 문서 기준</x:v>
      </x:c>
      <x:c r="F15" s="8" t="str">
        <x:v>GCS</x:v>
      </x:c>
      <x:c r="G15" s="9" t="str">
        <x:v>검토 전</x:v>
      </x:c>
      <x:c r="H15" s="9" t="str"/>
      <x:c r="I15" s="9" t="str"/>
    </x:row>
    <x:row r="16" ht="72" customHeight="1">
      <x:c r="A16" s="8" t="str">
        <x:v>C2</x:v>
      </x:c>
      <x:c r="B16" s="8" t="str">
        <x:v>백엔드</x:v>
      </x:c>
      <x:c r="C16" s="8" t="str">
        <x:v>양방향 송수신</x:v>
      </x:c>
      <x:c r="D16" s="8" t="str">
        <x:v>같은 TCP 연결로 명령 송신과 상태·결과 수신을 동시에 처리한다.</x:v>
      </x:c>
      <x:c r="E16" s="8" t="str">
        <x:v>설계 제안</x:v>
      </x:c>
      <x:c r="F16" s="8" t="str">
        <x:v>GCS</x:v>
      </x:c>
      <x:c r="G16" s="9" t="str">
        <x:v>검토 전</x:v>
      </x:c>
      <x:c r="H16" s="9" t="str"/>
      <x:c r="I16" s="9" t="str"/>
    </x:row>
    <x:row r="17" ht="72" customHeight="1">
      <x:c r="A17" s="8" t="str">
        <x:v>C3</x:v>
      </x:c>
      <x:c r="B17" s="8" t="str">
        <x:v>백엔드</x:v>
      </x:c>
      <x:c r="C17" s="8" t="str">
        <x:v>터미널 연결 방식</x:v>
      </x:c>
      <x:c r="D17" s="8" t="str">
        <x:v>두 터미널은 같은 PC의 백엔드에 연결한다. 각각 로버에 직접 접속하지 않는다.</x:v>
      </x:c>
      <x:c r="E17" s="8" t="str">
        <x:v>설계 제안</x:v>
      </x:c>
      <x:c r="F17" s="8" t="str">
        <x:v>GCS</x:v>
      </x:c>
      <x:c r="G17" s="9" t="str">
        <x:v>검토 전</x:v>
      </x:c>
      <x:c r="H17" s="9" t="str"/>
      <x:c r="I17" s="9" t="str"/>
    </x:row>
    <x:row r="18" ht="72" customHeight="1">
      <x:c r="A18" s="8" t="str">
        <x:v>C4</x:v>
      </x:c>
      <x:c r="B18" s="8" t="str">
        <x:v>백엔드</x:v>
      </x:c>
      <x:c r="C18" s="8" t="str">
        <x:v>통신 처리</x:v>
      </x:c>
      <x:c r="D18" s="8" t="str">
        <x:v>GroundLink 생성·해석, TCP 수신 버퍼, 요청·응답 연결, 상태 저장, 재접속과 로컬 API를 구현한다.</x:v>
      </x:c>
      <x:c r="E18" s="8" t="str">
        <x:v>설계 제안</x:v>
      </x:c>
      <x:c r="F18" s="8" t="str">
        <x:v>GCS</x:v>
      </x:c>
      <x:c r="G18" s="9" t="str">
        <x:v>검토 전</x:v>
      </x:c>
      <x:c r="H18" s="9" t="str"/>
      <x:c r="I18" s="9" t="str"/>
    </x:row>
    <x:row r="19" ht="72" customHeight="1">
      <x:c r="A19" s="8" t="str">
        <x:v>C5</x:v>
      </x:c>
      <x:c r="B19" s="8" t="str">
        <x:v>백엔드</x:v>
      </x:c>
      <x:c r="C19" s="8" t="str">
        <x:v>재접속 시 동작</x:v>
      </x:c>
      <x:c r="D19" s="8" t="str">
        <x:v>연결·재접속 시 자동으로 모드 변경 명령을 보내지 않고 로버 상태를 받아 표시한다.</x:v>
      </x:c>
      <x:c r="E19" s="8" t="str">
        <x:v>기존 문서 기준</x:v>
      </x:c>
      <x:c r="F19" s="8" t="str">
        <x:v>GCS</x:v>
      </x:c>
      <x:c r="G19" s="9" t="str">
        <x:v>검토 전</x:v>
      </x:c>
      <x:c r="H19" s="9" t="str"/>
      <x:c r="I19" s="9" t="str"/>
    </x:row>
    <x:row r="20" ht="72" customHeight="1">
      <x:c r="A20" s="8" t="str">
        <x:v>D1</x:v>
      </x:c>
      <x:c r="B20" s="8" t="str">
        <x:v>차량 명령</x:v>
      </x:c>
      <x:c r="C20" s="8" t="str">
        <x:v>다섯 명령</x:v>
      </x:c>
      <x:c r="D20" s="8" t="str">
        <x:v>STOP, MANUAL, AUTO, PAYLOAD, REACTION을 입력할 수 있어야 한다.</x:v>
      </x:c>
      <x:c r="E20" s="8" t="str">
        <x:v>사용자 요청</x:v>
      </x:c>
      <x:c r="F20" s="8" t="str">
        <x:v>GCS·로버</x:v>
      </x:c>
      <x:c r="G20" s="9" t="str">
        <x:v>검토 전</x:v>
      </x:c>
      <x:c r="H20" s="9" t="str"/>
      <x:c r="I20" s="9" t="str"/>
    </x:row>
    <x:row r="21" ht="72" customHeight="1">
      <x:c r="A21" s="8" t="str">
        <x:v>D2</x:v>
      </x:c>
      <x:c r="B21" s="8" t="str">
        <x:v>차량 명령</x:v>
      </x:c>
      <x:c r="C21" s="8" t="str">
        <x:v>MANUAL 형식</x:v>
      </x:c>
      <x:c r="D21" s="8" t="str">
        <x:v>현재 MANUAL은 선속도·각속도를 함께 전달하며 수동 모드 전환도 수행한다.</x:v>
      </x:c>
      <x:c r="E21" s="8" t="str">
        <x:v>기존 문서 기준</x:v>
      </x:c>
      <x:c r="F21" s="8" t="str">
        <x:v>GCS·로버</x:v>
      </x:c>
      <x:c r="G21" s="9" t="str">
        <x:v>검토 전</x:v>
      </x:c>
      <x:c r="H21" s="9" t="str"/>
      <x:c r="I21" s="9" t="str"/>
    </x:row>
    <x:row r="22" ht="72" customHeight="1">
      <x:c r="A22" s="8" t="str">
        <x:v>D3</x:v>
      </x:c>
      <x:c r="B22" s="8" t="str">
        <x:v>차량 명령</x:v>
      </x:c>
      <x:c r="C22" s="8" t="str">
        <x:v>실제 모드 표시</x:v>
      </x:c>
      <x:c r="D22" s="8" t="str">
        <x:v>마지막으로 입력한 명령이 아니라 로버가 보고한 상태를 기준으로 현재 모드를 표시한다.</x:v>
      </x:c>
      <x:c r="E22" s="8" t="str">
        <x:v>기존 문서 기준</x:v>
      </x:c>
      <x:c r="F22" s="8" t="str">
        <x:v>GCS</x:v>
      </x:c>
      <x:c r="G22" s="9" t="str">
        <x:v>검토 전</x:v>
      </x:c>
      <x:c r="H22" s="9" t="str"/>
      <x:c r="I22" s="9" t="str"/>
    </x:row>
    <x:row r="23" ht="72" customHeight="1">
      <x:c r="A23" s="8" t="str">
        <x:v>D4</x:v>
      </x:c>
      <x:c r="B23" s="8" t="str">
        <x:v>차량 명령</x:v>
      </x:c>
      <x:c r="C23" s="8" t="str">
        <x:v>활동 명령 명세</x:v>
      </x:c>
      <x:c r="D23" s="8" t="str">
        <x:v>PAYLOAD·REACTION의 opcode·매개변수는 하드웨어 명세에 따른다. 미구현 기능은 명확히 표시한다.</x:v>
      </x:c>
      <x:c r="E23" s="8" t="str">
        <x:v>추가 결정 필요</x:v>
      </x:c>
      <x:c r="F23" s="8" t="str">
        <x:v>로버·MCU 명세</x:v>
      </x:c>
      <x:c r="G23" s="9" t="str">
        <x:v>검토 전</x:v>
      </x:c>
      <x:c r="H23" s="9" t="str"/>
      <x:c r="I23" s="9" t="str"/>
    </x:row>
    <x:row r="24" ht="72" customHeight="1">
      <x:c r="A24" s="8" t="str">
        <x:v>E1</x:v>
      </x:c>
      <x:c r="B24" s="8" t="str">
        <x:v>명령 확인</x:v>
      </x:c>
      <x:c r="C24" s="8" t="str">
        <x:v>로버 결과 표시</x:v>
      </x:c>
      <x:c r="D24" s="8" t="str">
        <x:v>입력한 명령의 로버 처리 결과를 받아 명령 입력 창에 표시한다.</x:v>
      </x:c>
      <x:c r="E24" s="8" t="str">
        <x:v>사용자 요청</x:v>
      </x:c>
      <x:c r="F24" s="8" t="str">
        <x:v>GCS·로버</x:v>
      </x:c>
      <x:c r="G24" s="9" t="str">
        <x:v>검토 전</x:v>
      </x:c>
      <x:c r="H24" s="9" t="str"/>
      <x:c r="I24" s="9" t="str"/>
    </x:row>
    <x:row r="25" ht="72" customHeight="1">
      <x:c r="A25" s="8" t="str">
        <x:v>E2</x:v>
      </x:c>
      <x:c r="B25" s="8" t="str">
        <x:v>명령 확인</x:v>
      </x:c>
      <x:c r="C25" s="8" t="str">
        <x:v>요청 번호</x:v>
      </x:c>
      <x:c r="D25" s="8" t="str">
        <x:v>명령마다 번호를 붙여 요청과 응답을 대응시킨다.</x:v>
      </x:c>
      <x:c r="E25" s="8" t="str">
        <x:v>기존 문서 기준</x:v>
      </x:c>
      <x:c r="F25" s="8" t="str">
        <x:v>GCS</x:v>
      </x:c>
      <x:c r="G25" s="9" t="str">
        <x:v>검토 전</x:v>
      </x:c>
      <x:c r="H25" s="9" t="str"/>
      <x:c r="I25" s="9" t="str"/>
    </x:row>
    <x:row r="26" ht="72" customHeight="1">
      <x:c r="A26" s="8" t="str">
        <x:v>E3</x:v>
      </x:c>
      <x:c r="B26" s="8" t="str">
        <x:v>명령 확인</x:v>
      </x:c>
      <x:c r="C26" s="8" t="str">
        <x:v>처리 단계 구별</x:v>
      </x:c>
      <x:c r="D26" s="8" t="str">
        <x:v>전송됨, 응답 대기, 로버 처리 결과, 실제 동작 확인, 응답 시간 초과를 구별한다.</x:v>
      </x:c>
      <x:c r="E26" s="8" t="str">
        <x:v>설계 제안</x:v>
      </x:c>
      <x:c r="F26" s="8" t="str">
        <x:v>GCS</x:v>
      </x:c>
      <x:c r="G26" s="9" t="str">
        <x:v>검토 전</x:v>
      </x:c>
      <x:c r="H26" s="9" t="str"/>
      <x:c r="I26" s="9" t="str"/>
    </x:row>
    <x:row r="27" ht="72" customHeight="1">
      <x:c r="A27" s="8" t="str">
        <x:v>E4</x:v>
      </x:c>
      <x:c r="B27" s="8" t="str">
        <x:v>명령 확인</x:v>
      </x:c>
      <x:c r="C27" s="8" t="str">
        <x:v>OK와 동작 완료</x:v>
      </x:c>
      <x:c r="D27" s="8" t="str">
        <x:v>COMMAND_RESULT의 OK와 물리적 동작 완료를 구별한다. 필요하면 MCU·센서 데이터로 확인한다.</x:v>
      </x:c>
      <x:c r="E27" s="8" t="str">
        <x:v>설계 제안</x:v>
      </x:c>
      <x:c r="F27" s="8" t="str">
        <x:v>GCS·로버·MCU</x:v>
      </x:c>
      <x:c r="G27" s="9" t="str">
        <x:v>검토 전</x:v>
      </x:c>
      <x:c r="H27" s="9" t="str"/>
      <x:c r="I27" s="9" t="str"/>
    </x:row>
    <x:row r="28" ht="72" customHeight="1">
      <x:c r="A28" s="8" t="str">
        <x:v>E5</x:v>
      </x:c>
      <x:c r="B28" s="8" t="str">
        <x:v>명령 확인</x:v>
      </x:c>
      <x:c r="C28" s="8" t="str">
        <x:v>장시간 작업 완료</x:v>
      </x:c>
      <x:c r="D28" s="8" t="str">
        <x:v>PAYLOAD처럼 시간이 걸리는 작업은 최종 완료를 확인할 결과 메시지가 필요하다.</x:v>
      </x:c>
      <x:c r="E28" s="8" t="str">
        <x:v>추가 결정 필요</x:v>
      </x:c>
      <x:c r="F28" s="8" t="str">
        <x:v>로버·MCU</x:v>
      </x:c>
      <x:c r="G28" s="9" t="str">
        <x:v>검토 전</x:v>
      </x:c>
      <x:c r="H28" s="9" t="str"/>
      <x:c r="I28" s="9" t="str"/>
    </x:row>
    <x:row r="29" ht="72" customHeight="1">
      <x:c r="A29" s="8" t="str">
        <x:v>E6</x:v>
      </x:c>
      <x:c r="B29" s="8" t="str">
        <x:v>명령 확인</x:v>
      </x:c>
      <x:c r="C29" s="8" t="str">
        <x:v>응답 시간 초과</x:v>
      </x:c>
      <x:c r="D29" s="8" t="str">
        <x:v>응답이 없으면 실행 여부 확인 불가로 표시한다. 실패로 단정하거나 자동 재전송하지 않는다.</x:v>
      </x:c>
      <x:c r="E29" s="8" t="str">
        <x:v>설계 제안</x:v>
      </x:c>
      <x:c r="F29" s="8" t="str">
        <x:v>GCS</x:v>
      </x:c>
      <x:c r="G29" s="9" t="str">
        <x:v>검토 전</x:v>
      </x:c>
      <x:c r="H29" s="9" t="str"/>
      <x:c r="I29" s="9" t="str"/>
    </x:row>
    <x:row r="30" ht="72" customHeight="1">
      <x:c r="A30" s="8" t="str">
        <x:v>F1</x:v>
      </x:c>
      <x:c r="B30" s="8" t="str">
        <x:v>조이스틱</x:v>
      </x:c>
      <x:c r="C30" s="8" t="str">
        <x:v>MANUAL 조종</x:v>
      </x:c>
      <x:c r="D30" s="8" t="str">
        <x:v>MANUAL 주행에서 조이스틱을 사용한다.</x:v>
      </x:c>
      <x:c r="E30" s="8" t="str">
        <x:v>사용자 요청</x:v>
      </x:c>
      <x:c r="F30" s="8" t="str">
        <x:v>입력 장치·GCS·로버</x:v>
      </x:c>
      <x:c r="G30" s="9" t="str">
        <x:v>검토 전</x:v>
      </x:c>
      <x:c r="H30" s="9" t="str"/>
      <x:c r="I30" s="9" t="str"/>
    </x:row>
    <x:row r="31" ht="72" customHeight="1">
      <x:c r="A31" s="8" t="str">
        <x:v>F2</x:v>
      </x:c>
      <x:c r="B31" s="8" t="str">
        <x:v>조이스틱</x:v>
      </x:c>
      <x:c r="C31" s="8" t="str">
        <x:v>속도 변환</x:v>
      </x:c>
      <x:c r="D31" s="8" t="str">
        <x:v>조이스틱 입력을 선속도(m/s)와 각속도(rad/s)로 변환하여 메인 TCP로 전송한다.</x:v>
      </x:c>
      <x:c r="E31" s="8" t="str">
        <x:v>설계 제안</x:v>
      </x:c>
      <x:c r="F31" s="8" t="str">
        <x:v>GCS</x:v>
      </x:c>
      <x:c r="G31" s="9" t="str">
        <x:v>검토 전</x:v>
      </x:c>
      <x:c r="H31" s="9" t="str"/>
      <x:c r="I31" s="9" t="str"/>
    </x:row>
    <x:row r="32" ht="72" customHeight="1">
      <x:c r="A32" s="8" t="str">
        <x:v>F3</x:v>
      </x:c>
      <x:c r="B32" s="8" t="str">
        <x:v>조이스틱</x:v>
      </x:c>
      <x:c r="C32" s="8" t="str">
        <x:v>전송 값 표시</x:v>
      </x:c>
      <x:c r="D32" s="8" t="str">
        <x:v>조이스틱 입력과 실제 전송 값을 확인할 수 있어야 한다.</x:v>
      </x:c>
      <x:c r="E32" s="8" t="str">
        <x:v>설계 제안</x:v>
      </x:c>
      <x:c r="F32" s="8" t="str">
        <x:v>GCS</x:v>
      </x:c>
      <x:c r="G32" s="9" t="str">
        <x:v>검토 전</x:v>
      </x:c>
      <x:c r="H32" s="9" t="str"/>
      <x:c r="I32" s="9" t="str"/>
    </x:row>
    <x:row r="33" ht="72" customHeight="1">
      <x:c r="A33" s="8" t="str">
        <x:v>F4</x:v>
      </x:c>
      <x:c r="B33" s="8" t="str">
        <x:v>조이스틱</x:v>
      </x:c>
      <x:c r="C33" s="8" t="str">
        <x:v>단계적 연결</x:v>
      </x:c>
      <x:c r="D33" s="8" t="str">
        <x:v>터미널 속도 입력으로 통신을 먼저 검증한 뒤 조이스틱을 연결한다.</x:v>
      </x:c>
      <x:c r="E33" s="8" t="str">
        <x:v>설계 제안</x:v>
      </x:c>
      <x:c r="F33" s="8" t="str">
        <x:v>GCS</x:v>
      </x:c>
      <x:c r="G33" s="9" t="str">
        <x:v>검토 전</x:v>
      </x:c>
      <x:c r="H33" s="9" t="str"/>
      <x:c r="I33" s="9" t="str"/>
    </x:row>
    <x:row r="34" ht="72" customHeight="1">
      <x:c r="A34" s="8" t="str">
        <x:v>F5</x:v>
      </x:c>
      <x:c r="B34" s="8" t="str">
        <x:v>조이스틱</x:v>
      </x:c>
      <x:c r="C34" s="8" t="str">
        <x:v>세부 입력 정책</x:v>
      </x:c>
      <x:c r="D34" s="8" t="str">
        <x:v>입력 장치 종류, 전송 주기, 중립·버튼 해제 동작, 연속 명령 응답 표시 방식을 정한다.</x:v>
      </x:c>
      <x:c r="E34" s="8" t="str">
        <x:v>추가 결정 필요</x:v>
      </x:c>
      <x:c r="F34" s="8" t="str">
        <x:v>입력 장치·GCS·로버</x:v>
      </x:c>
      <x:c r="G34" s="9" t="str">
        <x:v>검토 전</x:v>
      </x:c>
      <x:c r="H34" s="9" t="str"/>
      <x:c r="I34" s="9" t="str"/>
    </x:row>
    <x:row r="35" ht="72" customHeight="1">
      <x:c r="A35" s="8" t="str">
        <x:v>G1</x:v>
      </x:c>
      <x:c r="B35" s="8" t="str">
        <x:v>주요 상태</x:v>
      </x:c>
      <x:c r="C35" s="8" t="str">
        <x:v>상태 표시 항목</x:v>
      </x:c>
      <x:c r="D35" s="8" t="str">
        <x:v>배터리 잔량·전압, 온도와 측정 대상, 센서·MCU·Wi-Fi 상태, 운용 모드, TCP 연결·수신 시각을 표시한다.</x:v>
      </x:c>
      <x:c r="E35" s="8" t="str">
        <x:v>사용자 요청</x:v>
      </x:c>
      <x:c r="F35" s="8" t="str">
        <x:v>GCS·로버·MCU</x:v>
      </x:c>
      <x:c r="G35" s="9" t="str">
        <x:v>검토 전</x:v>
      </x:c>
      <x:c r="H35" s="9" t="str"/>
      <x:c r="I35" s="9" t="str"/>
    </x:row>
    <x:row r="36" ht="72" customHeight="1">
      <x:c r="A36" s="8" t="str">
        <x:v>G2</x:v>
      </x:c>
      <x:c r="B36" s="8" t="str">
        <x:v>주요 상태</x:v>
      </x:c>
      <x:c r="C36" s="8" t="str">
        <x:v>값 유효성</x:v>
      </x:c>
      <x:c r="D36" s="8" t="str">
        <x:v>미제공·유효하지 않은 값은 —로 표시하고 실제 0과 구별한다.</x:v>
      </x:c>
      <x:c r="E36" s="8" t="str">
        <x:v>기존 문서 기준</x:v>
      </x:c>
      <x:c r="F36" s="8" t="str">
        <x:v>GCS</x:v>
      </x:c>
      <x:c r="G36" s="9" t="str">
        <x:v>검토 전</x:v>
      </x:c>
      <x:c r="H36" s="9" t="str"/>
      <x:c r="I36" s="9" t="str"/>
    </x:row>
    <x:row r="37" ht="72" customHeight="1">
      <x:c r="A37" s="8" t="str">
        <x:v>G3</x:v>
      </x:c>
      <x:c r="B37" s="8" t="str">
        <x:v>주요 상태</x:v>
      </x:c>
      <x:c r="C37" s="8" t="str">
        <x:v>오래된 데이터</x:v>
      </x:c>
      <x:c r="D37" s="8" t="str">
        <x:v>연결이 끊기면 이전 값을 최신 데이터처럼 표시하지 않는다.</x:v>
      </x:c>
      <x:c r="E37" s="8" t="str">
        <x:v>설계 제안</x:v>
      </x:c>
      <x:c r="F37" s="8" t="str">
        <x:v>GCS</x:v>
      </x:c>
      <x:c r="G37" s="9" t="str">
        <x:v>검토 전</x:v>
      </x:c>
      <x:c r="H37" s="9" t="str"/>
      <x:c r="I37" s="9" t="str"/>
    </x:row>
    <x:row r="38" ht="72" customHeight="1">
      <x:c r="A38" s="8" t="str">
        <x:v>G4</x:v>
      </x:c>
      <x:c r="B38" s="8" t="str">
        <x:v>주요 상태</x:v>
      </x:c>
      <x:c r="C38" s="8" t="str">
        <x:v>데이터 생산부</x:v>
      </x:c>
      <x:c r="D38" s="8" t="str">
        <x:v>최종 MCU 온도·장치 상태 등의 실제 값을 만드는 로버 측 구현이 필요하다.</x:v>
      </x:c>
      <x:c r="E38" s="8" t="str">
        <x:v>기존 문서 기준</x:v>
      </x:c>
      <x:c r="F38" s="8" t="str">
        <x:v>로버·MCU</x:v>
      </x:c>
      <x:c r="G38" s="9" t="str">
        <x:v>검토 전</x:v>
      </x:c>
      <x:c r="H38" s="9" t="str"/>
      <x:c r="I38" s="9" t="str"/>
    </x:row>
    <x:row r="39" ht="72" customHeight="1">
      <x:c r="A39" s="8" t="str">
        <x:v>H1</x:v>
      </x:c>
      <x:c r="B39" s="8" t="str">
        <x:v>영상 파이프라인</x:v>
      </x:c>
      <x:c r="C39" s="8" t="str">
        <x:v>GStreamer 사용</x:v>
      </x:c>
      <x:c r="D39" s="8" t="str">
        <x:v>송신과 수신 모두 GStreamer를 사용한다.</x:v>
      </x:c>
      <x:c r="E39" s="8" t="str">
        <x:v>사용자 요청</x:v>
      </x:c>
      <x:c r="F39" s="8" t="str">
        <x:v>로버·GCS</x:v>
      </x:c>
      <x:c r="G39" s="9" t="str">
        <x:v>검토 전</x:v>
      </x:c>
      <x:c r="H39" s="9" t="str"/>
      <x:c r="I39" s="9" t="str"/>
    </x:row>
    <x:row r="40" ht="72" customHeight="1">
      <x:c r="A40" s="8" t="str">
        <x:v>H2</x:v>
      </x:c>
      <x:c r="B40" s="8" t="str">
        <x:v>영상 파이프라인</x:v>
      </x:c>
      <x:c r="C40" s="8" t="str">
        <x:v>송신 과정</x:v>
      </x:c>
      <x:c r="D40" s="8" t="str">
        <x:v>카메라 → H.264 압축 → MPEG-TS 포장 → UDP 송신.</x:v>
      </x:c>
      <x:c r="E40" s="8" t="str">
        <x:v>기존 문서 기준</x:v>
      </x:c>
      <x:c r="F40" s="8" t="str">
        <x:v>로버 카메라·송신기</x:v>
      </x:c>
      <x:c r="G40" s="9" t="str">
        <x:v>검토 전</x:v>
      </x:c>
      <x:c r="H40" s="9" t="str"/>
      <x:c r="I40" s="9" t="str"/>
    </x:row>
    <x:row r="41" ht="72" customHeight="1">
      <x:c r="A41" s="8" t="str">
        <x:v>H3</x:v>
      </x:c>
      <x:c r="B41" s="8" t="str">
        <x:v>영상 파이프라인</x:v>
      </x:c>
      <x:c r="C41" s="8" t="str">
        <x:v>수신·압축 해제</x:v>
      </x:c>
      <x:c r="D41" s="8" t="str">
        <x:v>UDP 수신 → MPEG-TS 분리 → H.264 디코딩(압축 해제) → 영상 표시.</x:v>
      </x:c>
      <x:c r="E41" s="8" t="str">
        <x:v>사용자 요청</x:v>
      </x:c>
      <x:c r="F41" s="8" t="str">
        <x:v>GCS</x:v>
      </x:c>
      <x:c r="G41" s="9" t="str">
        <x:v>검토 전</x:v>
      </x:c>
      <x:c r="H41" s="9" t="str"/>
      <x:c r="I41" s="9" t="str"/>
    </x:row>
    <x:row r="42" ht="72" customHeight="1">
      <x:c r="A42" s="8" t="str">
        <x:v>H4</x:v>
      </x:c>
      <x:c r="B42" s="8" t="str">
        <x:v>영상 파이프라인</x:v>
      </x:c>
      <x:c r="C42" s="8" t="str">
        <x:v>영상 데이터 분리</x:v>
      </x:c>
      <x:c r="D42" s="8" t="str">
        <x:v>영상 데이터는 cFS와 GCS 백엔드를 통과하지 않는다.</x:v>
      </x:c>
      <x:c r="E42" s="8" t="str">
        <x:v>기존 문서 기준</x:v>
      </x:c>
      <x:c r="F42" s="8" t="str">
        <x:v>로버·GCS</x:v>
      </x:c>
      <x:c r="G42" s="9" t="str">
        <x:v>검토 전</x:v>
      </x:c>
      <x:c r="H42" s="9" t="str"/>
      <x:c r="I42" s="9" t="str"/>
    </x:row>
    <x:row r="43" ht="72" customHeight="1">
      <x:c r="A43" s="8" t="str">
        <x:v>H5</x:v>
      </x:c>
      <x:c r="B43" s="8" t="str">
        <x:v>영상 파이프라인</x:v>
      </x:c>
      <x:c r="C43" s="8" t="str">
        <x:v>별도 영상 창</x:v>
      </x:c>
      <x:c r="D43" s="8" t="str">
        <x:v>초기에는 GStreamer를 별도로 실행해 독립 영상 창으로 표시한다.</x:v>
      </x:c>
      <x:c r="E43" s="8" t="str">
        <x:v>사용자 요청</x:v>
      </x:c>
      <x:c r="F43" s="8" t="str">
        <x:v>GCS</x:v>
      </x:c>
      <x:c r="G43" s="9" t="str">
        <x:v>검토 전</x:v>
      </x:c>
      <x:c r="H43" s="9" t="str"/>
      <x:c r="I43" s="9" t="str"/>
    </x:row>
    <x:row r="44" ht="72" customHeight="1">
      <x:c r="A44" s="8" t="str">
        <x:v>I1</x:v>
      </x:c>
      <x:c r="B44" s="8" t="str">
        <x:v>영상 품질</x:v>
      </x:c>
      <x:c r="C44" s="8" t="str">
        <x:v>비트레이트 선택</x:v>
      </x:c>
      <x:c r="D44" s="8" t="str">
        <x:v>지상국에서 1 / 3 / 5 Mbps 목표 비트레이트를 선택한다. 실제 전송에는 부가 데이터가 포함된다.</x:v>
      </x:c>
      <x:c r="E44" s="8" t="str">
        <x:v>사용자 요청</x:v>
      </x:c>
      <x:c r="F44" s="8" t="str">
        <x:v>GCS·로버 송신기</x:v>
      </x:c>
      <x:c r="G44" s="9" t="str">
        <x:v>검토 전</x:v>
      </x:c>
      <x:c r="H44" s="9" t="str"/>
      <x:c r="I44" s="9" t="str"/>
    </x:row>
    <x:row r="45" ht="72" customHeight="1">
      <x:c r="A45" s="8" t="str">
        <x:v>I2</x:v>
      </x:c>
      <x:c r="B45" s="8" t="str">
        <x:v>영상 품질</x:v>
      </x:c>
      <x:c r="C45" s="8" t="str">
        <x:v>송신 중 변경</x:v>
      </x:c>
      <x:c r="D45" s="8" t="str">
        <x:v>링크 사용량이 크면 명령으로 송신 비트레이트를 낮출 수 있도록 한다. 가능 여부를 검증한다.</x:v>
      </x:c>
      <x:c r="E45" s="8" t="str">
        <x:v>조건부 요청</x:v>
      </x:c>
      <x:c r="F45" s="8" t="str">
        <x:v>GCS·로버 송신기</x:v>
      </x:c>
      <x:c r="G45" s="9" t="str">
        <x:v>검토 전</x:v>
      </x:c>
      <x:c r="H45" s="9" t="str"/>
      <x:c r="I45" s="9" t="str"/>
    </x:row>
    <x:row r="46" ht="72" customHeight="1">
      <x:c r="A46" s="8" t="str">
        <x:v>I3</x:v>
      </x:c>
      <x:c r="B46" s="8" t="str">
        <x:v>영상 품질</x:v>
      </x:c>
      <x:c r="C46" s="8" t="str">
        <x:v>변경 대안</x:v>
      </x:c>
      <x:c r="D46" s="8" t="str">
        <x:v>실행 중 변경이 어렵다면 짧게 중단하고 새 설정으로 재시작하는 방식을 검토한다.</x:v>
      </x:c>
      <x:c r="E46" s="8" t="str">
        <x:v>설계 제안</x:v>
      </x:c>
      <x:c r="F46" s="8" t="str">
        <x:v>로버 송신기</x:v>
      </x:c>
      <x:c r="G46" s="9" t="str">
        <x:v>검토 전</x:v>
      </x:c>
      <x:c r="H46" s="9" t="str"/>
      <x:c r="I46" s="9" t="str"/>
    </x:row>
    <x:row r="47" ht="72" customHeight="1">
      <x:c r="A47" s="8" t="str">
        <x:v>I4</x:v>
      </x:c>
      <x:c r="B47" s="8" t="str">
        <x:v>영상 품질</x:v>
      </x:c>
      <x:c r="C47" s="8" t="str">
        <x:v>해상도·FPS 정책</x:v>
      </x:c>
      <x:c r="D47" s="8" t="str">
        <x:v>비트레이트만 바꿀지 해상도·FPS도 함께 바꿀지 미정이다. 기존 프리셋은 해상도도 변경된다.</x:v>
      </x:c>
      <x:c r="E47" s="8" t="str">
        <x:v>추가 결정 필요</x:v>
      </x:c>
      <x:c r="F47" s="8" t="str">
        <x:v>로버 송신기</x:v>
      </x:c>
      <x:c r="G47" s="9" t="str">
        <x:v>검토 전</x:v>
      </x:c>
      <x:c r="H47" s="9" t="str"/>
      <x:c r="I47" s="9" t="str"/>
    </x:row>
    <x:row r="48" ht="72" customHeight="1">
      <x:c r="A48" s="8" t="str">
        <x:v>I5</x:v>
      </x:c>
      <x:c r="B48" s="8" t="str">
        <x:v>영상 품질</x:v>
      </x:c>
      <x:c r="C48" s="8" t="str">
        <x:v>적용 설정 확인</x:v>
      </x:c>
      <x:c r="D48" s="8" t="str">
        <x:v>요청한 설정과 송신기에 실제 적용된 설정을 구별해서 표시한다.</x:v>
      </x:c>
      <x:c r="E48" s="8" t="str">
        <x:v>설계 제안</x:v>
      </x:c>
      <x:c r="F48" s="8" t="str">
        <x:v>GCS·로버</x:v>
      </x:c>
      <x:c r="G48" s="9" t="str">
        <x:v>검토 전</x:v>
      </x:c>
      <x:c r="H48" s="9" t="str"/>
      <x:c r="I48" s="9" t="str"/>
    </x:row>
    <x:row r="49" ht="72" customHeight="1">
      <x:c r="A49" s="8" t="str">
        <x:v>I6</x:v>
      </x:c>
      <x:c r="B49" s="8" t="str">
        <x:v>영상 품질</x:v>
      </x:c>
      <x:c r="C49" s="8" t="str">
        <x:v>수동 선택 우선</x:v>
      </x:c>
      <x:c r="D49" s="8" t="str">
        <x:v>초기에는 사용자가 직접 선택한다. 자동 화질 조절은 후속 선택 기능으로 둔다.</x:v>
      </x:c>
      <x:c r="E49" s="8" t="str">
        <x:v>설계 제안</x:v>
      </x:c>
      <x:c r="F49" s="8" t="str">
        <x:v>GCS·로버</x:v>
      </x:c>
      <x:c r="G49" s="9" t="str">
        <x:v>검토 전</x:v>
      </x:c>
      <x:c r="H49" s="9" t="str"/>
      <x:c r="I49" s="9" t="str"/>
    </x:row>
    <x:row r="50" ht="72" customHeight="1">
      <x:c r="A50" s="8" t="str">
        <x:v>J1</x:v>
      </x:c>
      <x:c r="B50" s="8" t="str">
        <x:v>영상 제어</x:v>
      </x:c>
      <x:c r="C50" s="8" t="str">
        <x:v>송신 시작·중지</x:v>
      </x:c>
      <x:c r="D50" s="8" t="str">
        <x:v>지상국 명령으로 영상 송신을 중지·시작해 링크 점유를 조절한다.</x:v>
      </x:c>
      <x:c r="E50" s="8" t="str">
        <x:v>사용자 요청</x:v>
      </x:c>
      <x:c r="F50" s="8" t="str">
        <x:v>GCS·로버</x:v>
      </x:c>
      <x:c r="G50" s="9" t="str">
        <x:v>검토 전</x:v>
      </x:c>
      <x:c r="H50" s="9" t="str"/>
      <x:c r="I50" s="9" t="str"/>
    </x:row>
    <x:row r="51" ht="72" customHeight="1">
      <x:c r="A51" s="8" t="str">
        <x:v>J2</x:v>
      </x:c>
      <x:c r="B51" s="8" t="str">
        <x:v>영상 제어</x:v>
      </x:c>
      <x:c r="C51" s="8" t="str">
        <x:v>명령 이름 제안</x:v>
      </x:c>
      <x:c r="D51" s="8" t="str">
        <x:v>VIDEO_START, VIDEO_STOP, VIDEO_SET_BITRATE를 제안한다. 기존 GroundLink에 구현된 명령은 아니다.</x:v>
      </x:c>
      <x:c r="E51" s="8" t="str">
        <x:v>설계 제안</x:v>
      </x:c>
      <x:c r="F51" s="8" t="str">
        <x:v>GCS·cFS·영상 서비스</x:v>
      </x:c>
      <x:c r="G51" s="9" t="str">
        <x:v>검토 전</x:v>
      </x:c>
      <x:c r="H51" s="9" t="str"/>
      <x:c r="I51" s="9" t="str"/>
    </x:row>
    <x:row r="52" ht="72" customHeight="1">
      <x:c r="A52" s="8" t="str">
        <x:v>J3</x:v>
      </x:c>
      <x:c r="B52" s="8" t="str">
        <x:v>영상 제어</x:v>
      </x:c>
      <x:c r="C52" s="8" t="str">
        <x:v>TCP 제어 경로</x:v>
      </x:c>
      <x:c r="D52" s="8" t="str">
        <x:v>영상 설정 명령·결과는 메인 TCP → cFS → 영상 제어 서비스 경로로 전달하도록 확장한다.</x:v>
      </x:c>
      <x:c r="E52" s="8" t="str">
        <x:v>설계 제안</x:v>
      </x:c>
      <x:c r="F52" s="8" t="str">
        <x:v>GCS·cFS·영상 서비스</x:v>
      </x:c>
      <x:c r="G52" s="9" t="str">
        <x:v>검토 전</x:v>
      </x:c>
      <x:c r="H52" s="9" t="str"/>
      <x:c r="I52" s="9" t="str"/>
    </x:row>
    <x:row r="53" ht="72" customHeight="1">
      <x:c r="A53" s="8" t="str">
        <x:v>J4</x:v>
      </x:c>
      <x:c r="B53" s="8" t="str">
        <x:v>영상 제어</x:v>
      </x:c>
      <x:c r="C53" s="8" t="str">
        <x:v>송신 측 중지</x:v>
      </x:c>
      <x:c r="D53" s="8" t="str">
        <x:v>대역폭 절약은 라즈베리파이 송신 측에서 수행한다. 수신 창 종료·수신 UDP 차단만으로는 부족하다.</x:v>
      </x:c>
      <x:c r="E53" s="8" t="str">
        <x:v>설계 제안</x:v>
      </x:c>
      <x:c r="F53" s="8" t="str">
        <x:v>로버 송신기</x:v>
      </x:c>
      <x:c r="G53" s="9" t="str">
        <x:v>검토 전</x:v>
      </x:c>
      <x:c r="H53" s="9" t="str"/>
      <x:c r="I53" s="9" t="str"/>
    </x:row>
    <x:row r="54" ht="72" customHeight="1">
      <x:c r="A54" s="8" t="str">
        <x:v>J5</x:v>
      </x:c>
      <x:c r="B54" s="8" t="str">
        <x:v>영상 제어</x:v>
      </x:c>
      <x:c r="C54" s="8" t="str">
        <x:v>중지 방식</x:v>
      </x:c>
      <x:c r="D54" s="8" t="str">
        <x:v>초기에는 영상 파이프라인 중지를 검토한다. UDP 출력만 일시 중지하는 방식은 선택 사항이다.</x:v>
      </x:c>
      <x:c r="E54" s="8" t="str">
        <x:v>추가 결정 필요</x:v>
      </x:c>
      <x:c r="F54" s="8" t="str">
        <x:v>로버 송신기</x:v>
      </x:c>
      <x:c r="G54" s="9" t="str">
        <x:v>검토 전</x:v>
      </x:c>
      <x:c r="H54" s="9" t="str"/>
      <x:c r="I54" s="9" t="str"/>
    </x:row>
    <x:row r="55" ht="72" customHeight="1">
      <x:c r="A55" s="8" t="str">
        <x:v>J6</x:v>
      </x:c>
      <x:c r="B55" s="8" t="str">
        <x:v>영상 제어</x:v>
      </x:c>
      <x:c r="C55" s="8" t="str">
        <x:v>다른 경로 유지</x:v>
      </x:c>
      <x:c r="D55" s="8" t="str">
        <x:v>영상만 중지하고 차량 제어와 ROS 통신은 유지한다. 전체 UDP를 차단하지 않는다.</x:v>
      </x:c>
      <x:c r="E55" s="8" t="str">
        <x:v>설계 제안</x:v>
      </x:c>
      <x:c r="F55" s="8" t="str">
        <x:v>로버·GCS</x:v>
      </x:c>
      <x:c r="G55" s="9" t="str">
        <x:v>검토 전</x:v>
      </x:c>
      <x:c r="H55" s="9" t="str"/>
      <x:c r="I55" s="9" t="str"/>
    </x:row>
    <x:row r="56" ht="72" customHeight="1">
      <x:c r="A56" s="8" t="str">
        <x:v>J7</x:v>
      </x:c>
      <x:c r="B56" s="8" t="str">
        <x:v>영상 제어</x:v>
      </x:c>
      <x:c r="C56" s="8" t="str">
        <x:v>재시작 복구</x:v>
      </x:c>
      <x:c r="D56" s="8" t="str">
        <x:v>재시작 후 키프레임·헤더 처리와 정상 디코딩을 확인하고 최신 영상을 표시한다.</x:v>
      </x:c>
      <x:c r="E56" s="8" t="str">
        <x:v>설계 제안</x:v>
      </x:c>
      <x:c r="F56" s="8" t="str">
        <x:v>로버·GCS</x:v>
      </x:c>
      <x:c r="G56" s="9" t="str">
        <x:v>검토 전</x:v>
      </x:c>
      <x:c r="H56" s="9" t="str"/>
      <x:c r="I56" s="9" t="str"/>
    </x:row>
    <x:row r="57" ht="72" customHeight="1">
      <x:c r="A57" s="8" t="str">
        <x:v>J8</x:v>
      </x:c>
      <x:c r="B57" s="8" t="str">
        <x:v>영상 제어</x:v>
      </x:c>
      <x:c r="C57" s="8" t="str">
        <x:v>STOP 구별</x:v>
      </x:c>
      <x:c r="D57" s="8" t="str">
        <x:v>영상 송신 STOP과 차량 STOP은 별개의 명령으로 구별한다.</x:v>
      </x:c>
      <x:c r="E57" s="8" t="str">
        <x:v>설계 제안</x:v>
      </x:c>
      <x:c r="F57" s="8" t="str">
        <x:v>GCS</x:v>
      </x:c>
      <x:c r="G57" s="9" t="str">
        <x:v>검토 전</x:v>
      </x:c>
      <x:c r="H57" s="9" t="str"/>
      <x:c r="I57" s="9" t="str"/>
    </x:row>
    <x:row r="58" ht="72" customHeight="1">
      <x:c r="A58" s="8" t="str">
        <x:v>J9</x:v>
      </x:c>
      <x:c r="B58" s="8" t="str">
        <x:v>영상 제어</x:v>
      </x:c>
      <x:c r="C58" s="8" t="str">
        <x:v>송신·수신 상태 구별</x:v>
      </x:c>
      <x:c r="D58" s="8" t="str">
        <x:v>로버의 송신 실행 상태와 지상국의 실제 영상 수신 상태를 따로 표시한다.</x:v>
      </x:c>
      <x:c r="E58" s="8" t="str">
        <x:v>설계 제안</x:v>
      </x:c>
      <x:c r="F58" s="8" t="str">
        <x:v>GCS·로버</x:v>
      </x:c>
      <x:c r="G58" s="9" t="str">
        <x:v>검토 전</x:v>
      </x:c>
      <x:c r="H58" s="9" t="str"/>
      <x:c r="I58" s="9" t="str"/>
    </x:row>
    <x:row r="59" ht="72" customHeight="1">
      <x:c r="A59" s="8" t="str">
        <x:v>J10</x:v>
      </x:c>
      <x:c r="B59" s="8" t="str">
        <x:v>영상 제어</x:v>
      </x:c>
      <x:c r="C59" s="8" t="str">
        <x:v>링크 단절 한계</x:v>
      </x:c>
      <x:c r="D59" s="8" t="str">
        <x:v>Wi-Fi가 완전히 끊기면 영상 제어 명령도 전달되지 않는다. 무조건 즉시 중지된다고 가정하지 않는다.</x:v>
      </x:c>
      <x:c r="E59" s="8" t="str">
        <x:v>설계 제안</x:v>
      </x:c>
      <x:c r="F59" s="8" t="str">
        <x:v>로버·GCS</x:v>
      </x:c>
      <x:c r="G59" s="9" t="str">
        <x:v>검토 전</x:v>
      </x:c>
      <x:c r="H59" s="9" t="str"/>
      <x:c r="I59" s="9" t="str"/>
    </x:row>
    <x:row r="60" ht="72" customHeight="1">
      <x:c r="A60" s="8" t="str">
        <x:v>K1</x:v>
      </x:c>
      <x:c r="B60" s="8" t="str">
        <x:v>ROS 관측</x:v>
      </x:c>
      <x:c r="C60" s="8" t="str">
        <x:v>별도 경로</x:v>
      </x:c>
      <x:c r="D60" s="8" t="str">
        <x:v>ROS 데이터는 메인 TCP와 별도로 관측한다.</x:v>
      </x:c>
      <x:c r="E60" s="8" t="str">
        <x:v>사용자 요청</x:v>
      </x:c>
      <x:c r="F60" s="8" t="str">
        <x:v>로버 ROS·지상국 도구</x:v>
      </x:c>
      <x:c r="G60" s="9" t="str">
        <x:v>검토 전</x:v>
      </x:c>
      <x:c r="H60" s="9" t="str"/>
      <x:c r="I60" s="9" t="str"/>
    </x:row>
    <x:row r="61" ht="72" customHeight="1">
      <x:c r="A61" s="8" t="str">
        <x:v>K2</x:v>
      </x:c>
      <x:c r="B61" s="8" t="str">
        <x:v>ROS 관측</x:v>
      </x:c>
      <x:c r="C61" s="8" t="str">
        <x:v>관측 데이터</x:v>
      </x:c>
      <x:c r="D61" s="8" t="str">
        <x:v>누적 이동경로, odom, TF, 2.5D 지도, 내부 파라미터·진단 데이터를 읽는다.</x:v>
      </x:c>
      <x:c r="E61" s="8" t="str">
        <x:v>사용자 요청</x:v>
      </x:c>
      <x:c r="F61" s="8" t="str">
        <x:v>로버 ROS·지상국 도구</x:v>
      </x:c>
      <x:c r="G61" s="9" t="str">
        <x:v>검토 전</x:v>
      </x:c>
      <x:c r="H61" s="9" t="str"/>
      <x:c r="I61" s="9" t="str"/>
    </x:row>
    <x:row r="62" ht="72" customHeight="1">
      <x:c r="A62" s="8" t="str">
        <x:v>K3</x:v>
      </x:c>
      <x:c r="B62" s="8" t="str">
        <x:v>ROS 관측</x:v>
      </x:c>
      <x:c r="C62" s="8" t="str">
        <x:v>별도 프로그램</x:v>
      </x:c>
      <x:c r="D62" s="8" t="str">
        <x:v>GCS 앱과 별도로 RViz2 등의 ROS 도구를 사용한다.</x:v>
      </x:c>
      <x:c r="E62" s="8" t="str">
        <x:v>설계 제안</x:v>
      </x:c>
      <x:c r="F62" s="8" t="str">
        <x:v>지상국 도구</x:v>
      </x:c>
      <x:c r="G62" s="9" t="str">
        <x:v>검토 전</x:v>
      </x:c>
      <x:c r="H62" s="9" t="str"/>
      <x:c r="I62" s="9" t="str"/>
    </x:row>
    <x:row r="63" ht="72" customHeight="1">
      <x:c r="A63" s="8" t="str">
        <x:v>K4</x:v>
      </x:c>
      <x:c r="B63" s="8" t="str">
        <x:v>ROS 관측</x:v>
      </x:c>
      <x:c r="C63" s="8" t="str">
        <x:v>읽기 중심 운용</x:v>
      </x:c>
      <x:c r="D63" s="8" t="str">
        <x:v>초기에는 읽기·관측용으로 사용하며 해당 도구에서 주행 명령·파라미터 변경을 보내지 않는다.</x:v>
      </x:c>
      <x:c r="E63" s="8" t="str">
        <x:v>사용자 요청</x:v>
      </x:c>
      <x:c r="F63" s="8" t="str">
        <x:v>로버 ROS·지상국 도구</x:v>
      </x:c>
      <x:c r="G63" s="9" t="str">
        <x:v>검토 전</x:v>
      </x:c>
      <x:c r="H63" s="9" t="str"/>
      <x:c r="I63" s="9" t="str"/>
    </x:row>
    <x:row r="64" ht="72" customHeight="1">
      <x:c r="A64" s="8" t="str">
        <x:v>K5</x:v>
      </x:c>
      <x:c r="B64" s="8" t="str">
        <x:v>ROS 관측</x:v>
      </x:c>
      <x:c r="C64" s="8" t="str">
        <x:v>데이터 생성 의존성</x:v>
      </x:c>
      <x:c r="D64" s="8" t="str">
        <x:v>누적 경로·2.5D 지도 생성 노드와 지도 형식에 맞는 표시 도구가 필요하다.</x:v>
      </x:c>
      <x:c r="E64" s="8" t="str">
        <x:v>추가 결정 필요</x:v>
      </x:c>
      <x:c r="F64" s="8" t="str">
        <x:v>로버 ROS·지상국 도구</x:v>
      </x:c>
      <x:c r="G64" s="9" t="str">
        <x:v>검토 전</x:v>
      </x:c>
      <x:c r="H64" s="9" t="str"/>
      <x:c r="I64" s="9" t="str"/>
    </x:row>
  </x:sheetData>
  <x:mergeCells>
    <x:mergeCell ref="A1:I1"/>
    <x:mergeCell ref="A2:I2"/>
  </x:mergeCells>
  <x:conditionalFormatting sqref="G5:G64">
    <x:cfRule type="containsText" dxfId="0" priority="1" operator="containsText" text="확정"/>
  </x:conditionalFormatting>
  <x:dataValidations count="2">
    <x:dataValidation type="list" sqref="G5:G64">
      <x:formula1>"검토 전,유지,수정 필요,삭제,확정"</x:formula1>
    </x:dataValidation>
    <x:dataValidation type="list" sqref="E5:E64">
      <x:formula1>"사용자 요청,조건부 요청,기존 문서 기준,설계 제안,추가 결정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8d75423fbc4d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44" hidden="0" customWidth="1"/>
    <x:col min="4" max="4" width="60" hidden="0" customWidth="1"/>
    <x:col min="5" max="5" width="24" hidden="0" customWidth="1"/>
    <x:col min="6" max="6" width="44" hidden="0" customWidth="1"/>
    <x:col min="7" max="7" width="17" hidden="0" customWidth="1"/>
    <x:col min="8" max="8" width="18" hidden="0" customWidth="1"/>
    <x:col min="9" max="9" width="35" hidden="0" customWidth="1"/>
  </x:cols>
  <x:sheetData>
    <x:row r="1" ht="38" customHeight="1">
      <x:c r="A1" s="3" t="str">
        <x:v>LOONAR GCS | 개발 마일스톤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5" t="str">
        <x:v>일정과 담당자는 미정입니다. 진행 상태는 실제 구현을 확인한 뒤 수정하세요. 첫 장비 목표는 상태 수신과 명령 응답 확인입니다.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0" customHeight="1">
      <x:c r="A4" s="7" t="str">
        <x:v>ID</x:v>
      </x:c>
      <x:c r="B4" s="7" t="str">
        <x:v>단계</x:v>
      </x:c>
      <x:c r="C4" s="7" t="str">
        <x:v>작업 내용</x:v>
      </x:c>
      <x:c r="D4" s="7" t="str">
        <x:v>완료 기준</x:v>
      </x:c>
      <x:c r="E4" s="7" t="str">
        <x:v>관련 요구사항</x:v>
      </x:c>
      <x:c r="F4" s="7" t="str">
        <x:v>의존성 / 비고</x:v>
      </x:c>
      <x:c r="G4" s="7" t="str">
        <x:v>진행 상태</x:v>
      </x:c>
      <x:c r="H4" s="7" t="str">
        <x:v>담당자</x:v>
      </x:c>
      <x:c r="I4" s="7" t="str">
        <x:v>메모</x:v>
      </x:c>
    </x:row>
    <x:row r="5" ht="72" customHeight="1">
      <x:c r="A5" s="8" t="str">
        <x:v>L1</x:v>
      </x:c>
      <x:c r="B5" s="8" t="str">
        <x:v>프로토콜</x:v>
      </x:c>
      <x:c r="C5" s="8" t="str">
        <x:v>GroundLink 생성·해석 및 파서 테스트</x:v>
      </x:c>
      <x:c r="D5" s="8" t="str">
        <x:v>분할·연속 수신과 잘못된 프레임 테스트 통과</x:v>
      </x:c>
      <x:c r="E5" s="8" t="str">
        <x:v>C4</x:v>
      </x:c>
      <x:c r="F5" s="8" t="str">
        <x:v>장비 없이 진행 가능</x:v>
      </x:c>
      <x:c r="G5" s="9" t="str">
        <x:v>미착수</x:v>
      </x:c>
      <x:c r="H5" s="9" t="str"/>
      <x:c r="I5" s="9" t="str"/>
    </x:row>
    <x:row r="6" ht="72" customHeight="1">
      <x:c r="A6" s="8" t="str">
        <x:v>L2</x:v>
      </x:c>
      <x:c r="B6" s="8" t="str">
        <x:v>상태 수신</x:v>
      </x:c>
      <x:c r="C6" s="8" t="str">
        <x:v>실제 TCP 연결과 상태 출력</x:v>
      </x:c>
      <x:c r="D6" s="8" t="str">
        <x:v>현재 모드·상태가 들어오고 수신 시각 확인</x:v>
      </x:c>
      <x:c r="E6" s="8" t="str">
        <x:v>B1~B4, C1~C4, G1</x:v>
      </x:c>
      <x:c r="F6" s="8" t="str">
        <x:v>로버 cFS 실행 필요</x:v>
      </x:c>
      <x:c r="G6" s="9" t="str">
        <x:v>미착수</x:v>
      </x:c>
      <x:c r="H6" s="9" t="str"/>
      <x:c r="I6" s="9" t="str"/>
    </x:row>
    <x:row r="7" ht="72" customHeight="1">
      <x:c r="A7" s="8" t="str">
        <x:v>L3</x:v>
      </x:c>
      <x:c r="B7" s="8" t="str">
        <x:v>명령·응답</x:v>
      </x:c>
      <x:c r="C7" s="8" t="str">
        <x:v>명령 입력과 로버 처리 결과 표시</x:v>
      </x:c>
      <x:c r="D7" s="8" t="str">
        <x:v>요청 번호에 맞는 응답·오류 확인</x:v>
      </x:c>
      <x:c r="E7" s="8" t="str">
        <x:v>D1~D4, E1~E6</x:v>
      </x:c>
      <x:c r="F7" s="8" t="str">
        <x:v>STOP·MANUAL(0,0)부터 검증</x:v>
      </x:c>
      <x:c r="G7" s="9" t="str">
        <x:v>미착수</x:v>
      </x:c>
      <x:c r="H7" s="9" t="str"/>
      <x:c r="I7" s="9" t="str"/>
    </x:row>
    <x:row r="8" ht="72" customHeight="1">
      <x:c r="A8" s="8" t="str">
        <x:v>L4</x:v>
      </x:c>
      <x:c r="B8" s="8" t="str">
        <x:v>상태·재접속</x:v>
      </x:c>
      <x:c r="C8" s="8" t="str">
        <x:v>상태 항목 확대와 단절·복구 처리</x:v>
      </x:c>
      <x:c r="D8" s="8" t="str">
        <x:v>이전 값 구별 및 자동 모드 변경 없이 수신 복구</x:v>
      </x:c>
      <x:c r="E8" s="8" t="str">
        <x:v>C5, G1~G4</x:v>
      </x:c>
      <x:c r="F8" s="8" t="str">
        <x:v>미제공 상태값은 — 표시</x:v>
      </x:c>
      <x:c r="G8" s="9" t="str">
        <x:v>미착수</x:v>
      </x:c>
      <x:c r="H8" s="9" t="str"/>
      <x:c r="I8" s="9" t="str"/>
    </x:row>
    <x:row r="9" ht="72" customHeight="1">
      <x:c r="A9" s="8" t="str">
        <x:v>L5</x:v>
      </x:c>
      <x:c r="B9" s="8" t="str">
        <x:v>조이스틱</x:v>
      </x:c>
      <x:c r="C9" s="8" t="str">
        <x:v>수동 조이스틱 입력 연결</x:v>
      </x:c>
      <x:c r="D9" s="8" t="str">
        <x:v>의도한 입력·전송 값·로버 반응 확인</x:v>
      </x:c>
      <x:c r="E9" s="8" t="str">
        <x:v>F1~F5</x:v>
      </x:c>
      <x:c r="F9" s="8" t="str">
        <x:v>물리 시험은 운영자가 정한 조건</x:v>
      </x:c>
      <x:c r="G9" s="9" t="str">
        <x:v>미착수</x:v>
      </x:c>
      <x:c r="H9" s="9" t="str"/>
      <x:c r="I9" s="9" t="str"/>
    </x:row>
    <x:row r="10" ht="72" customHeight="1">
      <x:c r="A10" s="8" t="str">
        <x:v>L6</x:v>
      </x:c>
      <x:c r="B10" s="8" t="str">
        <x:v>GStreamer 영상</x:v>
      </x:c>
      <x:c r="C10" s="8" t="str">
        <x:v>별도 UDP 영상 수신·디코딩</x:v>
      </x:c>
      <x:c r="D10" s="8" t="str">
        <x:v>영상 표시와 TCP 제어 동시 동작</x:v>
      </x:c>
      <x:c r="E10" s="8" t="str">
        <x:v>H1~H5</x:v>
      </x:c>
      <x:c r="F10" s="8" t="str">
        <x:v>준비되면 백엔드와 별도 진행</x:v>
      </x:c>
      <x:c r="G10" s="9" t="str">
        <x:v>미착수</x:v>
      </x:c>
      <x:c r="H10" s="9" t="str"/>
      <x:c r="I10" s="9" t="str"/>
    </x:row>
    <x:row r="11" ht="72" customHeight="1">
      <x:c r="A11" s="8" t="str">
        <x:v>L7</x:v>
      </x:c>
      <x:c r="B11" s="8" t="str">
        <x:v>영상 원격 제어</x:v>
      </x:c>
      <x:c r="C11" s="8" t="str">
        <x:v>1/3/5 Mbps 변경·중지·재시작</x:v>
      </x:c>
      <x:c r="D11" s="8" t="str">
        <x:v>적용 설정 확인 및 제어·ROS 유지</x:v>
      </x:c>
      <x:c r="E11" s="8" t="str">
        <x:v>I1~I6, J1~J10</x:v>
      </x:c>
      <x:c r="F11" s="8" t="str">
        <x:v>로버 cFS·송신기 확장 필요</x:v>
      </x:c>
      <x:c r="G11" s="9" t="str">
        <x:v>미착수</x:v>
      </x:c>
      <x:c r="H11" s="9" t="str"/>
      <x:c r="I11" s="9" t="str"/>
    </x:row>
    <x:row r="12" ht="72" customHeight="1">
      <x:c r="A12" s="8" t="str">
        <x:v>L8</x:v>
      </x:c>
      <x:c r="B12" s="8" t="str">
        <x:v>ROS 관측</x:v>
      </x:c>
      <x:c r="C12" s="8" t="str">
        <x:v>이동경로·odom·지도·파라미터 조회</x:v>
      </x:c>
      <x:c r="D12" s="8" t="str">
        <x:v>필요 데이터를 읽기 도구로 관측</x:v>
      </x:c>
      <x:c r="E12" s="8" t="str">
        <x:v>K1~K5</x:v>
      </x:c>
      <x:c r="F12" s="8" t="str">
        <x:v>데이터 생성 노드·도구 필요</x:v>
      </x:c>
      <x:c r="G12" s="9" t="str">
        <x:v>미착수</x:v>
      </x:c>
      <x:c r="H12" s="9" t="str"/>
      <x:c r="I12" s="9" t="str"/>
    </x:row>
    <x:row r="13" ht="72" customHeight="1">
      <x:c r="A13" s="8" t="str">
        <x:v>L9</x:v>
      </x:c>
      <x:c r="B13" s="8" t="str">
        <x:v>통합 검증</x:v>
      </x:c>
      <x:c r="C13" s="8" t="str">
        <x:v>세 경로 동시 운용·혼잡·단절·복구</x:v>
      </x:c>
      <x:c r="D13" s="8" t="str">
        <x:v>합의할 응답·영상 품질 기준 충족</x:v>
      </x:c>
      <x:c r="E13" s="8" t="str">
        <x:v>B3, E, G, I, J, K</x:v>
      </x:c>
      <x:c r="F13" s="8" t="str">
        <x:v>기준값은 검토 필요</x:v>
      </x:c>
      <x:c r="G13" s="9" t="str">
        <x:v>미착수</x:v>
      </x:c>
      <x:c r="H13" s="9" t="str"/>
      <x:c r="I13" s="9" t="str"/>
    </x:row>
  </x:sheetData>
  <x:mergeCells>
    <x:mergeCell ref="A1:I1"/>
    <x:mergeCell ref="A2:I2"/>
  </x:mergeCells>
  <x:dataValidations count="1">
    <x:dataValidation type="list" sqref="G5:G13">
      <x:formula1>"미착수,진행 중,검증 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3a79e89d049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26" hidden="0" customWidth="1"/>
    <x:col min="4" max="4" width="65" hidden="0" customWidth="1"/>
    <x:col min="5" max="5" width="48" hidden="0" customWidth="1"/>
    <x:col min="6" max="6" width="35" hidden="0" customWidth="1"/>
    <x:col min="7" max="7" width="17" hidden="0" customWidth="1"/>
  </x:cols>
  <x:sheetData>
    <x:row r="1" ht="38" customHeight="1">
      <x:c r="A1" s="3" t="str">
        <x:v>LOONAR GCS | 함께 결정할 사항</x:v>
      </x:c>
      <x:c r="B1" s="3"/>
      <x:c r="C1" s="3"/>
      <x:c r="D1" s="3"/>
      <x:c r="E1" s="3"/>
      <x:c r="F1" s="3"/>
      <x:c r="G1" s="3"/>
    </x:row>
    <x:row r="2" ht="32" customHeight="1">
      <x:c r="A2" s="5" t="str">
        <x:v>아래 항목은 미정입니다. 선택 방향을 검토한 뒤 결정 내용과 메모를 직접 입력하세요.</x:v>
      </x:c>
      <x:c r="B2" s="5"/>
      <x:c r="C2" s="5"/>
      <x:c r="D2" s="5"/>
      <x:c r="E2" s="5"/>
      <x:c r="F2" s="5"/>
      <x:c r="G2" s="5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7" t="str">
        <x:v>ID</x:v>
      </x:c>
      <x:c r="B4" s="7" t="str">
        <x:v>관련 요구사항</x:v>
      </x:c>
      <x:c r="C4" s="7" t="str">
        <x:v>결정 항목</x:v>
      </x:c>
      <x:c r="D4" s="7" t="str">
        <x:v>검토할 내용</x:v>
      </x:c>
      <x:c r="E4" s="7" t="str">
        <x:v>결정 내용</x:v>
      </x:c>
      <x:c r="F4" s="7" t="str">
        <x:v>메모</x:v>
      </x:c>
      <x:c r="G4" s="7" t="str">
        <x:v>상태</x:v>
      </x:c>
    </x:row>
    <x:row r="5" ht="72" customHeight="1">
      <x:c r="A5" s="8" t="str">
        <x:v>Q1</x:v>
      </x:c>
      <x:c r="B5" s="8" t="str">
        <x:v>F5</x:v>
      </x:c>
      <x:c r="C5" s="8" t="str">
        <x:v>조이스틱 종류</x:v>
      </x:c>
      <x:c r="D5" s="8" t="str">
        <x:v>물리 장치 / 화면 조이스틱 중 선택</x:v>
      </x:c>
      <x:c r="E5" s="9" t="str"/>
      <x:c r="F5" s="9" t="str"/>
      <x:c r="G5" s="9" t="str">
        <x:v>미결정</x:v>
      </x:c>
    </x:row>
    <x:row r="6" ht="72" customHeight="1">
      <x:c r="A6" s="8" t="str">
        <x:v>Q2</x:v>
      </x:c>
      <x:c r="B6" s="8" t="str">
        <x:v>F5</x:v>
      </x:c>
      <x:c r="C6" s="8" t="str">
        <x:v>입력 정책</x:v>
      </x:c>
      <x:c r="D6" s="8" t="str">
        <x:v>전송 주기, 중립·버튼 해제 동작, 연속 응답 표시 방식</x:v>
      </x:c>
      <x:c r="E6" s="9" t="str"/>
      <x:c r="F6" s="9" t="str"/>
      <x:c r="G6" s="9" t="str">
        <x:v>미결정</x:v>
      </x:c>
    </x:row>
    <x:row r="7" ht="72" customHeight="1">
      <x:c r="A7" s="8" t="str">
        <x:v>Q3</x:v>
      </x:c>
      <x:c r="B7" s="8" t="str">
        <x:v>I4</x:v>
      </x:c>
      <x:c r="C7" s="8" t="str">
        <x:v>영상 해상도·FPS</x:v>
      </x:c>
      <x:c r="D7" s="8" t="str">
        <x:v>고정 해상도에서 비트레이트만 변경 / 해상도·FPS도 변경</x:v>
      </x:c>
      <x:c r="E7" s="9" t="str"/>
      <x:c r="F7" s="9" t="str"/>
      <x:c r="G7" s="9" t="str">
        <x:v>미결정</x:v>
      </x:c>
    </x:row>
    <x:row r="8" ht="72" customHeight="1">
      <x:c r="A8" s="8" t="str">
        <x:v>Q4</x:v>
      </x:c>
      <x:c r="B8" s="8" t="str">
        <x:v>I2~I3</x:v>
      </x:c>
      <x:c r="C8" s="8" t="str">
        <x:v>송신 중 품질 변경</x:v>
      </x:c>
      <x:c r="D8" s="8" t="str">
        <x:v>실행 중 변경 검증; 불가 시 재시작 허용 여부</x:v>
      </x:c>
      <x:c r="E8" s="9" t="str"/>
      <x:c r="F8" s="9" t="str"/>
      <x:c r="G8" s="9" t="str">
        <x:v>미결정</x:v>
      </x:c>
    </x:row>
    <x:row r="9" ht="72" customHeight="1">
      <x:c r="A9" s="8" t="str">
        <x:v>Q5</x:v>
      </x:c>
      <x:c r="B9" s="8" t="str">
        <x:v>J5</x:v>
      </x:c>
      <x:c r="C9" s="8" t="str">
        <x:v>영상 중지 방식</x:v>
      </x:c>
      <x:c r="D9" s="8" t="str">
        <x:v>전체 파이프라인 중지 / 송신 출력만 일시 중지</x:v>
      </x:c>
      <x:c r="E9" s="9" t="str"/>
      <x:c r="F9" s="9" t="str"/>
      <x:c r="G9" s="9" t="str">
        <x:v>미결정</x:v>
      </x:c>
    </x:row>
    <x:row r="10" ht="72" customHeight="1">
      <x:c r="A10" s="8" t="str">
        <x:v>Q6</x:v>
      </x:c>
      <x:c r="B10" s="8" t="str">
        <x:v>D4, E5</x:v>
      </x:c>
      <x:c r="C10" s="8" t="str">
        <x:v>활동 명령·완료 명세</x:v>
      </x:c>
      <x:c r="D10" s="8" t="str">
        <x:v>PAYLOAD·REACTION opcode·매개변수·완료 이벤트 정의</x:v>
      </x:c>
      <x:c r="E10" s="9" t="str"/>
      <x:c r="F10" s="9" t="str"/>
      <x:c r="G10" s="9" t="str">
        <x:v>미결정</x:v>
      </x:c>
    </x:row>
    <x:row r="11" ht="72" customHeight="1">
      <x:c r="A11" s="8" t="str">
        <x:v>Q7</x:v>
      </x:c>
      <x:c r="B11" s="8" t="str">
        <x:v>E4~E6</x:v>
      </x:c>
      <x:c r="C11" s="8" t="str">
        <x:v>명령 확인 기준</x:v>
      </x:c>
      <x:c r="D11" s="8" t="str">
        <x:v>물리 동작 확인 데이터와 응답 대기 시간 기준</x:v>
      </x:c>
      <x:c r="E11" s="9" t="str"/>
      <x:c r="F11" s="9" t="str"/>
      <x:c r="G11" s="9" t="str">
        <x:v>미결정</x:v>
      </x:c>
    </x:row>
    <x:row r="12" ht="72" customHeight="1">
      <x:c r="A12" s="8" t="str">
        <x:v>Q8</x:v>
      </x:c>
      <x:c r="B12" s="8" t="str">
        <x:v>K5</x:v>
      </x:c>
      <x:c r="C12" s="8" t="str">
        <x:v>ROS 데이터 형식</x:v>
      </x:c>
      <x:c r="D12" s="8" t="str">
        <x:v>누적 경로·2.5D 지도 생성 노드와 표시 방식</x:v>
      </x:c>
      <x:c r="E12" s="9" t="str"/>
      <x:c r="F12" s="9" t="str"/>
      <x:c r="G12" s="9" t="str">
        <x:v>미결정</x:v>
      </x:c>
    </x:row>
    <x:row r="13" ht="72" customHeight="1">
      <x:c r="A13" s="8" t="str">
        <x:v>Q9</x:v>
      </x:c>
      <x:c r="B13" s="8" t="str">
        <x:v>L9</x:v>
      </x:c>
      <x:c r="C13" s="8" t="str">
        <x:v>통합 품질 기준</x:v>
      </x:c>
      <x:c r="D13" s="8" t="str">
        <x:v>명령 응답 시간·상태 갱신 간격·영상 지연의 허용 범위</x:v>
      </x:c>
      <x:c r="E13" s="9" t="str"/>
      <x:c r="F13" s="9" t="str"/>
      <x:c r="G13" s="9" t="str">
        <x:v>미결정</x:v>
      </x:c>
    </x:row>
  </x:sheetData>
  <x:mergeCells>
    <x:mergeCell ref="A1:G1"/>
    <x:mergeCell ref="A2:G2"/>
  </x:mergeCells>
  <x:dataValidations count="1">
    <x:dataValidation type="list" sqref="G5:G13">
      <x:formula1>"미결정,검토 중,결정 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1eb6f1c4264657"/>
  </x:tableParts>
</x:worksheet>
</file>