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80" windowHeight="14540" activeTab="2"/>
  </bookViews>
  <sheets>
    <sheet name="risc-v commit" sheetId="1" r:id="rId1"/>
    <sheet name="ventana commit" sheetId="2" r:id="rId2"/>
    <sheet name="rivos commit" sheetId="3" r:id="rId3"/>
  </sheets>
  <calcPr calcId="144525"/>
</workbook>
</file>

<file path=xl/sharedStrings.xml><?xml version="1.0" encoding="utf-8"?>
<sst xmlns="http://schemas.openxmlformats.org/spreadsheetml/2006/main" count="1301" uniqueCount="1271">
  <si>
    <t>date</t>
  </si>
  <si>
    <t>2023/01/01-2024/04/01</t>
  </si>
  <si>
    <t>company</t>
  </si>
  <si>
    <t>author</t>
  </si>
  <si>
    <t>commits</t>
  </si>
  <si>
    <t>ventana</t>
  </si>
  <si>
    <t>Andrew Jones &lt;ajones@ventanamicro.com&gt;</t>
  </si>
  <si>
    <t>Anup Patel &lt;apatel@ventanamicro.com&gt;</t>
  </si>
  <si>
    <t>Daniel Henrique Barboza &lt;dbarboza@ventanamicro.com&gt;</t>
  </si>
  <si>
    <t>Mayuresh Chitale &lt;mchitale@ventanamicro.com&gt;</t>
  </si>
  <si>
    <t>Sunil V L &lt;sunilvl@ventanamicro.com&gt;</t>
  </si>
  <si>
    <t>SUM</t>
  </si>
  <si>
    <t>rivos</t>
  </si>
  <si>
    <t>Alexandre Ghiti &lt;alexghiti@rivosinc.com&gt;</t>
  </si>
  <si>
    <t>Andrew Bresticker &lt;abrestic@rivosinc.com&gt;</t>
  </si>
  <si>
    <t>Atish Patra &lt;atishp@rivosinc.com&gt;</t>
  </si>
  <si>
    <t>Atul Khare &lt;atulkhare@rivosinc.com&gt;</t>
  </si>
  <si>
    <t>Björn Töpel &lt;bjorn@rivosinc.com&gt;</t>
  </si>
  <si>
    <t>Charlie Jenkins &lt;charlie@rivosinc.com&gt;</t>
  </si>
  <si>
    <t>Clément Léger &lt;cleger@rivosinc.com&gt;</t>
  </si>
  <si>
    <t>Dao Lu &lt;daolu@rivosinc.com&gt;</t>
  </si>
  <si>
    <t>Deepak Gupta &lt;debug@rivosinc.com&gt;</t>
  </si>
  <si>
    <t>Evan Green &lt;evan@rivosinc.com&gt;</t>
  </si>
  <si>
    <t>Matt Evans &lt;mev@rivosinc.com&gt;</t>
  </si>
  <si>
    <t>Mattias Nissler &lt;mnissler@rivosinc.com&gt;</t>
  </si>
  <si>
    <t>Palmer Dabbelt &lt;palmer@rivosinc.com&gt;</t>
  </si>
  <si>
    <t>Rajnesh Kanwal &lt;rkanwal@rivosinc.com&gt;</t>
  </si>
  <si>
    <t>Samuel Ortiz &lt;sameo@rivosinc.com&gt;</t>
  </si>
  <si>
    <r>
      <rPr>
        <sz val="12"/>
        <color theme="1"/>
        <rFont val="微软雅黑"/>
        <charset val="134"/>
      </rPr>
      <t>序号</t>
    </r>
  </si>
  <si>
    <r>
      <rPr>
        <sz val="12"/>
        <color theme="1"/>
        <rFont val="微软雅黑"/>
        <charset val="134"/>
      </rPr>
      <t>作者</t>
    </r>
  </si>
  <si>
    <t>commit-id</t>
  </si>
  <si>
    <t>commit-msg</t>
  </si>
  <si>
    <r>
      <rPr>
        <sz val="12"/>
        <color theme="1"/>
        <rFont val="微软雅黑"/>
        <charset val="134"/>
      </rPr>
      <t>描述</t>
    </r>
  </si>
  <si>
    <t>Andrew Jones</t>
  </si>
  <si>
    <t>f072b272aa27</t>
  </si>
  <si>
    <t>RISC-V: KVM: Use correct restricted types</t>
  </si>
  <si>
    <t>3752219b6007</t>
  </si>
  <si>
    <t>RISC-V: paravirt: Use correct restricted types</t>
  </si>
  <si>
    <t>17c8e9ac95d8</t>
  </si>
  <si>
    <t>RISC-V: paravirt: steal_time should be static</t>
  </si>
  <si>
    <t>65612e993493</t>
  </si>
  <si>
    <t>KVM: selftests: x86_64: Remove redundant newlines</t>
  </si>
  <si>
    <t>a38125f188c1</t>
  </si>
  <si>
    <t>KVM: selftests: s390x: Remove redundant newlines</t>
  </si>
  <si>
    <t>93e43e50b80b</t>
  </si>
  <si>
    <t>KVM: selftests: riscv: Remove redundant newlines</t>
  </si>
  <si>
    <t>95be17e4008b</t>
  </si>
  <si>
    <t>KVM: selftests: aarch64: Remove redundant newlines</t>
  </si>
  <si>
    <t>250e138d8768</t>
  </si>
  <si>
    <t>KVM: selftests: Remove redundant newlines</t>
  </si>
  <si>
    <t>0de65288d75f</t>
  </si>
  <si>
    <t>RISC-V: selftests: cbo: Ensure asm operands match constraints</t>
  </si>
  <si>
    <t>4dc4af9ce326</t>
  </si>
  <si>
    <t>riscv: sbi: Introduce system suspend support</t>
  </si>
  <si>
    <t>ef7d6abb2cf5</t>
  </si>
  <si>
    <t>RISC-V: selftests: Add which-cpus hwprobe test</t>
  </si>
  <si>
    <t>e178bf146e4b</t>
  </si>
  <si>
    <t>RISC-V: hwprobe: Introduce which-cpus flag</t>
  </si>
  <si>
    <t>53b2b22850e1</t>
  </si>
  <si>
    <t>RISC-V: Move the hwprobe syscall to its own file</t>
  </si>
  <si>
    <t>36d842d654be</t>
  </si>
  <si>
    <t>RISC-V: hwprobe: Clarify cpus size parameter</t>
  </si>
  <si>
    <t>aad86da229bc</t>
  </si>
  <si>
    <t>RISC-V: KVM: selftests: Add get-reg-list test for STA registers</t>
  </si>
  <si>
    <t>60b6e31c4996</t>
  </si>
  <si>
    <t>RISC-V: KVM: selftests: Add steal_time test support</t>
  </si>
  <si>
    <t>945d880d6be0</t>
  </si>
  <si>
    <t>RISC-V: KVM: selftests: Add guest_sbi_probe_extension</t>
  </si>
  <si>
    <t>0dcab5c4762a</t>
  </si>
  <si>
    <t>RISC-V: KVM: selftests: Move sbi_ecall to processor.c</t>
  </si>
  <si>
    <t>e9f12b5fff8a</t>
  </si>
  <si>
    <t>RISC-V: KVM: Implement SBI STA extension</t>
  </si>
  <si>
    <t>f61ce890b1f0</t>
  </si>
  <si>
    <t>RISC-V: KVM: Add support for SBI STA registers</t>
  </si>
  <si>
    <t>5b9e41321ba9</t>
  </si>
  <si>
    <t>RISC-V: KVM: Add support for SBI extension registers</t>
  </si>
  <si>
    <t>38b3390ee488</t>
  </si>
  <si>
    <t>RISC-V: KVM: Add SBI STA info to vcpu_arch</t>
  </si>
  <si>
    <t>2a1f6bf07970</t>
  </si>
  <si>
    <t>RISC-V: KVM: Add steal-update vcpu request</t>
  </si>
  <si>
    <t>5fed84a800e6</t>
  </si>
  <si>
    <t>RISC-V: KVM: Add SBI STA extension skeleton</t>
  </si>
  <si>
    <t>fdf68acccfc6</t>
  </si>
  <si>
    <t>RISC-V: paravirt: Implement steal-time support</t>
  </si>
  <si>
    <t>6cfc624576a6</t>
  </si>
  <si>
    <t>RISC-V: Add SBI STA extension definitions</t>
  </si>
  <si>
    <t>323925ed6dbb</t>
  </si>
  <si>
    <t>RISC-V: paravirt: Add skeleton for pv-time support</t>
  </si>
  <si>
    <t>bdf6aa328f13</t>
  </si>
  <si>
    <t>RISC-V: KVM: selftests: Treat SBI ext regs like ISA ext regs</t>
  </si>
  <si>
    <t>b26e70d72d12</t>
  </si>
  <si>
    <t>KVM: riscv: selftests: Use register subtypes</t>
  </si>
  <si>
    <t>6ccf119a4cc8</t>
  </si>
  <si>
    <t>KVM: riscv: selftests: Add RISCV_SBI_EXT_REG</t>
  </si>
  <si>
    <t>23e1dc45022e</t>
  </si>
  <si>
    <t>RISC-V: KVM: Make SBI uapi consistent with ISA uapi</t>
  </si>
  <si>
    <t>7602730d7f18</t>
  </si>
  <si>
    <t>KVM: riscv: selftests: Drop SBI multi registers</t>
  </si>
  <si>
    <t>7f58de96aa5e</t>
  </si>
  <si>
    <t>RISC-V: KVM: Don't add SBI multi regs in get-reg-list</t>
  </si>
  <si>
    <t>3279f526952f</t>
  </si>
  <si>
    <t>KVM: riscv: selftests: Fix get-reg-list print_reg defaults</t>
  </si>
  <si>
    <t>777c0d761be7</t>
  </si>
  <si>
    <t>RISC-V: hwprobe: Always use u64 for extension bits</t>
  </si>
  <si>
    <t>e1c05b3bf80f</t>
  </si>
  <si>
    <t>RISC-V: hwprobe: Fix vDSO SIGSEGV</t>
  </si>
  <si>
    <t>62d0c458f828</t>
  </si>
  <si>
    <t>KVM: riscv: selftests: get-reg-list print_reg should never fail</t>
  </si>
  <si>
    <t>6a53a5fbc8f4</t>
  </si>
  <si>
    <t>KVM: selftests: Add array order helpers to riscv get-reg-list</t>
  </si>
  <si>
    <t>26c7d6d8a5a2</t>
  </si>
  <si>
    <t>MAINTAINERS: RISC-V: KVM: Add another kselftests path</t>
  </si>
  <si>
    <t>a29e2a48afe3</t>
  </si>
  <si>
    <t>RISC-V: selftests: Add CBO tests</t>
  </si>
  <si>
    <t>2f248e0f8a6a</t>
  </si>
  <si>
    <t>RISC-V: selftests: Convert hwprobe test to kselftest API</t>
  </si>
  <si>
    <t>fc9fdf2c5ab7</t>
  </si>
  <si>
    <t>RISC-V: selftests: Statically link hwprobe test</t>
  </si>
  <si>
    <t>9c7646d5ffd2</t>
  </si>
  <si>
    <t>RISC-V: hwprobe: Expose Zicboz extension and its block size</t>
  </si>
  <si>
    <t>43c16d51a19b</t>
  </si>
  <si>
    <t>RISC-V: Enable cbo.zero in usermode</t>
  </si>
  <si>
    <t>181f2a28d688</t>
  </si>
  <si>
    <t>RISC-V: Make zicbom/zicboz errors consistent</t>
  </si>
  <si>
    <t>be4c58060c3e</t>
  </si>
  <si>
    <t>KVM: arm64: selftests: Finish generalizing get-reg-list</t>
  </si>
  <si>
    <t>17da79e009c3</t>
  </si>
  <si>
    <t>KVM: arm64: selftests: Split get-reg-list test code</t>
  </si>
  <si>
    <t>0ace6bda5701</t>
  </si>
  <si>
    <t>KVM: arm64: selftests: Delete core_reg_fixup</t>
  </si>
  <si>
    <t>9177b715cdcc</t>
  </si>
  <si>
    <t>KVM: arm64: selftests: Rename vcpu_config and add to kvm_util.h</t>
  </si>
  <si>
    <t>c2b5aa7aebba</t>
  </si>
  <si>
    <t>KVM: arm64: selftests: Remove print_reg's dependency on vcpu_config</t>
  </si>
  <si>
    <t>KVM: arm64: selftests: Drop SVE cap check in print_reg</t>
  </si>
  <si>
    <t>dfaf20af7649</t>
  </si>
  <si>
    <t>KVM: arm64: selftests: Replace str_with_index with strdup_printf</t>
  </si>
  <si>
    <t>630b4cee9c37</t>
  </si>
  <si>
    <t>RISC-V: KVM: Improve vector save/restore functions</t>
  </si>
  <si>
    <t>1deaf754f531</t>
  </si>
  <si>
    <t>RISC-V: KVM: Improve vector save/restore errors</t>
  </si>
  <si>
    <t>95c99104cb42</t>
  </si>
  <si>
    <t>RISC-V: KVM: Probe for SBI extension status</t>
  </si>
  <si>
    <t>9f9e3ebe111c</t>
  </si>
  <si>
    <t>RISC-V: KVM: Convert extension_disabled[] to ext_status[]</t>
  </si>
  <si>
    <t>ae328dadf985</t>
  </si>
  <si>
    <t>RISC-V: KVM: Rename dis_idx to ext_idx</t>
  </si>
  <si>
    <t>41cad8284d5e</t>
  </si>
  <si>
    <t>RISC-V: Align SBI probe implementation with spec</t>
  </si>
  <si>
    <t>b09313dd2e72</t>
  </si>
  <si>
    <t>RISC-V: hwprobe: Explicity check for -1 in vdso init</t>
  </si>
  <si>
    <t>08dc10759468</t>
  </si>
  <si>
    <t>RISC-V: hwprobe: There can only be one first</t>
  </si>
  <si>
    <t>c69daf8bf88c</t>
  </si>
  <si>
    <t>RISC-V: KVM: Alphabetize selects</t>
  </si>
  <si>
    <t>b20f67994f35</t>
  </si>
  <si>
    <t>RISC-V: KVM: Expose Zicboz to the guest</t>
  </si>
  <si>
    <t>665fd8862413</t>
  </si>
  <si>
    <t>RISC-V: KVM: Provide UAPI for Zicboz block size</t>
  </si>
  <si>
    <t>ab0f77465e3e</t>
  </si>
  <si>
    <t>RISC-V: Use Zicboz in clear_page when available</t>
  </si>
  <si>
    <t>d25f256332cc</t>
  </si>
  <si>
    <t>RISC-V: cpufeatures: Put the upper 16 bits of patch ID to work</t>
  </si>
  <si>
    <t>7ea5a73617e9</t>
  </si>
  <si>
    <t>RISC-V: Add Zicboz detection and block size parsing</t>
  </si>
  <si>
    <t>ea20f117ab99</t>
  </si>
  <si>
    <t>dt-bindings: riscv: Document cboz-block-size</t>
  </si>
  <si>
    <t>8b05e7d0408a</t>
  </si>
  <si>
    <t>RISC-V: Factor out body of riscv_init_cbom_blocksize loop</t>
  </si>
  <si>
    <t>0b2f658f5370</t>
  </si>
  <si>
    <t>RISC-V: alternatives: Support patching multiple insns in assembly</t>
  </si>
  <si>
    <t>816a69744102</t>
  </si>
  <si>
    <t>riscv: cpufeature: Drop errata_list.h and other unused includes</t>
  </si>
  <si>
    <t>28ea374da1d9</t>
  </si>
  <si>
    <t>riscv: lib: Include hwcap.h directly</t>
  </si>
  <si>
    <t>ff19a8dee196</t>
  </si>
  <si>
    <t>riscv: alternatives: Rename errata_id to patch_id</t>
  </si>
  <si>
    <t>ce06b42a4a96</t>
  </si>
  <si>
    <t>riscv: alternatives: Remove unnecessary define and unused struct</t>
  </si>
  <si>
    <t>a3d095ac00fa</t>
  </si>
  <si>
    <t>riscv: Rename Kconfig.erratas to Kconfig.errata</t>
  </si>
  <si>
    <t>099122af4e29</t>
  </si>
  <si>
    <t>riscv: Clarify RISCV_ALTERNATIVE help text</t>
  </si>
  <si>
    <t>dac8bf14bb49</t>
  </si>
  <si>
    <t>riscv: hwcap: Don't alphabetize ISA extension IDs</t>
  </si>
  <si>
    <t>6067c3aae52f</t>
  </si>
  <si>
    <t>RISC-V: insn-def: Add I-type insn-def</t>
  </si>
  <si>
    <t>e8ad17d2b5f3</t>
  </si>
  <si>
    <t>riscv: KVM: Switch has_svinval() to riscv_has_extension_unlikely()</t>
  </si>
  <si>
    <t>1bc400ffb52b</t>
  </si>
  <si>
    <t>riscv: module: Add ADD16 and SUB16 rela types</t>
  </si>
  <si>
    <t>Anup Patel</t>
  </si>
  <si>
    <t>8e936e98718f</t>
  </si>
  <si>
    <t>RISC-V: KVM: Fix APLIC in_clrip[x] read emulation</t>
  </si>
  <si>
    <t>d8dd9f113e16</t>
  </si>
  <si>
    <t>RISC-V: KVM: Fix APLIC setipnum_le/be write emulation</t>
  </si>
  <si>
    <t>d8c0831348e7</t>
  </si>
  <si>
    <t>KVM: riscv: selftests: Add Zacas extension to get-reg-list test</t>
  </si>
  <si>
    <t>77fc0bfa43f8</t>
  </si>
  <si>
    <t>RISC-V: KVM: Allow Zacas extension for Guest/VM</t>
  </si>
  <si>
    <t>d9bb4eca32f9</t>
  </si>
  <si>
    <t>KVM: riscv: selftests: Add Ztso extension to get-reg-list test</t>
  </si>
  <si>
    <t>f943ebe2ec26</t>
  </si>
  <si>
    <t>RISC-V: KVM: Allow Ztso extension for Guest/VM</t>
  </si>
  <si>
    <t>d808f0b1be48</t>
  </si>
  <si>
    <t>RISC-V: KVM: Forward SEED CSR access to user space</t>
  </si>
  <si>
    <t>678c607ecf8a</t>
  </si>
  <si>
    <t>irqchip/riscv-intc: Fix low-level interrupt handler setup for AIA</t>
  </si>
  <si>
    <t>3c46fc5b5507</t>
  </si>
  <si>
    <t>irqchip/riscv-intc: Add support for RISC-V AIA</t>
  </si>
  <si>
    <t>abb720579490</t>
  </si>
  <si>
    <t>irqchip/sifive-plic: Improve locking safety by using irqsave/irqrestore</t>
  </si>
  <si>
    <t>irqchip/sifive-plic: Parse number of interrupts and contexts early in plic_probe()</t>
  </si>
  <si>
    <t>a15587277a24</t>
  </si>
  <si>
    <t>irqchip/sifive-plic: Cleanup PLIC contexts upon irqdomain creation failure</t>
  </si>
  <si>
    <t>6c725f33d67b</t>
  </si>
  <si>
    <t>irqchip/sifive-plic: Use riscv_get_intc_hwnode() to get parent fwnode</t>
  </si>
  <si>
    <t>b68d0ff529a9</t>
  </si>
  <si>
    <t>irqchip/sifive-plic: Use devm_xyz() for managed allocation</t>
  </si>
  <si>
    <t>25d862e183d4</t>
  </si>
  <si>
    <t>irqchip/sifive-plic: Use dev_xyz() in-place of pr_xyz()</t>
  </si>
  <si>
    <t>8ec99b033147</t>
  </si>
  <si>
    <t>irqchip/sifive-plic: Convert PLIC driver into a platform driver</t>
  </si>
  <si>
    <t>4d0e8f9a361b</t>
  </si>
  <si>
    <t>KVM: riscv: selftests: Add Zfa extension to get-reg-list test</t>
  </si>
  <si>
    <t>41182cc6f507</t>
  </si>
  <si>
    <t>RISC-V: KVM: Allow Zfa extension for Guest/VM</t>
  </si>
  <si>
    <t>1216fdd99be1</t>
  </si>
  <si>
    <t>KVM: riscv: selftests: Add Zvfh[min] extensions to get-reg-list test</t>
  </si>
  <si>
    <t>f46300285926</t>
  </si>
  <si>
    <t>RISC-V: KVM: Allow Zvfh[min] extensions for Guest/VM</t>
  </si>
  <si>
    <t>1a3bc507821d</t>
  </si>
  <si>
    <t>KVM: riscv: selftests: Add Zihintntl extension to get-reg-list test</t>
  </si>
  <si>
    <t>ab6da9cdc3f3</t>
  </si>
  <si>
    <t>RISC-V: KVM: Allow Zihintntl extension for Guest/VM</t>
  </si>
  <si>
    <t>496ee21a17ce</t>
  </si>
  <si>
    <t>KVM: riscv: selftests: Add Zfh[min] extensions to get-reg-list test</t>
  </si>
  <si>
    <t>f3901ece5b38</t>
  </si>
  <si>
    <t>RISC-V: KVM: Allow Zfh[min] extensions for Guest/VM</t>
  </si>
  <si>
    <t>2ddf79070f7e</t>
  </si>
  <si>
    <t>KVM: riscv: selftests: Add vector crypto extensions to get-reg-list test</t>
  </si>
  <si>
    <t>afd1ef3adfbc</t>
  </si>
  <si>
    <t>RISC-V: KVM: Allow vector crypto extensions for Guest/VM</t>
  </si>
  <si>
    <t>14d70de562df</t>
  </si>
  <si>
    <t>KVM: riscv: selftests: Add scaler crypto extensions to get-reg-list test</t>
  </si>
  <si>
    <t>f370b4e668f0</t>
  </si>
  <si>
    <t>RISC-V: KVM: Allow scalar crypto extensions for Guest/VM</t>
  </si>
  <si>
    <t>ac396141308d</t>
  </si>
  <si>
    <t>KVM: riscv: selftests: Add Zbc extension to get-reg-list test</t>
  </si>
  <si>
    <t>RISC-V: KVM: Allow Zbc extension for Guest/VM</t>
  </si>
  <si>
    <t>50942ad6ddb5</t>
  </si>
  <si>
    <t>RISC-V: Enable SBI based earlycon support</t>
  </si>
  <si>
    <t>c77bf3607a0f</t>
  </si>
  <si>
    <t>tty/serial: Add RISC-V SBI debug console based earlycon</t>
  </si>
  <si>
    <t>f43fabf444ca</t>
  </si>
  <si>
    <t>RISC-V: Add SBI debug console helper routines</t>
  </si>
  <si>
    <t>f503b167b660</t>
  </si>
  <si>
    <t>RISC-V: Add stubs for sbi_console_putchar/getchar()</t>
  </si>
  <si>
    <t>4c460eb36951</t>
  </si>
  <si>
    <t>RISC-V: KVM: Fix indentation in kvm_riscv_vcpu_set_reg_csr()</t>
  </si>
  <si>
    <t>c19829ba1e4d</t>
  </si>
  <si>
    <t>KVM: riscv: selftests: Generate ISA extension reg_list using macros</t>
  </si>
  <si>
    <t>c5e4ce9db635</t>
  </si>
  <si>
    <t>of: property: Add fw_devlink support for msi-parent</t>
  </si>
  <si>
    <t>c4676f8dc1e1</t>
  </si>
  <si>
    <t>RISC-V: Don't fail in riscv_of_parent_hartid() for disabled HARTs</t>
  </si>
  <si>
    <t>60c46877e9cd</t>
  </si>
  <si>
    <t>clocksource: timer-riscv: Increase rating of clock_event_device for Sstc</t>
  </si>
  <si>
    <t>5d98446f03c6</t>
  </si>
  <si>
    <t>clocksource: timer-riscv: Don't enable/disable timer interrupt</t>
  </si>
  <si>
    <t>f99b926f6543</t>
  </si>
  <si>
    <t>irqchip/sifive-plic: Fix syscore registration for multi-socket systems</t>
  </si>
  <si>
    <t>d9c00f44e5de</t>
  </si>
  <si>
    <t>KVM: riscv: selftests: Add SBI DBCN extension to get-reg-list test</t>
  </si>
  <si>
    <t>c667ad229d13</t>
  </si>
  <si>
    <t>RISC-V: KVM: Forward SBI DBCN extension to user-space</t>
  </si>
  <si>
    <t>56d8a385b605</t>
  </si>
  <si>
    <t>RISC-V: KVM: Allow some SBI extensions to be disabled by default</t>
  </si>
  <si>
    <t>b88e87a0a1ec</t>
  </si>
  <si>
    <t>RISC-V: KVM: Change the SBI specification version to v2.0</t>
  </si>
  <si>
    <t>dadf7886993c</t>
  </si>
  <si>
    <t>RISC-V: Add defines for SBI debug console extension</t>
  </si>
  <si>
    <t>2b3f2b78ec93</t>
  </si>
  <si>
    <t>KVM: riscv: selftests: Add condops extensions to get-reg-list test</t>
  </si>
  <si>
    <t>e1a8db0c9a0e</t>
  </si>
  <si>
    <t>KVM: riscv: selftests: Add smstateen registers to get-reg-list test</t>
  </si>
  <si>
    <t>4d554e0226e6</t>
  </si>
  <si>
    <t>KVM: riscv: selftests: Add senvcfg register to get-reg-list test</t>
  </si>
  <si>
    <t>df68f4d8cb49</t>
  </si>
  <si>
    <t>RISC-V: KVM: Allow Zicond extension for Guest/VM</t>
  </si>
  <si>
    <t>00c6f39c8247</t>
  </si>
  <si>
    <t>dt-bindings: riscv: Add Zicond extension entry</t>
  </si>
  <si>
    <t>662a601aa355</t>
  </si>
  <si>
    <t>RISC-V: Detect Zicond from ISA string</t>
  </si>
  <si>
    <t>e13cd66bd821</t>
  </si>
  <si>
    <t>irqchip/riscv-intc: Mark all INTC nodes as initialized</t>
  </si>
  <si>
    <t>071ef070ca77</t>
  </si>
  <si>
    <t>KVM: riscv: selftests: Selectively filter-out AIA registers</t>
  </si>
  <si>
    <t>ba1af6e2e0f0</t>
  </si>
  <si>
    <t>KVM: riscv: selftests: Fix ISA_EXT register handling in get-reg-list</t>
  </si>
  <si>
    <t>17f71a2a340f</t>
  </si>
  <si>
    <t>RISC-V: KVM: Fix riscv_vcpu_get_isa_ext_single() for missing extensions</t>
  </si>
  <si>
    <t>ef4d48368587</t>
  </si>
  <si>
    <t>RISC-V: KVM: Fix KVM_GET_REG_LIST API for ISA_EXT registers</t>
  </si>
  <si>
    <t>d2064d4a6e3a</t>
  </si>
  <si>
    <t>RISC-V: KVM: Sort ISA extensions alphabetically in ONE_REG interface</t>
  </si>
  <si>
    <t>043cba064ecd</t>
  </si>
  <si>
    <t>RISC-V: KVM: Allow Zicntr, Zicsr, Zifencei, and Zihpm for Guest/VM</t>
  </si>
  <si>
    <t>41716861e425</t>
  </si>
  <si>
    <t>RISC-V: KVM: Allow Zba and Zbs extensions for Guest/VM</t>
  </si>
  <si>
    <t>613029442a4b</t>
  </si>
  <si>
    <t>RISC-V: KVM: Extend ONE_REG to enable/disable multiple ISA extensions</t>
  </si>
  <si>
    <t>e98b1085be79</t>
  </si>
  <si>
    <t>RISC-V: KVM: Factor-out ONE_REG related code to its own source file</t>
  </si>
  <si>
    <t>d75b33622578</t>
  </si>
  <si>
    <t>RISC-V: KVM: Allow Svnapot extension for Guest/VM</t>
  </si>
  <si>
    <t>5463091a51cf</t>
  </si>
  <si>
    <t>RISC-V: KVM: Expose IMSIC registers as attributes of AIA irqchip</t>
  </si>
  <si>
    <t>db8b7e97d613</t>
  </si>
  <si>
    <t>RISC-V: KVM: Add in-kernel virtualization of AIA IMSIC</t>
  </si>
  <si>
    <t>289a007b98b0</t>
  </si>
  <si>
    <t>RISC-V: KVM: Expose APLIC registers as attributes of AIA irqchip</t>
  </si>
  <si>
    <t>74967aa208e2</t>
  </si>
  <si>
    <t>RISC-V: KVM: Add in-kernel emulation of AIA APLIC</t>
  </si>
  <si>
    <t>89d01306e34d</t>
  </si>
  <si>
    <t>RISC-V: KVM: Implement device interface for AIA irqchip</t>
  </si>
  <si>
    <t>00f918f61c56</t>
  </si>
  <si>
    <t>RISC-V: KVM: Skeletal in-kernel AIA irqchip support</t>
  </si>
  <si>
    <t>f0607e6215b2</t>
  </si>
  <si>
    <t>RISC-V: KVM: Set kvm_riscv_aia_nr_hgei to zero</t>
  </si>
  <si>
    <t>cf55201c7516</t>
  </si>
  <si>
    <t>RISC-V: KVM: Add APLIC related defines</t>
  </si>
  <si>
    <t>f7fec5ecc9b6</t>
  </si>
  <si>
    <t>RISC-V: KVM: Add IMSIC related defines</t>
  </si>
  <si>
    <t>77cf33c17154</t>
  </si>
  <si>
    <t>RISC-V: KVM: Implement guest external interrupt line management</t>
  </si>
  <si>
    <t>2f4d58f7635a</t>
  </si>
  <si>
    <t>RISC-V: KVM: Virtualize per-HART AIA CSRs</t>
  </si>
  <si>
    <t>6b1e8ba4bac4</t>
  </si>
  <si>
    <t>RISC-V: KVM: Use bitmap for irqs_pending and irqs_pending_mask</t>
  </si>
  <si>
    <t>78f94c082a2f</t>
  </si>
  <si>
    <t>RISC-V: KVM: Add ONE_REG interface for AIA CSRs</t>
  </si>
  <si>
    <t>7d50dd501201</t>
  </si>
  <si>
    <t>RISC-V: KVM: Implement subtype for CSR ONE_REG interface</t>
  </si>
  <si>
    <t>54e43320c2ba</t>
  </si>
  <si>
    <t>RISC-V: KVM: Initial skeletal support for AIA</t>
  </si>
  <si>
    <t>e290dbb7f736</t>
  </si>
  <si>
    <t>RISC-V: KVM: Drop the _MASK suffix from hgatp.VMID mask defines</t>
  </si>
  <si>
    <t>8fe6f7e14c7e</t>
  </si>
  <si>
    <t>RISC-V: Detect AIA CSRs from ISA string</t>
  </si>
  <si>
    <t>d6f5f6e904be</t>
  </si>
  <si>
    <t>RISC-V: Add AIA related CSR defines</t>
  </si>
  <si>
    <t>90deec51d726</t>
  </si>
  <si>
    <t>RISC-V: KVM: Allow Zbb extension for Guest/VM</t>
  </si>
  <si>
    <t>96b3d4bd93f9</t>
  </si>
  <si>
    <t>RISC-V: KVM: Add ONE_REG interface to enable/disable SBI extensions</t>
  </si>
  <si>
    <t>f8415f2def18</t>
  </si>
  <si>
    <t>irqchip/riscv-intc: Add empty irq_eoi() for chained irq handlers</t>
  </si>
  <si>
    <t>RISC-V: Use IPIs for remote icache flush when possible</t>
  </si>
  <si>
    <t>18d2199d8105</t>
  </si>
  <si>
    <t>RISC-V: Use IPIs for remote TLB flush when possible</t>
  </si>
  <si>
    <t>fb0f3d281b7f</t>
  </si>
  <si>
    <t>RISC-V: Allow marking IPIs as suitable for remote FENCEs</t>
  </si>
  <si>
    <t>832f15f42646</t>
  </si>
  <si>
    <t>RISC-V: Treat IPIs as normal Linux IRQs</t>
  </si>
  <si>
    <t>0c60a31ce62c</t>
  </si>
  <si>
    <t>irqchip/riscv-intc: Allow drivers to directly discover INTC hwnode</t>
  </si>
  <si>
    <t>3ee92565b83e</t>
  </si>
  <si>
    <t>RISC-V: Clear SIP bit only when using SBI IPI operations</t>
  </si>
  <si>
    <t>8932a9533a9c</t>
  </si>
  <si>
    <t>clocksource/drivers/timer-riscv: Set CLOCK_EVT_FEAT_C3STOP based on DT</t>
  </si>
  <si>
    <t>e2bcf2d876fd</t>
  </si>
  <si>
    <t>dt-bindings: timer: Add bindings for the RISC-V timer device</t>
  </si>
  <si>
    <t>06723e124fcb</t>
  </si>
  <si>
    <t>RISC-V: KVM: Fix privilege mode setting in kvm_riscv_vcpu_trap_redirect()</t>
  </si>
  <si>
    <t>835a486cd9f5</t>
  </si>
  <si>
    <t>genirq: Add mechanism to multiplex a single HW IPI</t>
  </si>
  <si>
    <t>Daniel Henrique Barboza</t>
  </si>
  <si>
    <t>d3e591a38c98</t>
  </si>
  <si>
    <t>dt-bindings: riscv: Document cbop-block-size</t>
  </si>
  <si>
    <t>3975525e5545</t>
  </si>
  <si>
    <t>RISC-V: KVM: add vector registers and CSRs in KVM_GET_REG_LIST</t>
  </si>
  <si>
    <t>2fa290372dfe</t>
  </si>
  <si>
    <t>RISC-V: KVM: add 'vlenb' Vector CSR</t>
  </si>
  <si>
    <t>197bd237b672</t>
  </si>
  <si>
    <t>RISC-V: KVM: set 'vlenb' in kvm_riscv_vcpu_alloc_vector_context()</t>
  </si>
  <si>
    <t>e47f3c2843c2</t>
  </si>
  <si>
    <t>docs: kvm: riscv: document EBUSY in KVM_SET_ONE_REG</t>
  </si>
  <si>
    <t>1099c80906d3</t>
  </si>
  <si>
    <t>RISC-V: KVM: avoid EBUSY when writing the same isa_ext val</t>
  </si>
  <si>
    <t>63bd660657ef</t>
  </si>
  <si>
    <t>RISC-V: KVM: avoid EBUSY when writing the same machine ID val</t>
  </si>
  <si>
    <t>bea8d23713a2</t>
  </si>
  <si>
    <t>RISC-V: KVM: avoid EBUSY when writing same ISA val</t>
  </si>
  <si>
    <t>d57304bbfb74</t>
  </si>
  <si>
    <t>RISC-V: KVM: use EBUSY when !vcpu-&gt;arch.ran_atleast_once</t>
  </si>
  <si>
    <t>432a8b35cc23</t>
  </si>
  <si>
    <t>RISC-V: KVM: do not EOPNOTSUPP in set KVM_REG_RISCV_TIMER_REG</t>
  </si>
  <si>
    <t>e29f57911d61</t>
  </si>
  <si>
    <t>RISC-V: KVM: do not EOPNOTSUPP in set_one_reg() zicbo(m|z)</t>
  </si>
  <si>
    <t>a044ef71043e</t>
  </si>
  <si>
    <t>RISC-V: KVM: use ENOENT in *_one_reg() when extension is unavailable</t>
  </si>
  <si>
    <t>2a88f38cd58d</t>
  </si>
  <si>
    <t>RISC-V: KVM: return ENOENT in *_one_reg() when reg is unknown</t>
  </si>
  <si>
    <t>2776421e6839</t>
  </si>
  <si>
    <t>RISC-V: KVM: provide UAPI for host SATP mode</t>
  </si>
  <si>
    <t>Mayuresh Chitale</t>
  </si>
  <si>
    <t>c04913f2b54e</t>
  </si>
  <si>
    <t>RISCV: KVM: Add sstateen0 to ONE_REG</t>
  </si>
  <si>
    <t>81f0f314fec9</t>
  </si>
  <si>
    <t>RISCV: KVM: Add sstateen0 context save/restore</t>
  </si>
  <si>
    <t>db3c01c7a308</t>
  </si>
  <si>
    <t>RISCV: KVM: Add senvcfg context save/restore</t>
  </si>
  <si>
    <t>d21b5d342fc1</t>
  </si>
  <si>
    <t>RISC-V: KVM: Enable Smstateen accesses</t>
  </si>
  <si>
    <t>fe0bab701e3b</t>
  </si>
  <si>
    <t>RISC-V: KVM: Add kvm_vcpu_config</t>
  </si>
  <si>
    <t>a4f5f39849f3</t>
  </si>
  <si>
    <t>dt-bindings: riscv: Add smstateen entry</t>
  </si>
  <si>
    <t>9dbaf381008d</t>
  </si>
  <si>
    <t>RISC-V: Detect Smstateen extension</t>
  </si>
  <si>
    <t>9f828bc3fb90</t>
  </si>
  <si>
    <t>drivers/perf: RISC-V: Allow programming custom firmware events</t>
  </si>
  <si>
    <t>f0293cd1f4fc</t>
  </si>
  <si>
    <t>riscv: mm: Implement pmdp_collapse_flush for THP</t>
  </si>
  <si>
    <t>Sunil V L</t>
  </si>
  <si>
    <t>282b9df4e960</t>
  </si>
  <si>
    <t>RISC-V: defconfig: Enable CONFIG_ACPI_CPPC_CPUFREQ</t>
  </si>
  <si>
    <t>7ee1378736f0</t>
  </si>
  <si>
    <t>cpufreq: Move CPPC configs to common Kconfig and add RISC-V</t>
  </si>
  <si>
    <t>30f3ffbee86b</t>
  </si>
  <si>
    <t>ACPI: RISC-V: Add CPPC driver</t>
  </si>
  <si>
    <t>359df7c5be4b</t>
  </si>
  <si>
    <t>ACPI: Enable ACPI_PROCESSOR for RISC-V</t>
  </si>
  <si>
    <t>4877fc92142f</t>
  </si>
  <si>
    <t>ACPI: RISC-V: Add LPI driver</t>
  </si>
  <si>
    <t>6649182a383c</t>
  </si>
  <si>
    <t>cpuidle: RISC-V: Move few functions to arch/riscv</t>
  </si>
  <si>
    <t>2960f371f165</t>
  </si>
  <si>
    <t>RISC-V: cacheflush: Initialize CBO variables on ACPI systems</t>
  </si>
  <si>
    <t>9ca87564190c</t>
  </si>
  <si>
    <t>RISC-V: ACPI: RHCT: Add function to get CBO block sizes</t>
  </si>
  <si>
    <t>a06835227280</t>
  </si>
  <si>
    <t>RISC-V: ACPI: Update the return value of acpi_get_rhct()</t>
  </si>
  <si>
    <t>e8065df5b0c4</t>
  </si>
  <si>
    <t>RISC-V: ACPI: Enhance acpi_os_ioremap with MMIO remapping</t>
  </si>
  <si>
    <t>0c21a18d5d6c</t>
  </si>
  <si>
    <t>ACPI: irq: Fix incorrect return value in acpi_register_gsi()</t>
  </si>
  <si>
    <t>d7f546c751e8</t>
  </si>
  <si>
    <t>clocksource/timer-riscv: ACPI: Add timer_cannot_wakeup_cpu</t>
  </si>
  <si>
    <t>99c31bff1856</t>
  </si>
  <si>
    <t>PNP: ACPI: Fix string truncation warning</t>
  </si>
  <si>
    <t>568701fee366</t>
  </si>
  <si>
    <t>RISC-V: ACPI: Fix acpi_os_ioremap to return iomem address</t>
  </si>
  <si>
    <t>b7fc2caf20ea</t>
  </si>
  <si>
    <t>scsi: hisi_sas: Fix warning detected by sparse</t>
  </si>
  <si>
    <t>fe85f8ff2fc9</t>
  </si>
  <si>
    <t>ACPICA: RHCT: Add flags, CMO and MMU nodes</t>
  </si>
  <si>
    <t>f3b19adef6c6</t>
  </si>
  <si>
    <t>ACPICA: MADT: Add RISC-V external interrupt controllers</t>
  </si>
  <si>
    <t>ca7473cb8312</t>
  </si>
  <si>
    <t>RISC-V/perf: Use standard interface to get INTC domain</t>
  </si>
  <si>
    <t>3b426d4b5b14</t>
  </si>
  <si>
    <t>RISC-V: ACPI : Fix for usage of pointers in different address space</t>
  </si>
  <si>
    <t>cc9e654a7e81</t>
  </si>
  <si>
    <t>MAINTAINERS: Add entry for drivers/acpi/riscv</t>
  </si>
  <si>
    <t>0b8e15ca0082</t>
  </si>
  <si>
    <t>RISC-V: Enable ACPI in defconfig</t>
  </si>
  <si>
    <t>714aa1d1c8ca</t>
  </si>
  <si>
    <t>RISC-V: time.c: Add ACPI support for time_init()</t>
  </si>
  <si>
    <t>21f4f92410dc</t>
  </si>
  <si>
    <t>clocksource/timer-riscv: Add ACPI support</t>
  </si>
  <si>
    <t>cd12d206685a</t>
  </si>
  <si>
    <t>clocksource/timer-riscv: Refactor riscv_timer_init_dt()</t>
  </si>
  <si>
    <t>7023b9d83f03</t>
  </si>
  <si>
    <t>irqchip/riscv-intc: Add ACPI support</t>
  </si>
  <si>
    <t>0b144c818989</t>
  </si>
  <si>
    <t>RISC-V: cpu: Enable cpuinfo for ACPI systems</t>
  </si>
  <si>
    <t>396c018332a1</t>
  </si>
  <si>
    <t>RISC-V: cpufeature: Add ACPI support in riscv_fill_hwcap()</t>
  </si>
  <si>
    <t>914d6f44fc50</t>
  </si>
  <si>
    <t>RISC-V: only iterate over possible CPUs in ISA string parser</t>
  </si>
  <si>
    <t>ce92546cd637</t>
  </si>
  <si>
    <t>RISC-V: smpboot: Add ACPI support in setup_smp()</t>
  </si>
  <si>
    <t>61946127ab49</t>
  </si>
  <si>
    <t>RISC-V: smpboot: Create wrapper setup_smp()</t>
  </si>
  <si>
    <t>e6b9d8eddb17</t>
  </si>
  <si>
    <t>drivers/acpi: RISC-V: Add RHCT related code</t>
  </si>
  <si>
    <t>f99561199470</t>
  </si>
  <si>
    <t>RISC-V: ACPI: Cache and retrieve the RINTC structure</t>
  </si>
  <si>
    <t>724f4c0df766</t>
  </si>
  <si>
    <t>RISC-V: Add ACPI initialization in setup_arch()</t>
  </si>
  <si>
    <t>8b7809e28952</t>
  </si>
  <si>
    <t>ACPI: processor_core: RISC-V: Enable mapping processor to the hartid</t>
  </si>
  <si>
    <t>a91a9ffbd3a5</t>
  </si>
  <si>
    <t>RISC-V: Add support to build the ACPI core</t>
  </si>
  <si>
    <t>214c236223b8</t>
  </si>
  <si>
    <t>ACPI: OSL: Make should_use_kmap() 0 for RISC-V</t>
  </si>
  <si>
    <t>4d02d88d2b92</t>
  </si>
  <si>
    <t>ACPI: tables: Print RINTC information when MADT is parsed</t>
  </si>
  <si>
    <t>fbb995a7b27c</t>
  </si>
  <si>
    <t>crypto: hisilicon/qm: Fix to enable build with RISC-V clang</t>
  </si>
  <si>
    <t>7f2e20459b28</t>
  </si>
  <si>
    <t>platform/surface: Disable for RISC-V</t>
  </si>
  <si>
    <t>003567a3b70d</t>
  </si>
  <si>
    <t>ACPICA: Add structure definitions for RISC-V RHCT</t>
  </si>
  <si>
    <t>f2ca92d08325</t>
  </si>
  <si>
    <t>ACPICA: MADT: Add RISC-V INTC interrupt controller</t>
  </si>
  <si>
    <t>序号</t>
  </si>
  <si>
    <t>作者</t>
  </si>
  <si>
    <t>描述</t>
  </si>
  <si>
    <t>Alexandre Ghiti</t>
  </si>
  <si>
    <t>01261e24cfab</t>
  </si>
  <si>
    <t>riscv: Only flush the mm icache when setting an exec pte</t>
  </si>
  <si>
    <t>2bb7e0c49302</t>
  </si>
  <si>
    <t>riscv: Fix compilation error with FAST_GUP and rv32</t>
  </si>
  <si>
    <t>e0fe5ab4192c</t>
  </si>
  <si>
    <t>riscv: Fix pte_leaf_size() for NAPOT</t>
  </si>
  <si>
    <t>16ab4646c905</t>
  </si>
  <si>
    <t>Revert "riscv: mm: support Svnapot in huge vmap"</t>
  </si>
  <si>
    <t>fc325b1a915f</t>
  </si>
  <si>
    <t>riscv: Fix build error if !CONFIG_ARCH_ENABLE_HUGEPAGE_MIGRATION</t>
  </si>
  <si>
    <t>3951f6add519</t>
  </si>
  <si>
    <t>riscv: Fix arch_tlbbatch_flush() by clearing the batch cpumask</t>
  </si>
  <si>
    <t>ce68c035457b</t>
  </si>
  <si>
    <t>riscv: Fix arch_hugetlb_migration_supported() for NAPOT</t>
  </si>
  <si>
    <t>97cf301fa42e</t>
  </si>
  <si>
    <t>riscv: Flush the tlb when a page directory is freed</t>
  </si>
  <si>
    <t>a179a4bfb694</t>
  </si>
  <si>
    <t>riscv: Fix hugetlb_mask_last_page() when NAPOT is enabled</t>
  </si>
  <si>
    <t>1458eb2c9d88</t>
  </si>
  <si>
    <t>riscv: Fix set_huge_pte_at() for NAPOT mapping</t>
  </si>
  <si>
    <t>ebd4acc0cbea</t>
  </si>
  <si>
    <t>riscv: Fix wrong size passed to local_flush_tlb_range_asid()</t>
  </si>
  <si>
    <t>66f962d8939f</t>
  </si>
  <si>
    <t>riscv: Fix build error on rv32 + XIP</t>
  </si>
  <si>
    <t>54d7431af73e</t>
  </si>
  <si>
    <t>riscv: Add support for BATCHED_UNMAP_TLB_FLUSH</t>
  </si>
  <si>
    <t>ff172d4818ad</t>
  </si>
  <si>
    <t>riscv: Use hugepage mappings for vmemmap</t>
  </si>
  <si>
    <t>b8b2711336f0</t>
  </si>
  <si>
    <t>riscv: Fix set_direct_map_default_noflush() to reset _PAGE_EXEC</t>
  </si>
  <si>
    <t>749b94b08005</t>
  </si>
  <si>
    <t>riscv: Fix module_alloc() that did not reset the linear mapping permissions</t>
  </si>
  <si>
    <t>c29fc621e1a4</t>
  </si>
  <si>
    <t>riscv: Fix wrong usage of lm_alias() when splitting a huge linear mapping</t>
  </si>
  <si>
    <t>420370f3ae3d</t>
  </si>
  <si>
    <t>riscv: Check if the code to patch lies in the exit section</t>
  </si>
  <si>
    <t>edf955647269</t>
  </si>
  <si>
    <t>riscv: Use accessors to page table entries instead of direct dereference</t>
  </si>
  <si>
    <t>d6508999d188</t>
  </si>
  <si>
    <t>riscv: mm: Only compile pgtable.c if MMU</t>
  </si>
  <si>
    <t>eba2591d99d1</t>
  </si>
  <si>
    <t>mm: Introduce pudp/p4dp/pgdp_get() functions</t>
  </si>
  <si>
    <t>c30fa83b4989</t>
  </si>
  <si>
    <t>riscv: Use WRITE_ONCE() when setting page table entries</t>
  </si>
  <si>
    <t>6b9f29b81b15</t>
  </si>
  <si>
    <t>riscv: Enable pcpu page first chunk allocator</t>
  </si>
  <si>
    <t>7a92fc8b4d20</t>
  </si>
  <si>
    <t>mm: Introduce flush_cache_vmap_early()</t>
  </si>
  <si>
    <t>61e3d993c8bd</t>
  </si>
  <si>
    <t>drivers: perf: Do not broadcast to other cpus when starting a counter</t>
  </si>
  <si>
    <t>c6e316ac0553</t>
  </si>
  <si>
    <t>drivers: perf: Check find_first_bit() return value</t>
  </si>
  <si>
    <t>311cd2f6e253</t>
  </si>
  <si>
    <t>riscv: Fix set_memory_XX() and set_direct_map_XX() by splitting huge linear mappings</t>
  </si>
  <si>
    <t>629db01c64ff</t>
  </si>
  <si>
    <t>riscv: Don't use PGD entries for the linear mapping</t>
  </si>
  <si>
    <t>62b78fd5fe39</t>
  </si>
  <si>
    <t>riscv: Improve flush_tlb_kernel_range()</t>
  </si>
  <si>
    <t>ba6f35964c51</t>
  </si>
  <si>
    <t>riscv: Make __flush_tlb_range() loop over pte instead of flushing the whole tlb</t>
  </si>
  <si>
    <t>9e113064b4c2</t>
  </si>
  <si>
    <t>riscv: Improve flush_tlb_range() for hugetlb pages</t>
  </si>
  <si>
    <t>114d5c85a39a</t>
  </si>
  <si>
    <t>riscv: Improve tlb_flush()</t>
  </si>
  <si>
    <t>5e22bfd520ea</t>
  </si>
  <si>
    <t>9d4e8d5fa7db</t>
  </si>
  <si>
    <t>c962a6e74639</t>
  </si>
  <si>
    <t>c5e9b2c2ae82</t>
  </si>
  <si>
    <t>3fec323339a4</t>
  </si>
  <si>
    <t>drivers: perf: Fix panic in riscv SBI mmap support</t>
  </si>
  <si>
    <t>a87e7d3e8832</t>
  </si>
  <si>
    <t>riscv: Fix ftrace syscall handling which are now prefixed with __riscv_</t>
  </si>
  <si>
    <t>1de195dd0e05</t>
  </si>
  <si>
    <t>riscv: fix set_huge_pte_at() for NAPOT mappings when a swap entry is set</t>
  </si>
  <si>
    <t>117b1bb0cbc7</t>
  </si>
  <si>
    <t>riscv: handle VM_FAULT_[HWPOISON|HWPOISON_LARGE] faults instead of panicking</t>
  </si>
  <si>
    <t>8a412c5c1cd6</t>
  </si>
  <si>
    <t>libbpf: Fix syscall access arguments on riscv</t>
  </si>
  <si>
    <t>b06fab003ae1</t>
  </si>
  <si>
    <t>riscv: kselftests: Fix mm build by removing testcases subdirectory</t>
  </si>
  <si>
    <t>b7ac4b8ee73d</t>
  </si>
  <si>
    <t>riscv: libstub: Implement KASLR by using generic functions</t>
  </si>
  <si>
    <t>3c35d1a03c8b</t>
  </si>
  <si>
    <t>libstub: Fix compilation warning for rv32</t>
  </si>
  <si>
    <t>6b56beb5f694</t>
  </si>
  <si>
    <t>arm64: libstub: Move KASLR handling functions to kaslr.c</t>
  </si>
  <si>
    <t>54a519e6aff9</t>
  </si>
  <si>
    <t>riscv: Dump out kernel offset information on panic</t>
  </si>
  <si>
    <t>84fe419dc757</t>
  </si>
  <si>
    <t>riscv: Introduce virtual kernel mapping KASLR</t>
  </si>
  <si>
    <t>9bdd92480378</t>
  </si>
  <si>
    <t>riscv: Move create_tmp_mapping() to init sections</t>
  </si>
  <si>
    <t>dd7664d67b47</t>
  </si>
  <si>
    <t>riscv: Mark KASAN tmp* page tables variables as static</t>
  </si>
  <si>
    <t>a50420c79731</t>
  </si>
  <si>
    <t>mm: add a call to flush_cache_vmap() in vmap_pfn()</t>
  </si>
  <si>
    <t>180bb41d61b7</t>
  </si>
  <si>
    <t>Documentation: riscv: Update boot image header since EFI stub is supported</t>
  </si>
  <si>
    <t>e79be4bea58f</t>
  </si>
  <si>
    <t>Documentation: riscv: Add early boot document</t>
  </si>
  <si>
    <t>b4ba5e5eafad</t>
  </si>
  <si>
    <t>Documentation: arm: Add bootargs to the table of added DT parameters</t>
  </si>
  <si>
    <t>4b05b993900d</t>
  </si>
  <si>
    <t>riscv: uaccess: Return the number of bytes effectively not copied</t>
  </si>
  <si>
    <t>26ba042414a3</t>
  </si>
  <si>
    <t>perf: tests: Adapt mmap-basic.c for riscv</t>
  </si>
  <si>
    <t>60bd50116484</t>
  </si>
  <si>
    <t>tools: lib: perf: Implement riscv mmap support</t>
  </si>
  <si>
    <t>57972127b20e</t>
  </si>
  <si>
    <t>Documentation: admin-guide: Add riscv sysctl_perf_user_access</t>
  </si>
  <si>
    <t>cc4c07c89aad</t>
  </si>
  <si>
    <t>drivers: perf: Implement perf event mmap support in the SBI backend</t>
  </si>
  <si>
    <t>50be34282905</t>
  </si>
  <si>
    <t>drivers: perf: Implement perf event mmap support in the legacy backend</t>
  </si>
  <si>
    <t>83c5e13b8cbb</t>
  </si>
  <si>
    <t>riscv: Prepare for user-space perf event mmap support</t>
  </si>
  <si>
    <t>d5ac062d82d8</t>
  </si>
  <si>
    <t>drivers: perf: Rename riscv pmu sbi driver</t>
  </si>
  <si>
    <t>e8b785e98abb</t>
  </si>
  <si>
    <t>riscv: Make legacy counter enum match the HW numbering</t>
  </si>
  <si>
    <t>f117ae55b019</t>
  </si>
  <si>
    <t>include: riscv: Fix wrong include guard in riscv_pmu.h</t>
  </si>
  <si>
    <t>366d259ff597</t>
  </si>
  <si>
    <t>perf: Fix wrong comment about default event_idx</t>
  </si>
  <si>
    <t>10da1b8ed79f</t>
  </si>
  <si>
    <t>perf tests mmap-basic: Adapt for riscv</t>
  </si>
  <si>
    <t>159a8bb06f7b</t>
  </si>
  <si>
    <t>libperf: Implement riscv mmap support</t>
  </si>
  <si>
    <t>7e3811521dc3</t>
  </si>
  <si>
    <t>riscv: Implement flush_cache_vmap()</t>
  </si>
  <si>
    <t>d566bea4a638</t>
  </si>
  <si>
    <t>riscv: Do not allow vmap pud mappings for 3-level page table</t>
  </si>
  <si>
    <t>c3bcc65d4d2e</t>
  </si>
  <si>
    <t>riscv: Start of DRAM should at least be aligned on PMD size for the direct mapping</t>
  </si>
  <si>
    <t>25696067202f</t>
  </si>
  <si>
    <t>selftests: riscv: Fix compilation error with vstate_exec_nolibc.c</t>
  </si>
  <si>
    <t>49a0a3731596</t>
  </si>
  <si>
    <t>riscv: Check the virtual alignment before choosing a map size</t>
  </si>
  <si>
    <t>25abe0db9243</t>
  </si>
  <si>
    <t>riscv: Fix kfence now that the linear mapping can be backed by PUD/P4D/PGD</t>
  </si>
  <si>
    <t>6966d7988c4f</t>
  </si>
  <si>
    <t>riscv: Implement missing huge_ptep_get</t>
  </si>
  <si>
    <t>835e5ac3f98e</t>
  </si>
  <si>
    <t>riscv: Fix huge_ptep_set_wrprotect when PTE is a NAPOT</t>
  </si>
  <si>
    <t>8dc2a7e8027f</t>
  </si>
  <si>
    <t>riscv: Fix relocatable kernels with early alternatives using -fno-pie</t>
  </si>
  <si>
    <t>33d418da6f47</t>
  </si>
  <si>
    <t>riscv: Fix unused variable warning when BUILTIN_DTB is set</t>
  </si>
  <si>
    <t>3b90b09af5be</t>
  </si>
  <si>
    <t>riscv: Fix orphan section warnings caused by kernel/pi</t>
  </si>
  <si>
    <t>4db9e253e701</t>
  </si>
  <si>
    <t>riscv: Move .rela.dyn to the init sections</t>
  </si>
  <si>
    <t>26e7aacb83df</t>
  </si>
  <si>
    <t>riscv: Allow to downgrade paging mode from the command line</t>
  </si>
  <si>
    <t>559d1e45a16d</t>
  </si>
  <si>
    <t>riscv: Use --emit-relocs in order to move .rela.dyn in init</t>
  </si>
  <si>
    <t>c2dea0bc5339</t>
  </si>
  <si>
    <t>riscv: Check relocations at compile time</t>
  </si>
  <si>
    <t>47981b5cc687</t>
  </si>
  <si>
    <t>powerpc: Move script to check relocations at compile time in scripts/</t>
  </si>
  <si>
    <t>39b33072941f</t>
  </si>
  <si>
    <t>riscv: Introduce CONFIG_RELOCATABLE</t>
  </si>
  <si>
    <t>69a90d2fe107</t>
  </si>
  <si>
    <t>riscv: Move .rela.dyn outside of init to avoid empty relocations</t>
  </si>
  <si>
    <t>55de1e4ad43b</t>
  </si>
  <si>
    <t>riscv: Prepare EFI header for relocatable kernels</t>
  </si>
  <si>
    <t>864046c512c2</t>
  </si>
  <si>
    <t>riscv: Unconditionnally select KASAN_VMALLOC if KASAN</t>
  </si>
  <si>
    <t>ecd7ebaf0b5a</t>
  </si>
  <si>
    <t>riscv: Fix ptdump when KASAN is enabled</t>
  </si>
  <si>
    <t>617955ca6e27</t>
  </si>
  <si>
    <t>riscv: Fix EFI stub usage of KASAN instrumented strcmp function</t>
  </si>
  <si>
    <t>401e84488800</t>
  </si>
  <si>
    <t>riscv: Move DTB_EARLY_BASE_VA to the kernel address space</t>
  </si>
  <si>
    <t>96f9d4daf745</t>
  </si>
  <si>
    <t>riscv: Rework kasan population functions</t>
  </si>
  <si>
    <t>cd0334e1c091</t>
  </si>
  <si>
    <t>riscv: Split early and final KASAN population functions</t>
  </si>
  <si>
    <t>3335068f8721</t>
  </si>
  <si>
    <t>riscv: Use PUD/P4D/PGD pages for the linear mapping</t>
  </si>
  <si>
    <t>8589e346bbb6</t>
  </si>
  <si>
    <t>riscv: Move the linear mapping creation in its own function</t>
  </si>
  <si>
    <t>a7407a1318a9</t>
  </si>
  <si>
    <t>riscv: Get rid of riscv_pfn_base variable</t>
  </si>
  <si>
    <t>1b50f956c8fe</t>
  </si>
  <si>
    <t>riscv: No need to relocate the dtb as it lies in the fixmap region</t>
  </si>
  <si>
    <t>f1581626071c</t>
  </si>
  <si>
    <t>riscv: Do not set initial_boot_params to the linear address of the dtb</t>
  </si>
  <si>
    <t>ef69d2559fe9</t>
  </si>
  <si>
    <t>riscv: Move early dtb mapping into the fixmap region</t>
  </si>
  <si>
    <t>76950340cf03</t>
  </si>
  <si>
    <t>riscv: Use READ_ONCE_NOCHECK in imprecise unwinding stack mode</t>
  </si>
  <si>
    <t>89a004508081</t>
  </si>
  <si>
    <t>.mailmap: add Alexandre Ghiti personal email address</t>
  </si>
  <si>
    <t>61fc1ee8be26</t>
  </si>
  <si>
    <t>riscv: Bump COMMAND_LINE_SIZE value to 1024</t>
  </si>
  <si>
    <t>c25a6dddc62c</t>
  </si>
  <si>
    <t>KVM: RISC-V: Fix wrong usage of PGDIR_SIZE to check page sizes</t>
  </si>
  <si>
    <t>Andrew Bresticker</t>
  </si>
  <si>
    <t>0bcff59ef7a6</t>
  </si>
  <si>
    <t>efi: Don't add memblocks for soft-reserved memory</t>
  </si>
  <si>
    <t>de1034b38a34</t>
  </si>
  <si>
    <t>efi: runtime: Fix potential overflow of soft-reserved region size</t>
  </si>
  <si>
    <t>Atish Patra</t>
  </si>
  <si>
    <t>88ead68e764c</t>
  </si>
  <si>
    <t>tty: Add SBI debug console support to HVC SBI driver</t>
  </si>
  <si>
    <t>c39cea6f38ee</t>
  </si>
  <si>
    <t>RISC-V: KVM: Increment firmware pmu events</t>
  </si>
  <si>
    <t>badc386869e2</t>
  </si>
  <si>
    <t>RISC-V: KVM: Support firmware events</t>
  </si>
  <si>
    <t>0cb74b65d2e5</t>
  </si>
  <si>
    <t>RISC-V: KVM: Implement perf support without sampling</t>
  </si>
  <si>
    <t>a9ac6c37521f</t>
  </si>
  <si>
    <t>RISC-V: KVM: Implement trap &amp; emulate for hpmcounters</t>
  </si>
  <si>
    <t>f04bafb52f58</t>
  </si>
  <si>
    <t>RISC-V: KVM: Disable all hpmcounter access for VS/VU mode</t>
  </si>
  <si>
    <t>470926a2900c</t>
  </si>
  <si>
    <t>RISC-V: KVM: Make PMU functionality depend on Sscofpmf</t>
  </si>
  <si>
    <t>cbddc4c4cb9e</t>
  </si>
  <si>
    <t>RISC-V: KVM: Add SBI PMU extension support</t>
  </si>
  <si>
    <t>8f0153ecd3bf</t>
  </si>
  <si>
    <t>RISC-V: KVM: Add skeleton support for perf</t>
  </si>
  <si>
    <t>bae0dfd74e01</t>
  </si>
  <si>
    <t>RISC-V: KVM: Modify SBI extension handler to return SBI error code</t>
  </si>
  <si>
    <t>8cdb8a53857d</t>
  </si>
  <si>
    <t>RISC-V: KVM: Return correct code for hsm stop function</t>
  </si>
  <si>
    <t>026bac4574b5</t>
  </si>
  <si>
    <t>RISC-V: KVM: Define a probe function for SBI extension data structures</t>
  </si>
  <si>
    <t>2723fb7b1e3d</t>
  </si>
  <si>
    <t>RISC-V: Improve SBI PMU extension related definitions</t>
  </si>
  <si>
    <t>8929283a687b</t>
  </si>
  <si>
    <t>perf: RISC-V: Improve privilege mode filtering for perf</t>
  </si>
  <si>
    <t>585e351ff359</t>
  </si>
  <si>
    <t>perf: RISC-V: Define helper functions expose hpm counter width and count</t>
  </si>
  <si>
    <t>Björn Töpel</t>
  </si>
  <si>
    <t>5b98d210ac1e</t>
  </si>
  <si>
    <t>genirq/matrix: Dynamic bitmap allocation</t>
  </si>
  <si>
    <t>d84b139f53e8</t>
  </si>
  <si>
    <t>selftests/bpf: Fix broken build where char is unsigned</t>
  </si>
  <si>
    <t>f2de37a57285</t>
  </si>
  <si>
    <t>riscv, qemu_fw_cfg: Add support for RISC-V architecture</t>
  </si>
  <si>
    <t>7112cd26e606</t>
  </si>
  <si>
    <t>riscv, bpf: Track both a0 (RISC-V ABI) and a5 (BPF) return values</t>
  </si>
  <si>
    <t>2f1b0d3d7331</t>
  </si>
  <si>
    <t>riscv, bpf: Sign-extend return values</t>
  </si>
  <si>
    <t>37013b557b7f</t>
  </si>
  <si>
    <t>kbuild: Merge per-arch config for kselftest-merge target</t>
  </si>
  <si>
    <t>6d3d638d1865</t>
  </si>
  <si>
    <t>kbuild: Let builtin have precedence over modules for kselftest-merge</t>
  </si>
  <si>
    <t>e096ab9d9f45</t>
  </si>
  <si>
    <t>selftests/bpf: Add uprobe_multi to gen_tar target</t>
  </si>
  <si>
    <t>72fae6319962</t>
  </si>
  <si>
    <t>selftests/bpf: Enable lld usage for RISC-V</t>
  </si>
  <si>
    <t>97a79e502e25</t>
  </si>
  <si>
    <t>selftests/bpf: Add cross-build support for urandom_read et al</t>
  </si>
  <si>
    <t>b55b775f0316</t>
  </si>
  <si>
    <t>selftests/bpf: Define SYS_NANOSLEEP_KPROBE_NAME for riscv</t>
  </si>
  <si>
    <t>0f2692ee4324</t>
  </si>
  <si>
    <t>selftests/bpf: Define SYS_PREFIX for riscv</t>
  </si>
  <si>
    <t>9f564b92cf6d</t>
  </si>
  <si>
    <t>riscv: Only consider swbp/ss handlers for correct privileged mode</t>
  </si>
  <si>
    <t>3f3f384139ed</t>
  </si>
  <si>
    <t>selftests: Keep symlinks, when possible</t>
  </si>
  <si>
    <t>9616cb34b08e</t>
  </si>
  <si>
    <t>kselftest/runner.sh: Propagate SIGTERM to runner child</t>
  </si>
  <si>
    <t>be8e754cbfac</t>
  </si>
  <si>
    <t>selftests/bpf: Include build flavors for install target</t>
  </si>
  <si>
    <t>9f944d2e0ab3</t>
  </si>
  <si>
    <t>riscv: Require FRAME_POINTER for some configurations</t>
  </si>
  <si>
    <t>c56fb2aab235</t>
  </si>
  <si>
    <t>riscv, bpf: Fix inconsistent JIT image generation</t>
  </si>
  <si>
    <t>e76a014334a6</t>
  </si>
  <si>
    <t>selftests/bpf: Bump and validate MAX_SYMS</t>
  </si>
  <si>
    <t>21be9e477fd2</t>
  </si>
  <si>
    <t>selftests/bpf: Honor $(O) when figuring out paths</t>
  </si>
  <si>
    <t>ce1f289f541e</t>
  </si>
  <si>
    <t>selftests/bpf: Add F_NEEDS_EFFICIENT_UNALIGNED_ACCESS to some tests</t>
  </si>
  <si>
    <t>9657e9b7d253</t>
  </si>
  <si>
    <t>riscv: Discard vector state on syscalls</t>
  </si>
  <si>
    <t>7d3332be011e</t>
  </si>
  <si>
    <t>riscv: mm: Pre-allocate PGD entries for vmalloc/modules area</t>
  </si>
  <si>
    <t>9c2598d43510</t>
  </si>
  <si>
    <t>riscv: entry: Save a0 prior syscall_enter_from_user_mode()</t>
  </si>
  <si>
    <t>81a1dd10b072</t>
  </si>
  <si>
    <t>riscv, lib: Fix Zbb strncmp</t>
  </si>
  <si>
    <t>416721ff05fd</t>
  </si>
  <si>
    <t>riscv, mm: Perform BPF exhandler fixup on page fault</t>
  </si>
  <si>
    <t>00b242509c8f</t>
  </si>
  <si>
    <t>scripts/decodecode: Add support for RISC-V</t>
  </si>
  <si>
    <t>eb165bfa8eaf</t>
  </si>
  <si>
    <t>riscv: Add instruction dump to RISC-V splats</t>
  </si>
  <si>
    <t>5e53e5c7edc6</t>
  </si>
  <si>
    <t>selftests/bpf: Cross-compile bpftool</t>
  </si>
  <si>
    <t>9a3f21fe5cb9</t>
  </si>
  <si>
    <t>selftests: vm: enable cross-compilation</t>
  </si>
  <si>
    <t>b2d473a6019e</t>
  </si>
  <si>
    <t>riscv, kprobes: Stricter c.jr/c.jalr decoding</t>
  </si>
  <si>
    <t>Charlie Jenkins</t>
  </si>
  <si>
    <t>371a3c2055db</t>
  </si>
  <si>
    <t>docs: riscv: Define behavior of mmap</t>
  </si>
  <si>
    <t>73d05262a2ca</t>
  </si>
  <si>
    <t>selftests: riscv: Generalize mm selftests</t>
  </si>
  <si>
    <t>b5b4287accd7</t>
  </si>
  <si>
    <t>riscv: mm: Use hint address in mmap if available</t>
  </si>
  <si>
    <t>f413aae96cda</t>
  </si>
  <si>
    <t>riscv: Set unaligned access speed at compile time</t>
  </si>
  <si>
    <t>6e5ce7f2eae3</t>
  </si>
  <si>
    <t>riscv: Decouple emulated unaligned accesses from access speed</t>
  </si>
  <si>
    <t>313130c62cf1</t>
  </si>
  <si>
    <t>riscv: Only check online cpus for emulated accesses</t>
  </si>
  <si>
    <t>5a83e7313ee1</t>
  </si>
  <si>
    <t>riscv: lib: Introduce has_fast_unaligned_access()</t>
  </si>
  <si>
    <t>4525462dd0db</t>
  </si>
  <si>
    <t>riscv: lib: Check if output in asm goto supported</t>
  </si>
  <si>
    <t>6f4c45cbcb00</t>
  </si>
  <si>
    <t>kunit: Add tests for csum_ipv6_magic and ip_fast_csum</t>
  </si>
  <si>
    <t>a04c192eabfb</t>
  </si>
  <si>
    <t>riscv: Add checksum library</t>
  </si>
  <si>
    <t>e11e367e9fe5</t>
  </si>
  <si>
    <t>riscv: Add checksum header</t>
  </si>
  <si>
    <t>2ce5729fce8f</t>
  </si>
  <si>
    <t>riscv: Add static key for misaligned accesses</t>
  </si>
  <si>
    <t>1e7196fa5b03</t>
  </si>
  <si>
    <t>asm-generic: Improve csum_fold</t>
  </si>
  <si>
    <t>a35551c7244d</t>
  </si>
  <si>
    <t>riscv: Fix relocation_hashtable size</t>
  </si>
  <si>
    <t>4b38b36bfbd8</t>
  </si>
  <si>
    <t>riscv: Correctly free relocation hashtable on error</t>
  </si>
  <si>
    <t>78996eee79eb</t>
  </si>
  <si>
    <t>riscv: Fix module loading free order</t>
  </si>
  <si>
    <t>82180b1fae24</t>
  </si>
  <si>
    <t>Support rv32 ULEB128 test</t>
  </si>
  <si>
    <t>4a92a87950c4</t>
  </si>
  <si>
    <t>riscv: Correct type casting in module loading</t>
  </si>
  <si>
    <t>d8792a5734b0</t>
  </si>
  <si>
    <t>riscv: Safely remove entries from relocation list</t>
  </si>
  <si>
    <t>af71bc194916</t>
  </si>
  <si>
    <t>riscv: Add tests for riscv module loading</t>
  </si>
  <si>
    <t>8fd6c5142395</t>
  </si>
  <si>
    <t>riscv: Add remaining module relocations</t>
  </si>
  <si>
    <t>7998abe69d3c</t>
  </si>
  <si>
    <t>RISC-V: mm: Document mmap changes</t>
  </si>
  <si>
    <t>26eee2bfc477</t>
  </si>
  <si>
    <t>RISC-V: mm: Update pgtable comment documentation</t>
  </si>
  <si>
    <t>4d0c04eac0c2</t>
  </si>
  <si>
    <t>RISC-V: mm: Add tests for RISC-V mm</t>
  </si>
  <si>
    <t>add2cc6b6515</t>
  </si>
  <si>
    <t>RISC-V: mm: Restrict address space for sv39,sv48,sv57</t>
  </si>
  <si>
    <t>Clément Léger</t>
  </si>
  <si>
    <t>5014396af9bb</t>
  </si>
  <si>
    <t>riscv: blacklist assembly symbols for kprobe</t>
  </si>
  <si>
    <t>3359866b40a9</t>
  </si>
  <si>
    <t>riscv: hwprobe: export Zicond extension</t>
  </si>
  <si>
    <t>154a37061229</t>
  </si>
  <si>
    <t>riscv: hwprobe: export Zacas ISA extension</t>
  </si>
  <si>
    <t>188a2122c827</t>
  </si>
  <si>
    <t>riscv: add ISA extension parsing for Zacas</t>
  </si>
  <si>
    <t>cd7be4d02f41</t>
  </si>
  <si>
    <t>dt-bindings: riscv: add Zacas ISA extension description</t>
  </si>
  <si>
    <t>5b4d64a819c0</t>
  </si>
  <si>
    <t>riscv: hwprobe: export Ztso ISA extension</t>
  </si>
  <si>
    <t>1ec9f381e848</t>
  </si>
  <si>
    <t>riscv: add ISA extension parsing for Ztso</t>
  </si>
  <si>
    <t>e5ff012743cb</t>
  </si>
  <si>
    <t>riscv: kvm: use ".L" local labels in assembly when applicable</t>
  </si>
  <si>
    <t>683c5bbbf6ae</t>
  </si>
  <si>
    <t>riscv: kvm: Use SYM_*() assembly macros instead of deprecated ones</t>
  </si>
  <si>
    <t>9726acfdfa3b</t>
  </si>
  <si>
    <t>dt-bindings: riscv: add Zfa ISA extension description</t>
  </si>
  <si>
    <t>dc6ccb21f42c</t>
  </si>
  <si>
    <t>riscv: hwprobe: export Zfa ISA extension</t>
  </si>
  <si>
    <t>fe987e84b012</t>
  </si>
  <si>
    <t>riscv: add ISA extension parsing for Zfa</t>
  </si>
  <si>
    <t>e11880b4be3a</t>
  </si>
  <si>
    <t>dt-bindings: riscv: add Zvfh[min] ISA extension description</t>
  </si>
  <si>
    <t>5dadda5e6a59</t>
  </si>
  <si>
    <t>riscv: hwprobe: export Zvfh[min] ISA extensions</t>
  </si>
  <si>
    <t>f4961b78c37b</t>
  </si>
  <si>
    <t>riscv: add ISA extension parsing for Zvfh[min]</t>
  </si>
  <si>
    <t>892f10c8d6ca</t>
  </si>
  <si>
    <t>dt-bindings: riscv: add Zihintntl ISA extension description</t>
  </si>
  <si>
    <t>74ba42b250a7</t>
  </si>
  <si>
    <t>riscv: hwprobe: export Zhintntl ISA extension</t>
  </si>
  <si>
    <t>eddbfa0d849f</t>
  </si>
  <si>
    <t>riscv: add ISA extension parsing for Zihintntl</t>
  </si>
  <si>
    <t>c44714c35ff8</t>
  </si>
  <si>
    <t>dt-bindings: riscv: add Zfh[min] ISA extensions description</t>
  </si>
  <si>
    <t>bf4cd84111c6</t>
  </si>
  <si>
    <t>riscv: hwprobe: export Zfh[min] ISA extensions</t>
  </si>
  <si>
    <t>11e8e1ee2c22</t>
  </si>
  <si>
    <t>riscv: add ISA extension parsing for Zfh/Zfh[min]</t>
  </si>
  <si>
    <t>10815531c513</t>
  </si>
  <si>
    <t>dt-bindings: riscv: add vector crypto ISA extensions description</t>
  </si>
  <si>
    <t>ca35b5b11585</t>
  </si>
  <si>
    <t>riscv: hwprobe: export vector crypto ISA extensions</t>
  </si>
  <si>
    <t>aec3353963b8</t>
  </si>
  <si>
    <t>riscv: add ISA extension parsing for vector crypto</t>
  </si>
  <si>
    <t>9376396251c8</t>
  </si>
  <si>
    <t>dt-bindings: riscv: add scalar crypto ISA extensions description</t>
  </si>
  <si>
    <t>794983f292cd</t>
  </si>
  <si>
    <t>riscv: hwprobe: add support for scalar crypto ISA extensions</t>
  </si>
  <si>
    <t>be6bef2acb75</t>
  </si>
  <si>
    <t>riscv: hwprobe: export missing Zbc ISA extension</t>
  </si>
  <si>
    <t>e45f463a9b01</t>
  </si>
  <si>
    <t>riscv: add ISA extension parsing for Zbc</t>
  </si>
  <si>
    <t>22e0eb04837a</t>
  </si>
  <si>
    <t>riscv: fix misaligned access handling of C.SWSP and C.SDSP</t>
  </si>
  <si>
    <t>4cc0d8a3f109</t>
  </si>
  <si>
    <t>riscv: kernel: Use correct SYM_DATA_*() macro for data</t>
  </si>
  <si>
    <t>76329c693924</t>
  </si>
  <si>
    <t>riscv: Use SYM_*() assembly macros instead of deprecated ones</t>
  </si>
  <si>
    <t>b18f7296fbfd</t>
  </si>
  <si>
    <t>riscv: use ".L" local labels in assembly when applicable</t>
  </si>
  <si>
    <t>16501630bdeb</t>
  </si>
  <si>
    <t>scripts/gdb: fix usage of MOD_TEXT not defined when CONFIG_MODULES=n</t>
  </si>
  <si>
    <t>9f23a5d2f6b0</t>
  </si>
  <si>
    <t>riscv: add support for PR_SET_UNALIGN and PR_GET_UNALIGN</t>
  </si>
  <si>
    <t>71c54b3d169d</t>
  </si>
  <si>
    <t>riscv: report misaligned accesses emulation to hwprobe</t>
  </si>
  <si>
    <t>90b11b470b2e</t>
  </si>
  <si>
    <t>riscv: annotate check_unaligned_access_boot_cpu() with __init</t>
  </si>
  <si>
    <t>bc38f61313d3</t>
  </si>
  <si>
    <t>riscv: add support for sysctl unaligned_enabled control</t>
  </si>
  <si>
    <t>7c586a555a48</t>
  </si>
  <si>
    <t>riscv: add floating point insn support to misaligned access emulation</t>
  </si>
  <si>
    <t>89c12fecdc4d</t>
  </si>
  <si>
    <t>riscv: report perf event for misaligned fault</t>
  </si>
  <si>
    <t>7c83232161f6</t>
  </si>
  <si>
    <t>riscv: add support for misaligned trap handling in S-mode</t>
  </si>
  <si>
    <t>f19c3b4239f5</t>
  </si>
  <si>
    <t>riscv: remove unused functions in traps_misaligned.c</t>
  </si>
  <si>
    <t>23cce5f25491</t>
  </si>
  <si>
    <t>tracing: relax trace_event_eval_update() execution with cond_resched()</t>
  </si>
  <si>
    <t>7b3f77c428ad</t>
  </si>
  <si>
    <t>net: dsa: rzn1-a5psw: add vlan support</t>
  </si>
  <si>
    <t>0d37f839836b</t>
  </si>
  <si>
    <t>net: dsa: rzn1-a5psw: add support for .port_bridge_flags</t>
  </si>
  <si>
    <t>6cf30fdd7b06</t>
  </si>
  <si>
    <t>net: dsa: rzn1-a5psw: use a5psw_reg_rmw() to modify flooding resolution</t>
  </si>
  <si>
    <t>ec52b69c046a</t>
  </si>
  <si>
    <t>net: dsa: rzn1-a5psw: disable learning for standalone ports</t>
  </si>
  <si>
    <t>9e4b45f20c5a</t>
  </si>
  <si>
    <t>net: dsa: rzn1-a5psw: enable management frames for CPU port</t>
  </si>
  <si>
    <t>27a6e1b09a78</t>
  </si>
  <si>
    <t>clk: add missing of_node_put() in "assigned-clocks" property parsing</t>
  </si>
  <si>
    <t>da2102abcec0</t>
  </si>
  <si>
    <t>dt-bindings: soc: renesas: renesas.yaml: Add renesas,rzn1d400-eb compatible</t>
  </si>
  <si>
    <t>dc8c41320130</t>
  </si>
  <si>
    <t>net: pcs: rzn1-miic: remove unused struct members and use miic variable</t>
  </si>
  <si>
    <t>ce93fdb5f2ca</t>
  </si>
  <si>
    <t>net: phylink: move phy_device_free() to correctly release phy device</t>
  </si>
  <si>
    <t>eb2b4ecf7299</t>
  </si>
  <si>
    <t>of/irq: add missing of_node_put() for interrupt parent node</t>
  </si>
  <si>
    <t>925f3deb45df</t>
  </si>
  <si>
    <t>net: lan966x: add missing fwnode_handle_put() for ports node</t>
  </si>
  <si>
    <t>b0e380b5d427</t>
  </si>
  <si>
    <t>net: lan966x: check for ptp to be enabled in lan966x_ptp_deinit()</t>
  </si>
  <si>
    <t>Deepak Gupta</t>
  </si>
  <si>
    <t>cd24f44050f3</t>
  </si>
  <si>
    <t>scripts/gdb: add lx_current support for riscv</t>
  </si>
  <si>
    <t>be97d0db5f44</t>
  </si>
  <si>
    <t>riscv: VMAP_STACK overflow detection thread-safe</t>
  </si>
  <si>
    <t>Evan Green</t>
  </si>
  <si>
    <t>0d8295ed975b</t>
  </si>
  <si>
    <t>riscv: add ISA extension parsing for scalar crypto</t>
  </si>
  <si>
    <t>55e0bf49a0d0</t>
  </si>
  <si>
    <t>RISC-V: Probe misaligned access speed in parallel</t>
  </si>
  <si>
    <t>6eb7a6445b76</t>
  </si>
  <si>
    <t>RISC-V: Remove __init on unaligned_emulation_finish()</t>
  </si>
  <si>
    <t>d3d2cf1acab1</t>
  </si>
  <si>
    <t>RISC-V: Show accurate per-hart isa in /proc/cpuinfo</t>
  </si>
  <si>
    <t>f2d14bc4e437</t>
  </si>
  <si>
    <t>RISC-V: alternative: Remove feature_probe_func</t>
  </si>
  <si>
    <t>584ea6564bca</t>
  </si>
  <si>
    <t>RISC-V: Probe for unaligned access speed</t>
  </si>
  <si>
    <t>c0baf321038d</t>
  </si>
  <si>
    <t>RISC-V: hwprobe: Expose Zba, Zbb, and Zbs</t>
  </si>
  <si>
    <t>82e9c66e81c8</t>
  </si>
  <si>
    <t>RISC-V: Track ISA extensions per hart</t>
  </si>
  <si>
    <t>c6699baf1064</t>
  </si>
  <si>
    <t>RISC-V: Add Zba, Zbs extension probing</t>
  </si>
  <si>
    <t>bb3f89487fd9</t>
  </si>
  <si>
    <t>RISC-V: hwprobe: Remove __init on probe_vendor_features()</t>
  </si>
  <si>
    <t>aa5af0aa90ba</t>
  </si>
  <si>
    <t>RISC-V: Add hwprobe vDSO function and data</t>
  </si>
  <si>
    <t>287dcc2b0c83</t>
  </si>
  <si>
    <t>selftests: Test the new RISC-V hwprobe interface</t>
  </si>
  <si>
    <t>62a31d6e38bd</t>
  </si>
  <si>
    <t>RISC-V: hwprobe: Support probing of misaligned access performance</t>
  </si>
  <si>
    <t>00e76e2c6a2b</t>
  </si>
  <si>
    <t>RISC-V: hwprobe: Add support for RISCV_HWPROBE_BASE_BEHAVIOR_IMA</t>
  </si>
  <si>
    <t>ea3de9ce8aa2</t>
  </si>
  <si>
    <t>RISC-V: Add a syscall for HW probing</t>
  </si>
  <si>
    <t>ff77cf5b2e03</t>
  </si>
  <si>
    <t>RISC-V: Move struct riscv_cpuinfo to new header</t>
  </si>
  <si>
    <t>Matt Evans</t>
  </si>
  <si>
    <t>225b9596cb02</t>
  </si>
  <si>
    <t>clocksource/drivers/riscv: Patch riscv_clock_next_event() jump before first use</t>
  </si>
  <si>
    <t>624654152284</t>
  </si>
  <si>
    <t>locking/atomic: cmpxchg: Make __generic_cmpxchg_local compare against zero-extended 'old' value</t>
  </si>
  <si>
    <t>Mattias Nissler</t>
  </si>
  <si>
    <t>130aee3fd998</t>
  </si>
  <si>
    <t>riscv: Avoid enabling interrupts in die()</t>
  </si>
  <si>
    <t>Palmer Dabbelt</t>
  </si>
  <si>
    <t>eeb7a8933e71</t>
  </si>
  <si>
    <t>Merge patch series "riscv: mm: Extend mappable memory up to hint address"</t>
  </si>
  <si>
    <t>cd6c916ccf21</t>
  </si>
  <si>
    <t>Merge patch series "riscv/barrier: tidying up barrier-related macro"</t>
  </si>
  <si>
    <t>028d1aee1f07</t>
  </si>
  <si>
    <t>Merge patch series "RISC-V: ACPI: Enable CPPC based cpufreq support"</t>
  </si>
  <si>
    <t>85ab6fdf3791</t>
  </si>
  <si>
    <t>Merge patch series "RISC-V: ACPI: Add LPI support"</t>
  </si>
  <si>
    <t>728e7ea2b56d</t>
  </si>
  <si>
    <t>Merge patch series "riscv: Introduce compat-mode helpers &amp; improve arch_get_mmap_end()"</t>
  </si>
  <si>
    <t>07f2c040fa51</t>
  </si>
  <si>
    <t>099dbac6e90c</t>
  </si>
  <si>
    <t>Merge patch series "riscv: Use Kconfig to set unaligned access speed"</t>
  </si>
  <si>
    <t>0fd283cb64c0</t>
  </si>
  <si>
    <t>Merge patch series "Support Andes PMU extension"</t>
  </si>
  <si>
    <t>3b6be8d23575</t>
  </si>
  <si>
    <t>Merge patch "riscv: Fix compilation error with FAST_GUP and rv32"</t>
  </si>
  <si>
    <t>2b2ca354674b</t>
  </si>
  <si>
    <t>a13a806dfb8a</t>
  </si>
  <si>
    <t>b8e00bdf253e</t>
  </si>
  <si>
    <t>Merge tag 'irq-for-riscv-02-23-24' of ssh://gitolite.kernel.org/pub/scm/linux/kernel/git/tip/tip</t>
  </si>
  <si>
    <t>2b8acd71544a</t>
  </si>
  <si>
    <t>Merge patch series "NAPOT Fixes"</t>
  </si>
  <si>
    <t>e2b6bc28ec45</t>
  </si>
  <si>
    <t>Merge patch series "riscv: cbo.zero fixes"</t>
  </si>
  <si>
    <t>aba3f18aba6b</t>
  </si>
  <si>
    <t>Merge commit '3aff0c459e77' into for-next</t>
  </si>
  <si>
    <t>325731481cea</t>
  </si>
  <si>
    <t>Merge patch series "drivers: perf: fix crash with the legacy riscv driver"</t>
  </si>
  <si>
    <t>4af24146aa24</t>
  </si>
  <si>
    <t>Merge commit '8246601a7d391ce8207408149d65732f28af81a1' into fixes</t>
  </si>
  <si>
    <t>58506612bf02</t>
  </si>
  <si>
    <t>Merge patch series "RISC-V: Fix CONFIG_AS_HAS_OPTION_ARCH with tip of tree LLVM"</t>
  </si>
  <si>
    <t>8b79d4e99407</t>
  </si>
  <si>
    <t>tty: hvc: Don't enable the RISC-V SBI console by default</t>
  </si>
  <si>
    <t>0420af54c2c2</t>
  </si>
  <si>
    <t>Merge patch series "membarrier: riscv: Core serializing command"</t>
  </si>
  <si>
    <t>168b849728c2</t>
  </si>
  <si>
    <t>Merge patch series "svnapot fixes"</t>
  </si>
  <si>
    <t>7f43d57b900d</t>
  </si>
  <si>
    <t>Merge patch series "riscv: support fast gup"</t>
  </si>
  <si>
    <t>d7e76ce7b76e</t>
  </si>
  <si>
    <t>Merge patch series "riscv: Increase mmap_rnd_bits_max on Sv48/57"</t>
  </si>
  <si>
    <t>67daf84203a0</t>
  </si>
  <si>
    <t>Merge patch series "RISC-V crypto with reworked asm files"</t>
  </si>
  <si>
    <t>f24a70106dc1</t>
  </si>
  <si>
    <t>lib: checksum: Fix build with CONFIG_NET=n</t>
  </si>
  <si>
    <t>3074e8b17538</t>
  </si>
  <si>
    <t>Merge patch series "riscv: ftrace: Miscellaneous ftrace improvements"</t>
  </si>
  <si>
    <t>448857ec53a4</t>
  </si>
  <si>
    <t>Merge patch series "RISC-V: Disable DWARF5 with known broken LLVM versions"</t>
  </si>
  <si>
    <t>c64086849110</t>
  </si>
  <si>
    <t>Merge patch series "riscv: Add fine-tuned checksum functions"</t>
  </si>
  <si>
    <t>a894e8ed09c6</t>
  </si>
  <si>
    <t>Merge patch series "riscv: support kernel-mode Vector"</t>
  </si>
  <si>
    <t>d4abde52b4b1</t>
  </si>
  <si>
    <t>Merge patch series "riscv: mm: Fixup &amp; Optimize COMPAT code"</t>
  </si>
  <si>
    <t>9b1d9abe24b1</t>
  </si>
  <si>
    <t>Merge patch series "tools: selftests: riscv: Fix compiler warnings"</t>
  </si>
  <si>
    <t>2e605741e9dd</t>
  </si>
  <si>
    <t>Merge patch series "riscv: errata: thead: use riscv_nonstd_cache_ops for CMO"</t>
  </si>
  <si>
    <t>951df4eb817c</t>
  </si>
  <si>
    <t>Merge patch series "RISC-V SBI debug console extension support"</t>
  </si>
  <si>
    <t>3a58275099b9</t>
  </si>
  <si>
    <t>Merge patch series "riscv: modules: Fix module loading error handling"</t>
  </si>
  <si>
    <t>17f2c308051f</t>
  </si>
  <si>
    <t>Merge patch series "riscv: enable EFFICIENT_UNALIGNED_ACCESS and DCACHE_WORD_ACCESS"</t>
  </si>
  <si>
    <t>cb51bfee7f62</t>
  </si>
  <si>
    <t>Merge patch series "riscv: hwprobe: add Zicond, Zacas and Ztso support"</t>
  </si>
  <si>
    <t>2bf8acbf542b</t>
  </si>
  <si>
    <t>Merge patch series "Fix XIP boot and make XIP testable in QEMU"</t>
  </si>
  <si>
    <t>5c89186a3270</t>
  </si>
  <si>
    <t>Merge remote-tracking branch 'palmer/fixes' into for-next</t>
  </si>
  <si>
    <t>5634d9c280d2</t>
  </si>
  <si>
    <t>Merge patch series "riscv: CPU operations cleanup"</t>
  </si>
  <si>
    <t>7a4749739c5f</t>
  </si>
  <si>
    <t>Merge patch series "RISC-V: hwprobe: Introduce which-cpus"</t>
  </si>
  <si>
    <t>cbc911392c05</t>
  </si>
  <si>
    <t>RISC-V: Remove the removed single-letter extensions</t>
  </si>
  <si>
    <t>e015eb628c45</t>
  </si>
  <si>
    <t>Merge patch series "riscv: Use READ_ONCE()/WRITE_ONCE() for pte accesses"</t>
  </si>
  <si>
    <t>f352a28cc2fb</t>
  </si>
  <si>
    <t>Merge patch series "riscv: report more ISA extensions through hwprobe"</t>
  </si>
  <si>
    <t>7c1593410bca</t>
  </si>
  <si>
    <t>Merge patch series "riscv: Fix issues with module loading"</t>
  </si>
  <si>
    <t>68444b93ed6c</t>
  </si>
  <si>
    <t>Merge patch "drivers: perf: Do not broadcast to other cpus when starting a counter"</t>
  </si>
  <si>
    <t>f9a619eb603b</t>
  </si>
  <si>
    <t>Merge patch series "Linux RISC-V AIA Preparatory Series"</t>
  </si>
  <si>
    <t>05942f780ac6</t>
  </si>
  <si>
    <t>Merge patch series "riscv: Fix set_memory_XX() and set_direct_map_XX()"</t>
  </si>
  <si>
    <t>28ea54bade76</t>
  </si>
  <si>
    <t>RISC-V: Don't rely on positional structure initialization</t>
  </si>
  <si>
    <t>b51fc88cb35e</t>
  </si>
  <si>
    <t>Merge patch series "riscv: Add remaining module relocations and tests"</t>
  </si>
  <si>
    <t>f367db71d575</t>
  </si>
  <si>
    <t>Merge patch series "riscv: tlb flush improvements"</t>
  </si>
  <si>
    <t>9ba91d1356db</t>
  </si>
  <si>
    <t>7f00a975005f</t>
  </si>
  <si>
    <t>Merge patch series "riscv: vdso.lds.S: some improvement"</t>
  </si>
  <si>
    <t>3ce99bd6357d</t>
  </si>
  <si>
    <t>Merge patch series "Improve PTDUMP and introduce new fields"</t>
  </si>
  <si>
    <t>0619ff9f0273</t>
  </si>
  <si>
    <t>Merge patch series "Add support to handle misaligned accesses in S-mode"</t>
  </si>
  <si>
    <t>24005d184aaa</t>
  </si>
  <si>
    <t>Merge patch series "riscv: SCS support"</t>
  </si>
  <si>
    <t>4630d6daaba8</t>
  </si>
  <si>
    <t>Merge patch "riscv: errata: improve T-Head CMO"</t>
  </si>
  <si>
    <t>b8c2f6617fd7</t>
  </si>
  <si>
    <t>Merge patch series "RISC-V: ACPI improvements"</t>
  </si>
  <si>
    <t>10128f8b1663</t>
  </si>
  <si>
    <t>RISC-V: Provide pgtable_l5_enabled on rv32</t>
  </si>
  <si>
    <t>a9429d5f99bc</t>
  </si>
  <si>
    <t>Merge patch series "RISC-V: Enable cbo.zero in usermode"</t>
  </si>
  <si>
    <t>71e11d066c1d</t>
  </si>
  <si>
    <t>Merge patch series "riscv: kexec: cleanup and fixups"</t>
  </si>
  <si>
    <t>139e08188bab</t>
  </si>
  <si>
    <t>Documentation: embargoed-hardware-issues.rst: Add myself for RISC-V</t>
  </si>
  <si>
    <t>77eea559bae9</t>
  </si>
  <si>
    <t>Merge patch series "bpf, riscv: use BPF prog pack allocator in BPF JIT"</t>
  </si>
  <si>
    <t>f57805555834</t>
  </si>
  <si>
    <t>Merge patch series "riscv: Introduce KASLR"</t>
  </si>
  <si>
    <t>f09363635479</t>
  </si>
  <si>
    <t>Merge patch "RISC-V: Add ptrace support for vectors"</t>
  </si>
  <si>
    <t>c23be918c5d0</t>
  </si>
  <si>
    <t>Merge patch series "Add non-coherent DMA support for AX45MP"</t>
  </si>
  <si>
    <t>7f215d003f31</t>
  </si>
  <si>
    <t>Merge patch series "riscv: dma-mapping: unify support for cache flushes"</t>
  </si>
  <si>
    <t>580253b518e6</t>
  </si>
  <si>
    <t>Merge patch series "RISC-V: Probe for misaligned access speed"</t>
  </si>
  <si>
    <t>94f00388c2a4</t>
  </si>
  <si>
    <t>Merge patch series "RISC-V: mm: Make SV48 the default address space"</t>
  </si>
  <si>
    <t>52b77c2806fe</t>
  </si>
  <si>
    <t>Merge patch series "riscv: Reduce ARCH_KMALLOC_MINALIGN to 8"</t>
  </si>
  <si>
    <t>150e3c92a145</t>
  </si>
  <si>
    <t>Merge patch series "riscv: support ELF format binaries in nommu mode"</t>
  </si>
  <si>
    <t>7f7d3ea6eb00</t>
  </si>
  <si>
    <t>Merge patch series "riscv: KCFI support"</t>
  </si>
  <si>
    <t>9389e6715f16</t>
  </si>
  <si>
    <t>Merge patch series "support allocating crashkernel above 4G explicitly on riscv"</t>
  </si>
  <si>
    <t>82dfb5fde6d1</t>
  </si>
  <si>
    <t>Merge patch series "riscv: kprobes: simulate some instructions"</t>
  </si>
  <si>
    <t>e2de1646f796</t>
  </si>
  <si>
    <t>Merge patch series "riscv: fix ptrace and export VLENB"</t>
  </si>
  <si>
    <t>7aa7d502e4d5</t>
  </si>
  <si>
    <t>Merge patch series "riscv: Allow userspace to directly access perf counters"</t>
  </si>
  <si>
    <t>e3f9324b231a</t>
  </si>
  <si>
    <t>RISC-V: Remove ptrace support for vectors</t>
  </si>
  <si>
    <t>f8069826eb4f</t>
  </si>
  <si>
    <t>Merge patch series "RISC-V: Fix a few kexec_file_load(2) failures"</t>
  </si>
  <si>
    <t>78252deb023c</t>
  </si>
  <si>
    <t>arch: Register fchmodat2, usually as syscall 452</t>
  </si>
  <si>
    <t>54670b59cfab</t>
  </si>
  <si>
    <t>Merge patch series "RISC-V: Probe DT extension support using riscv,isa-extensions &amp; riscv,isa-ba</t>
  </si>
  <si>
    <t>230598939678</t>
  </si>
  <si>
    <t>RISC-V: Provide a more helpful error message on invalid ISA strings</t>
  </si>
  <si>
    <t>ff09f6fd2972</t>
  </si>
  <si>
    <t>modpost, kallsyms: Treat add '$'-prefixed symbols as mapping symbols</t>
  </si>
  <si>
    <t>ab2dbc7acced</t>
  </si>
  <si>
    <t>RISC-V: Don't include Zicsr or Zifencei in I from ACPI</t>
  </si>
  <si>
    <t>d6e724d3ef0b</t>
  </si>
  <si>
    <t>Documentation: RISC-V: hwprobe: Fix a formatting error</t>
  </si>
  <si>
    <t>06a0213977dc</t>
  </si>
  <si>
    <t>Non-functional cleanup of a "__user * filename"</t>
  </si>
  <si>
    <t>c05780ef3c19</t>
  </si>
  <si>
    <t>module: Ignore RISC-V mapping symbols too</t>
  </si>
  <si>
    <t>ce2188acad4a</t>
  </si>
  <si>
    <t>MAINTAINERS: git://github -&gt; https://github.com for jonmason</t>
  </si>
  <si>
    <t>e8605e8fdf42</t>
  </si>
  <si>
    <t>Merge patch series "riscv: some CMO alternative related clean up"</t>
  </si>
  <si>
    <t>5177978ee074</t>
  </si>
  <si>
    <t>RISC-V: Document the ISA string parsing rules for ACPI</t>
  </si>
  <si>
    <t>782aefb177e8</t>
  </si>
  <si>
    <t>Merge patch series "riscv: enable HAVE_LD_DEAD_CODE_DATA_ELIMINATION"</t>
  </si>
  <si>
    <t>e50db34efdc8</t>
  </si>
  <si>
    <t>RISC-V: Fix up some vector state related build failures</t>
  </si>
  <si>
    <t>bcc8790057c1</t>
  </si>
  <si>
    <t>RISC-V: Document that V registers are clobbered on syscalls</t>
  </si>
  <si>
    <t>488833ccdcac</t>
  </si>
  <si>
    <t>Merge patch series "dt-bindings: riscv: cpus: switch to unevaluatedProperties: false"</t>
  </si>
  <si>
    <t>b5e13f3ace78</t>
  </si>
  <si>
    <t>Merge patch series "riscv: Add independent irq/softirq stacks support"</t>
  </si>
  <si>
    <t>42b89447b658</t>
  </si>
  <si>
    <t>Merge patch series "ISA string parser cleanups"</t>
  </si>
  <si>
    <t>16252e018a30</t>
  </si>
  <si>
    <t>Merge patch series "RISC-V: Export Zba, Zbb to usermode via hwprobe"</t>
  </si>
  <si>
    <t>d5e45e810e0e</t>
  </si>
  <si>
    <t>Merge patch series "riscv: Add vector ISA support"</t>
  </si>
  <si>
    <t>748462b59f90</t>
  </si>
  <si>
    <t>Merge patch series "riscv: allow case-insensitive ISA string parsing"</t>
  </si>
  <si>
    <t>90502d51ab90</t>
  </si>
  <si>
    <t>Merge patch series "Add basic ACPI support for RISC-V"</t>
  </si>
  <si>
    <t>38dab744f77f</t>
  </si>
  <si>
    <t>Merge patch series "RISC-V Hibernation Support"</t>
  </si>
  <si>
    <t>310c33dc7a12</t>
  </si>
  <si>
    <t>Merge patch series "Introduce 64b relocatable kernel"</t>
  </si>
  <si>
    <t>2667e3673f70</t>
  </si>
  <si>
    <t>Merge patch series "RISC-V kasan rework"</t>
  </si>
  <si>
    <t>2e75ab3189ec</t>
  </si>
  <si>
    <t>Merge patch series "riscv: Use PUD/P4D/PGD pages for the linear mapping"</t>
  </si>
  <si>
    <t>eb04e72b345b</t>
  </si>
  <si>
    <t>Merge patch series "RISC-V Hardware Probing User Interface"</t>
  </si>
  <si>
    <t>be693ef2a4ae</t>
  </si>
  <si>
    <t>Merge patch series "RISC-V: Fixes for riscv_has_extension[un]likely()'s alternative dependency"</t>
  </si>
  <si>
    <t>4622f159098e</t>
  </si>
  <si>
    <t>e97be4fbc1b1</t>
  </si>
  <si>
    <t>Merge patch series "Add RISC-V 32 NOMMU support"</t>
  </si>
  <si>
    <t>e45d6a52fe2b</t>
  </si>
  <si>
    <t>Merge patch series "riscv: Add GENERIC_ENTRY support"</t>
  </si>
  <si>
    <t>4b740779ac03</t>
  </si>
  <si>
    <t>Merge patch series "RISC-V: Apply Zicboz to clear_page"</t>
  </si>
  <si>
    <t>73bde0ca0ab5</t>
  </si>
  <si>
    <t>Merge patch series "riscv: alternative/cpufeature related cleanups"</t>
  </si>
  <si>
    <t>d3c7ec758850</t>
  </si>
  <si>
    <t>Move bp_type_idx to include/linux/hw_breakpoint.h</t>
  </si>
  <si>
    <t>063f3ed9faf3</t>
  </si>
  <si>
    <t>Move ep_take_care_of_epollwakeup() to fs/eventpoll.c</t>
  </si>
  <si>
    <t>5fe5a7586c27</t>
  </si>
  <si>
    <t>Move COMPAT_ATM_ADDPARTY to net/atm/svc.c</t>
  </si>
  <si>
    <t>4a4c459872f1</t>
  </si>
  <si>
    <t>Merge patch series "riscv, mm: detect svnapot cpu support at runtime"</t>
  </si>
  <si>
    <t>9b7fef255c80</t>
  </si>
  <si>
    <t>Merge patch series "riscv: asid: switch to alternative way to fix stale TLB entries"</t>
  </si>
  <si>
    <t>e18048da9bc3</t>
  </si>
  <si>
    <t>RISC-V: Stop emitting attributes</t>
  </si>
  <si>
    <t>b19aa282c503</t>
  </si>
  <si>
    <t>Merge patch series "riscv: Dump faulting instructions in oops handler"</t>
  </si>
  <si>
    <t>f3af3b0039fe</t>
  </si>
  <si>
    <t>Merge patch series "riscv: improve link and support ARCH_WANT_LD_ORPHAN_WARN"</t>
  </si>
  <si>
    <t>2350bd192fa2</t>
  </si>
  <si>
    <t>RISC-V: Only provide the single-letter extensions in HWCAP</t>
  </si>
  <si>
    <t>ec6311919ea6</t>
  </si>
  <si>
    <t>Merge patch series "riscv: Optimize function trace"</t>
  </si>
  <si>
    <t>9a5c09dd9701</t>
  </si>
  <si>
    <t>Merge patch series "Remove toolchain dependencies for Zicbom"</t>
  </si>
  <si>
    <t>3863f2a431f9</t>
  </si>
  <si>
    <t>Merge patch series "dt-bindings: Add a cpu-capacity property for RISC-V"</t>
  </si>
  <si>
    <t>9daca9a5b9ac</t>
  </si>
  <si>
    <t>Merge patch series "riscv: improve boot time isa extensions handling"</t>
  </si>
  <si>
    <t>3c349eacc559</t>
  </si>
  <si>
    <t>Merge patch "riscv: Fix build with CONFIG_CC_OPTIMIZE_FOR_SIZE=y"</t>
  </si>
  <si>
    <t>75ab93a244a5</t>
  </si>
  <si>
    <t>Merge patch series "Zbb string optimizations"</t>
  </si>
  <si>
    <t>61a9b7129070</t>
  </si>
  <si>
    <t>Merge patch series "Putting some basic order on isa extension lists"</t>
  </si>
  <si>
    <t>ae4d39f75308</t>
  </si>
  <si>
    <t>Merge patch "RISC-V: fix incorrect type of ARCH_CANAAN_K210_DTB_SOURCE"</t>
  </si>
  <si>
    <t>6710e07f01b5</t>
  </si>
  <si>
    <t>Merge patch series "riscv,isa fixups"</t>
  </si>
  <si>
    <t>Rajnesh Kanwal</t>
  </si>
  <si>
    <t>6eff38048944</t>
  </si>
  <si>
    <t>riscv/kvm: Fix VM hang in case of timer delta being zero.</t>
  </si>
  <si>
    <t>Samuel Ortiz</t>
  </si>
  <si>
    <t>102434010592</t>
  </si>
  <si>
    <t>RISC-V: Implement archrandom when Zkr is available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</si>
</sst>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theme="1"/>
      <name val="Verdana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1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6"/>
  <sheetViews>
    <sheetView workbookViewId="0">
      <selection activeCell="B29" sqref="B29"/>
    </sheetView>
  </sheetViews>
  <sheetFormatPr defaultColWidth="9.23076923076923" defaultRowHeight="17.6" outlineLevelCol="4"/>
  <cols>
    <col min="1" max="1" width="22.1153846153846" style="4" customWidth="1"/>
    <col min="2" max="2" width="77.5384615384615" style="4" customWidth="1"/>
    <col min="3" max="3" width="27.2403846153846" style="4" customWidth="1"/>
    <col min="4" max="16384" width="9.23076923076923" style="4"/>
  </cols>
  <sheetData>
    <row r="2" spans="1:2">
      <c r="A2" s="4" t="s">
        <v>0</v>
      </c>
      <c r="B2" s="4" t="s">
        <v>1</v>
      </c>
    </row>
    <row r="3" spans="1:3">
      <c r="A3" s="5" t="s">
        <v>2</v>
      </c>
      <c r="B3" s="5" t="s">
        <v>3</v>
      </c>
      <c r="C3" s="5" t="s">
        <v>4</v>
      </c>
    </row>
    <row r="4" spans="1:3">
      <c r="A4" s="4" t="s">
        <v>5</v>
      </c>
      <c r="B4" s="4" t="s">
        <v>6</v>
      </c>
      <c r="C4" s="4">
        <v>79</v>
      </c>
    </row>
    <row r="5" spans="1:3">
      <c r="A5" s="4" t="s">
        <v>5</v>
      </c>
      <c r="B5" s="4" t="s">
        <v>7</v>
      </c>
      <c r="C5" s="4">
        <v>94</v>
      </c>
    </row>
    <row r="6" spans="1:3">
      <c r="A6" s="4" t="s">
        <v>5</v>
      </c>
      <c r="B6" s="4" t="s">
        <v>8</v>
      </c>
      <c r="C6" s="4">
        <v>14</v>
      </c>
    </row>
    <row r="7" spans="1:3">
      <c r="A7" s="4" t="s">
        <v>5</v>
      </c>
      <c r="B7" s="4" t="s">
        <v>9</v>
      </c>
      <c r="C7" s="4">
        <v>9</v>
      </c>
    </row>
    <row r="8" spans="1:3">
      <c r="A8" s="4" t="s">
        <v>5</v>
      </c>
      <c r="B8" s="4" t="s">
        <v>10</v>
      </c>
      <c r="C8" s="4">
        <v>41</v>
      </c>
    </row>
    <row r="9" spans="3:5">
      <c r="C9" s="6">
        <f>SUM(C4:C8)</f>
        <v>237</v>
      </c>
      <c r="D9" s="7" t="s">
        <v>11</v>
      </c>
      <c r="E9" s="8"/>
    </row>
    <row r="10" spans="4:5">
      <c r="D10" s="8"/>
      <c r="E10" s="8"/>
    </row>
    <row r="11" spans="1:5">
      <c r="A11" s="4" t="s">
        <v>12</v>
      </c>
      <c r="B11" s="4" t="s">
        <v>13</v>
      </c>
      <c r="C11" s="4">
        <v>101</v>
      </c>
      <c r="D11" s="8"/>
      <c r="E11" s="8"/>
    </row>
    <row r="12" spans="1:5">
      <c r="A12" s="4" t="s">
        <v>12</v>
      </c>
      <c r="B12" s="4" t="s">
        <v>14</v>
      </c>
      <c r="C12" s="4">
        <v>2</v>
      </c>
      <c r="D12" s="8"/>
      <c r="E12" s="8"/>
    </row>
    <row r="13" spans="1:5">
      <c r="A13" s="4" t="s">
        <v>12</v>
      </c>
      <c r="B13" s="4" t="s">
        <v>15</v>
      </c>
      <c r="C13" s="4">
        <v>15</v>
      </c>
      <c r="D13" s="8"/>
      <c r="E13" s="8"/>
    </row>
    <row r="14" spans="1:5">
      <c r="A14" s="4" t="s">
        <v>12</v>
      </c>
      <c r="B14" s="4" t="s">
        <v>16</v>
      </c>
      <c r="C14" s="4">
        <v>0</v>
      </c>
      <c r="D14" s="8"/>
      <c r="E14" s="8"/>
    </row>
    <row r="15" spans="1:5">
      <c r="A15" s="4" t="s">
        <v>12</v>
      </c>
      <c r="B15" s="4" t="s">
        <v>17</v>
      </c>
      <c r="C15" s="4">
        <v>31</v>
      </c>
      <c r="D15" s="8"/>
      <c r="E15" s="8"/>
    </row>
    <row r="16" spans="1:5">
      <c r="A16" s="4" t="s">
        <v>12</v>
      </c>
      <c r="B16" s="4" t="s">
        <v>18</v>
      </c>
      <c r="C16" s="4">
        <v>25</v>
      </c>
      <c r="D16" s="8"/>
      <c r="E16" s="8"/>
    </row>
    <row r="17" spans="1:5">
      <c r="A17" s="4" t="s">
        <v>12</v>
      </c>
      <c r="B17" s="4" t="s">
        <v>19</v>
      </c>
      <c r="C17" s="4">
        <v>54</v>
      </c>
      <c r="D17" s="8"/>
      <c r="E17" s="8"/>
    </row>
    <row r="18" spans="1:5">
      <c r="A18" s="4" t="s">
        <v>12</v>
      </c>
      <c r="B18" s="4" t="s">
        <v>20</v>
      </c>
      <c r="C18" s="4">
        <v>0</v>
      </c>
      <c r="D18" s="8"/>
      <c r="E18" s="8"/>
    </row>
    <row r="19" spans="1:5">
      <c r="A19" s="4" t="s">
        <v>12</v>
      </c>
      <c r="B19" s="4" t="s">
        <v>21</v>
      </c>
      <c r="C19" s="4">
        <v>2</v>
      </c>
      <c r="D19" s="8"/>
      <c r="E19" s="8"/>
    </row>
    <row r="20" spans="1:5">
      <c r="A20" s="4" t="s">
        <v>12</v>
      </c>
      <c r="B20" s="4" t="s">
        <v>22</v>
      </c>
      <c r="C20" s="4">
        <v>16</v>
      </c>
      <c r="D20" s="8"/>
      <c r="E20" s="8"/>
    </row>
    <row r="21" spans="1:5">
      <c r="A21" s="4" t="s">
        <v>12</v>
      </c>
      <c r="B21" s="4" t="s">
        <v>23</v>
      </c>
      <c r="C21" s="4">
        <v>2</v>
      </c>
      <c r="D21" s="8"/>
      <c r="E21" s="8"/>
    </row>
    <row r="22" spans="1:5">
      <c r="A22" s="4" t="s">
        <v>12</v>
      </c>
      <c r="B22" s="4" t="s">
        <v>24</v>
      </c>
      <c r="C22" s="4">
        <v>1</v>
      </c>
      <c r="D22" s="8"/>
      <c r="E22" s="8"/>
    </row>
    <row r="23" spans="1:5">
      <c r="A23" s="4" t="s">
        <v>12</v>
      </c>
      <c r="B23" s="4" t="s">
        <v>25</v>
      </c>
      <c r="C23" s="4">
        <v>127</v>
      </c>
      <c r="D23" s="8"/>
      <c r="E23" s="8"/>
    </row>
    <row r="24" spans="1:5">
      <c r="A24" s="4" t="s">
        <v>12</v>
      </c>
      <c r="B24" s="4" t="s">
        <v>26</v>
      </c>
      <c r="C24" s="4">
        <v>1</v>
      </c>
      <c r="D24" s="8"/>
      <c r="E24" s="8"/>
    </row>
    <row r="25" spans="1:5">
      <c r="A25" s="4" t="s">
        <v>12</v>
      </c>
      <c r="B25" s="4" t="s">
        <v>27</v>
      </c>
      <c r="C25" s="4">
        <v>1</v>
      </c>
      <c r="D25" s="8"/>
      <c r="E25" s="8"/>
    </row>
    <row r="26" spans="3:5">
      <c r="C26" s="6">
        <f>SUM(C11:C25)</f>
        <v>378</v>
      </c>
      <c r="D26" s="7" t="s">
        <v>11</v>
      </c>
      <c r="E26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8"/>
  <sheetViews>
    <sheetView topLeftCell="A160" workbookViewId="0">
      <selection activeCell="D5" sqref="D5"/>
    </sheetView>
  </sheetViews>
  <sheetFormatPr defaultColWidth="9.23076923076923" defaultRowHeight="16.8" outlineLevelCol="4"/>
  <cols>
    <col min="2" max="2" width="24.6730769230769" customWidth="1"/>
    <col min="3" max="3" width="32.8461538461538" style="1" customWidth="1"/>
    <col min="4" max="4" width="80.9230769230769" customWidth="1"/>
    <col min="5" max="5" width="40.7019230769231" customWidth="1"/>
  </cols>
  <sheetData>
    <row r="1" ht="18" spans="1:5">
      <c r="A1" s="4" t="s">
        <v>28</v>
      </c>
      <c r="B1" s="4" t="s">
        <v>29</v>
      </c>
      <c r="C1" s="3" t="s">
        <v>30</v>
      </c>
      <c r="D1" s="4" t="s">
        <v>31</v>
      </c>
      <c r="E1" s="4" t="s">
        <v>32</v>
      </c>
    </row>
    <row r="2" ht="17.6" spans="1:5">
      <c r="A2" s="4">
        <v>1</v>
      </c>
      <c r="B2" s="4" t="s">
        <v>33</v>
      </c>
      <c r="C2" s="3" t="s">
        <v>34</v>
      </c>
      <c r="D2" s="4" t="s">
        <v>35</v>
      </c>
      <c r="E2" s="4"/>
    </row>
    <row r="3" ht="17.6" spans="1:5">
      <c r="A3" s="4">
        <v>2</v>
      </c>
      <c r="B3" s="4"/>
      <c r="C3" s="3" t="s">
        <v>36</v>
      </c>
      <c r="D3" s="4" t="s">
        <v>37</v>
      </c>
      <c r="E3" s="4"/>
    </row>
    <row r="4" ht="17.6" spans="1:5">
      <c r="A4" s="4">
        <v>3</v>
      </c>
      <c r="B4" s="4"/>
      <c r="C4" s="3" t="s">
        <v>38</v>
      </c>
      <c r="D4" s="4" t="s">
        <v>39</v>
      </c>
      <c r="E4" s="4"/>
    </row>
    <row r="5" ht="17.6" spans="1:5">
      <c r="A5" s="4">
        <v>4</v>
      </c>
      <c r="B5" s="4"/>
      <c r="C5" s="3" t="s">
        <v>40</v>
      </c>
      <c r="D5" s="4" t="s">
        <v>41</v>
      </c>
      <c r="E5" s="4"/>
    </row>
    <row r="6" ht="17.6" spans="1:5">
      <c r="A6" s="4">
        <v>5</v>
      </c>
      <c r="B6" s="4"/>
      <c r="C6" s="3" t="s">
        <v>42</v>
      </c>
      <c r="D6" s="4" t="s">
        <v>43</v>
      </c>
      <c r="E6" s="4"/>
    </row>
    <row r="7" ht="17.6" spans="1:5">
      <c r="A7" s="4">
        <v>6</v>
      </c>
      <c r="B7" s="4"/>
      <c r="C7" s="3" t="s">
        <v>44</v>
      </c>
      <c r="D7" s="4" t="s">
        <v>45</v>
      </c>
      <c r="E7" s="4"/>
    </row>
    <row r="8" ht="17.6" spans="1:5">
      <c r="A8" s="4">
        <v>7</v>
      </c>
      <c r="B8" s="4"/>
      <c r="C8" s="3" t="s">
        <v>46</v>
      </c>
      <c r="D8" s="4" t="s">
        <v>47</v>
      </c>
      <c r="E8" s="4"/>
    </row>
    <row r="9" ht="17.6" spans="1:5">
      <c r="A9" s="4">
        <v>8</v>
      </c>
      <c r="B9" s="4"/>
      <c r="C9" s="3" t="s">
        <v>48</v>
      </c>
      <c r="D9" s="4" t="s">
        <v>49</v>
      </c>
      <c r="E9" s="4"/>
    </row>
    <row r="10" ht="17.6" spans="1:5">
      <c r="A10" s="4">
        <v>9</v>
      </c>
      <c r="B10" s="4"/>
      <c r="C10" s="3" t="s">
        <v>50</v>
      </c>
      <c r="D10" s="4" t="s">
        <v>51</v>
      </c>
      <c r="E10" s="4"/>
    </row>
    <row r="11" ht="17.6" spans="1:5">
      <c r="A11" s="4">
        <v>10</v>
      </c>
      <c r="B11" s="4"/>
      <c r="C11" s="3" t="s">
        <v>52</v>
      </c>
      <c r="D11" s="4" t="s">
        <v>53</v>
      </c>
      <c r="E11" s="4"/>
    </row>
    <row r="12" ht="17.6" spans="1:5">
      <c r="A12" s="4">
        <v>11</v>
      </c>
      <c r="B12" s="4"/>
      <c r="C12" s="3" t="s">
        <v>54</v>
      </c>
      <c r="D12" s="4" t="s">
        <v>55</v>
      </c>
      <c r="E12" s="4"/>
    </row>
    <row r="13" ht="17.6" spans="1:5">
      <c r="A13" s="4">
        <v>12</v>
      </c>
      <c r="B13" s="4"/>
      <c r="C13" s="3" t="s">
        <v>56</v>
      </c>
      <c r="D13" s="4" t="s">
        <v>57</v>
      </c>
      <c r="E13" s="4"/>
    </row>
    <row r="14" ht="17.6" spans="1:5">
      <c r="A14" s="4">
        <v>13</v>
      </c>
      <c r="B14" s="4"/>
      <c r="C14" s="3" t="s">
        <v>58</v>
      </c>
      <c r="D14" s="4" t="s">
        <v>59</v>
      </c>
      <c r="E14" s="4"/>
    </row>
    <row r="15" ht="17.6" spans="1:5">
      <c r="A15" s="4">
        <v>14</v>
      </c>
      <c r="B15" s="4"/>
      <c r="C15" s="3" t="s">
        <v>60</v>
      </c>
      <c r="D15" s="4" t="s">
        <v>61</v>
      </c>
      <c r="E15" s="4"/>
    </row>
    <row r="16" ht="17.6" spans="1:5">
      <c r="A16" s="4">
        <v>15</v>
      </c>
      <c r="B16" s="4"/>
      <c r="C16" s="3" t="s">
        <v>62</v>
      </c>
      <c r="D16" s="4" t="s">
        <v>63</v>
      </c>
      <c r="E16" s="4"/>
    </row>
    <row r="17" ht="17.6" spans="1:5">
      <c r="A17" s="4">
        <v>16</v>
      </c>
      <c r="B17" s="4"/>
      <c r="C17" s="3" t="s">
        <v>64</v>
      </c>
      <c r="D17" s="4" t="s">
        <v>65</v>
      </c>
      <c r="E17" s="4"/>
    </row>
    <row r="18" ht="17.6" spans="1:5">
      <c r="A18" s="4">
        <v>17</v>
      </c>
      <c r="B18" s="4"/>
      <c r="C18" s="3" t="s">
        <v>66</v>
      </c>
      <c r="D18" s="4" t="s">
        <v>67</v>
      </c>
      <c r="E18" s="4"/>
    </row>
    <row r="19" ht="17.6" spans="1:5">
      <c r="A19" s="4">
        <v>18</v>
      </c>
      <c r="B19" s="4"/>
      <c r="C19" s="3" t="s">
        <v>68</v>
      </c>
      <c r="D19" s="4" t="s">
        <v>69</v>
      </c>
      <c r="E19" s="4"/>
    </row>
    <row r="20" ht="17.6" spans="1:5">
      <c r="A20" s="4">
        <v>19</v>
      </c>
      <c r="B20" s="4"/>
      <c r="C20" s="3" t="s">
        <v>70</v>
      </c>
      <c r="D20" s="4" t="s">
        <v>71</v>
      </c>
      <c r="E20" s="4"/>
    </row>
    <row r="21" ht="17.6" spans="1:5">
      <c r="A21" s="4">
        <v>20</v>
      </c>
      <c r="B21" s="4"/>
      <c r="C21" s="3" t="s">
        <v>72</v>
      </c>
      <c r="D21" s="4" t="s">
        <v>73</v>
      </c>
      <c r="E21" s="4"/>
    </row>
    <row r="22" ht="17.6" spans="1:5">
      <c r="A22" s="4">
        <v>21</v>
      </c>
      <c r="B22" s="4"/>
      <c r="C22" s="3" t="s">
        <v>74</v>
      </c>
      <c r="D22" s="4" t="s">
        <v>75</v>
      </c>
      <c r="E22" s="4"/>
    </row>
    <row r="23" ht="17.6" spans="1:5">
      <c r="A23" s="4">
        <v>22</v>
      </c>
      <c r="B23" s="4"/>
      <c r="C23" s="3" t="s">
        <v>76</v>
      </c>
      <c r="D23" s="4" t="s">
        <v>77</v>
      </c>
      <c r="E23" s="4"/>
    </row>
    <row r="24" ht="17.6" spans="1:5">
      <c r="A24" s="4">
        <v>23</v>
      </c>
      <c r="B24" s="4"/>
      <c r="C24" s="3" t="s">
        <v>78</v>
      </c>
      <c r="D24" s="4" t="s">
        <v>79</v>
      </c>
      <c r="E24" s="4"/>
    </row>
    <row r="25" ht="17.6" spans="1:5">
      <c r="A25" s="4">
        <v>24</v>
      </c>
      <c r="B25" s="4"/>
      <c r="C25" s="3" t="s">
        <v>80</v>
      </c>
      <c r="D25" s="4" t="s">
        <v>81</v>
      </c>
      <c r="E25" s="4"/>
    </row>
    <row r="26" ht="17.6" spans="1:5">
      <c r="A26" s="4">
        <v>25</v>
      </c>
      <c r="B26" s="4"/>
      <c r="C26" s="3" t="s">
        <v>82</v>
      </c>
      <c r="D26" s="4" t="s">
        <v>83</v>
      </c>
      <c r="E26" s="4"/>
    </row>
    <row r="27" ht="17.6" spans="1:5">
      <c r="A27" s="4">
        <v>26</v>
      </c>
      <c r="B27" s="4"/>
      <c r="C27" s="3" t="s">
        <v>84</v>
      </c>
      <c r="D27" s="4" t="s">
        <v>85</v>
      </c>
      <c r="E27" s="4"/>
    </row>
    <row r="28" ht="17.6" spans="1:5">
      <c r="A28" s="4">
        <v>27</v>
      </c>
      <c r="B28" s="4"/>
      <c r="C28" s="3" t="s">
        <v>86</v>
      </c>
      <c r="D28" s="4" t="s">
        <v>87</v>
      </c>
      <c r="E28" s="4"/>
    </row>
    <row r="29" ht="17.6" spans="1:5">
      <c r="A29" s="4">
        <v>28</v>
      </c>
      <c r="B29" s="4"/>
      <c r="C29" s="3" t="s">
        <v>88</v>
      </c>
      <c r="D29" s="4" t="s">
        <v>89</v>
      </c>
      <c r="E29" s="4"/>
    </row>
    <row r="30" ht="17.6" spans="1:5">
      <c r="A30" s="4">
        <v>29</v>
      </c>
      <c r="B30" s="4"/>
      <c r="C30" s="3" t="s">
        <v>90</v>
      </c>
      <c r="D30" s="4" t="s">
        <v>91</v>
      </c>
      <c r="E30" s="4"/>
    </row>
    <row r="31" ht="17.6" spans="1:5">
      <c r="A31" s="4">
        <v>30</v>
      </c>
      <c r="B31" s="4"/>
      <c r="C31" s="3" t="s">
        <v>92</v>
      </c>
      <c r="D31" s="4" t="s">
        <v>93</v>
      </c>
      <c r="E31" s="4"/>
    </row>
    <row r="32" ht="17.6" spans="1:5">
      <c r="A32" s="4">
        <v>31</v>
      </c>
      <c r="B32" s="4"/>
      <c r="C32" s="3" t="s">
        <v>94</v>
      </c>
      <c r="D32" s="4" t="s">
        <v>95</v>
      </c>
      <c r="E32" s="4"/>
    </row>
    <row r="33" ht="17.6" spans="1:5">
      <c r="A33" s="4">
        <v>32</v>
      </c>
      <c r="B33" s="4"/>
      <c r="C33" s="3" t="s">
        <v>96</v>
      </c>
      <c r="D33" s="4" t="s">
        <v>97</v>
      </c>
      <c r="E33" s="4"/>
    </row>
    <row r="34" ht="17.6" spans="1:5">
      <c r="A34" s="4">
        <v>33</v>
      </c>
      <c r="B34" s="4"/>
      <c r="C34" s="3" t="s">
        <v>98</v>
      </c>
      <c r="D34" s="4" t="s">
        <v>99</v>
      </c>
      <c r="E34" s="4"/>
    </row>
    <row r="35" ht="17.6" spans="1:5">
      <c r="A35" s="4">
        <v>34</v>
      </c>
      <c r="B35" s="4"/>
      <c r="C35" s="3" t="s">
        <v>100</v>
      </c>
      <c r="D35" s="4" t="s">
        <v>101</v>
      </c>
      <c r="E35" s="4"/>
    </row>
    <row r="36" ht="17.6" spans="1:5">
      <c r="A36" s="4">
        <v>35</v>
      </c>
      <c r="B36" s="4"/>
      <c r="C36" s="3" t="s">
        <v>102</v>
      </c>
      <c r="D36" s="4" t="s">
        <v>103</v>
      </c>
      <c r="E36" s="4"/>
    </row>
    <row r="37" ht="17.6" spans="1:5">
      <c r="A37" s="4">
        <v>36</v>
      </c>
      <c r="B37" s="4"/>
      <c r="C37" s="3" t="s">
        <v>104</v>
      </c>
      <c r="D37" s="4" t="s">
        <v>105</v>
      </c>
      <c r="E37" s="4"/>
    </row>
    <row r="38" ht="17.6" spans="1:5">
      <c r="A38" s="4">
        <v>37</v>
      </c>
      <c r="B38" s="4"/>
      <c r="C38" s="3" t="s">
        <v>106</v>
      </c>
      <c r="D38" s="4" t="s">
        <v>107</v>
      </c>
      <c r="E38" s="4"/>
    </row>
    <row r="39" ht="17.6" spans="1:5">
      <c r="A39" s="4">
        <v>38</v>
      </c>
      <c r="B39" s="4"/>
      <c r="C39" s="3" t="s">
        <v>108</v>
      </c>
      <c r="D39" s="4" t="s">
        <v>109</v>
      </c>
      <c r="E39" s="4"/>
    </row>
    <row r="40" ht="17.6" spans="1:5">
      <c r="A40" s="4">
        <v>39</v>
      </c>
      <c r="B40" s="4"/>
      <c r="C40" s="3" t="s">
        <v>110</v>
      </c>
      <c r="D40" s="4" t="s">
        <v>111</v>
      </c>
      <c r="E40" s="4"/>
    </row>
    <row r="41" ht="17.6" spans="1:5">
      <c r="A41" s="4">
        <v>40</v>
      </c>
      <c r="B41" s="4"/>
      <c r="C41" s="3" t="s">
        <v>112</v>
      </c>
      <c r="D41" s="4" t="s">
        <v>113</v>
      </c>
      <c r="E41" s="4"/>
    </row>
    <row r="42" ht="17.6" spans="1:5">
      <c r="A42" s="4">
        <v>41</v>
      </c>
      <c r="B42" s="4"/>
      <c r="C42" s="3" t="s">
        <v>114</v>
      </c>
      <c r="D42" s="4" t="s">
        <v>115</v>
      </c>
      <c r="E42" s="4"/>
    </row>
    <row r="43" ht="17.6" spans="1:5">
      <c r="A43" s="4">
        <v>42</v>
      </c>
      <c r="B43" s="4"/>
      <c r="C43" s="3" t="s">
        <v>116</v>
      </c>
      <c r="D43" s="4" t="s">
        <v>117</v>
      </c>
      <c r="E43" s="4"/>
    </row>
    <row r="44" ht="17.6" spans="1:5">
      <c r="A44" s="4">
        <v>43</v>
      </c>
      <c r="B44" s="4"/>
      <c r="C44" s="3" t="s">
        <v>118</v>
      </c>
      <c r="D44" s="4" t="s">
        <v>119</v>
      </c>
      <c r="E44" s="4"/>
    </row>
    <row r="45" ht="17.6" spans="1:5">
      <c r="A45" s="4">
        <v>44</v>
      </c>
      <c r="B45" s="4"/>
      <c r="C45" s="3" t="s">
        <v>120</v>
      </c>
      <c r="D45" s="4" t="s">
        <v>121</v>
      </c>
      <c r="E45" s="4"/>
    </row>
    <row r="46" ht="17.6" spans="1:5">
      <c r="A46" s="4">
        <v>45</v>
      </c>
      <c r="B46" s="4"/>
      <c r="C46" s="3" t="s">
        <v>122</v>
      </c>
      <c r="D46" s="4" t="s">
        <v>123</v>
      </c>
      <c r="E46" s="4"/>
    </row>
    <row r="47" ht="17.6" spans="1:5">
      <c r="A47" s="4">
        <v>46</v>
      </c>
      <c r="B47" s="4"/>
      <c r="C47" s="3" t="s">
        <v>124</v>
      </c>
      <c r="D47" s="4" t="s">
        <v>125</v>
      </c>
      <c r="E47" s="4"/>
    </row>
    <row r="48" ht="17.6" spans="1:5">
      <c r="A48" s="4">
        <v>47</v>
      </c>
      <c r="B48" s="4"/>
      <c r="C48" s="3" t="s">
        <v>126</v>
      </c>
      <c r="D48" s="4" t="s">
        <v>127</v>
      </c>
      <c r="E48" s="4"/>
    </row>
    <row r="49" ht="17.6" spans="1:5">
      <c r="A49" s="4">
        <v>48</v>
      </c>
      <c r="B49" s="4"/>
      <c r="C49" s="3" t="s">
        <v>128</v>
      </c>
      <c r="D49" s="4" t="s">
        <v>129</v>
      </c>
      <c r="E49" s="4"/>
    </row>
    <row r="50" ht="17.6" spans="1:5">
      <c r="A50" s="4">
        <v>49</v>
      </c>
      <c r="B50" s="4"/>
      <c r="C50" s="3" t="s">
        <v>130</v>
      </c>
      <c r="D50" s="4" t="s">
        <v>131</v>
      </c>
      <c r="E50" s="4"/>
    </row>
    <row r="51" ht="17.6" spans="1:5">
      <c r="A51" s="4">
        <v>50</v>
      </c>
      <c r="B51" s="4"/>
      <c r="C51" s="3" t="s">
        <v>132</v>
      </c>
      <c r="D51" s="4" t="s">
        <v>133</v>
      </c>
      <c r="E51" s="4"/>
    </row>
    <row r="52" ht="17.6" spans="1:5">
      <c r="A52" s="4">
        <v>51</v>
      </c>
      <c r="B52" s="4"/>
      <c r="C52" s="3">
        <v>265386081294</v>
      </c>
      <c r="D52" s="4" t="s">
        <v>134</v>
      </c>
      <c r="E52" s="4"/>
    </row>
    <row r="53" ht="17.6" spans="1:5">
      <c r="A53" s="4">
        <v>52</v>
      </c>
      <c r="B53" s="4"/>
      <c r="C53" s="3" t="s">
        <v>135</v>
      </c>
      <c r="D53" s="4" t="s">
        <v>136</v>
      </c>
      <c r="E53" s="4"/>
    </row>
    <row r="54" ht="17.6" spans="1:5">
      <c r="A54" s="4">
        <v>53</v>
      </c>
      <c r="B54" s="4"/>
      <c r="C54" s="3" t="s">
        <v>137</v>
      </c>
      <c r="D54" s="4" t="s">
        <v>138</v>
      </c>
      <c r="E54" s="4"/>
    </row>
    <row r="55" ht="17.6" spans="1:5">
      <c r="A55" s="4">
        <v>54</v>
      </c>
      <c r="B55" s="4"/>
      <c r="C55" s="3" t="s">
        <v>139</v>
      </c>
      <c r="D55" s="4" t="s">
        <v>140</v>
      </c>
      <c r="E55" s="4"/>
    </row>
    <row r="56" ht="17.6" spans="1:5">
      <c r="A56" s="4">
        <v>55</v>
      </c>
      <c r="B56" s="4"/>
      <c r="C56" s="3" t="s">
        <v>141</v>
      </c>
      <c r="D56" s="4" t="s">
        <v>142</v>
      </c>
      <c r="E56" s="4"/>
    </row>
    <row r="57" ht="17.6" spans="1:5">
      <c r="A57" s="4">
        <v>56</v>
      </c>
      <c r="B57" s="4"/>
      <c r="C57" s="3" t="s">
        <v>143</v>
      </c>
      <c r="D57" s="4" t="s">
        <v>144</v>
      </c>
      <c r="E57" s="4"/>
    </row>
    <row r="58" ht="17.6" spans="1:5">
      <c r="A58" s="4">
        <v>57</v>
      </c>
      <c r="B58" s="4"/>
      <c r="C58" s="3" t="s">
        <v>145</v>
      </c>
      <c r="D58" s="4" t="s">
        <v>146</v>
      </c>
      <c r="E58" s="4"/>
    </row>
    <row r="59" ht="17.6" spans="1:5">
      <c r="A59" s="4">
        <v>58</v>
      </c>
      <c r="B59" s="4"/>
      <c r="C59" s="3" t="s">
        <v>147</v>
      </c>
      <c r="D59" s="4" t="s">
        <v>148</v>
      </c>
      <c r="E59" s="4"/>
    </row>
    <row r="60" ht="17.6" spans="1:5">
      <c r="A60" s="4">
        <v>59</v>
      </c>
      <c r="B60" s="4"/>
      <c r="C60" s="3" t="s">
        <v>149</v>
      </c>
      <c r="D60" s="4" t="s">
        <v>150</v>
      </c>
      <c r="E60" s="4"/>
    </row>
    <row r="61" ht="17.6" spans="1:5">
      <c r="A61" s="4">
        <v>60</v>
      </c>
      <c r="B61" s="4"/>
      <c r="C61" s="3" t="s">
        <v>151</v>
      </c>
      <c r="D61" s="4" t="s">
        <v>152</v>
      </c>
      <c r="E61" s="4"/>
    </row>
    <row r="62" ht="17.6" spans="1:5">
      <c r="A62" s="4">
        <v>61</v>
      </c>
      <c r="B62" s="4"/>
      <c r="C62" s="3" t="s">
        <v>153</v>
      </c>
      <c r="D62" s="4" t="s">
        <v>154</v>
      </c>
      <c r="E62" s="4"/>
    </row>
    <row r="63" ht="17.6" spans="1:5">
      <c r="A63" s="4">
        <v>62</v>
      </c>
      <c r="B63" s="4"/>
      <c r="C63" s="3" t="s">
        <v>155</v>
      </c>
      <c r="D63" s="4" t="s">
        <v>156</v>
      </c>
      <c r="E63" s="4"/>
    </row>
    <row r="64" ht="17.6" spans="1:5">
      <c r="A64" s="4">
        <v>63</v>
      </c>
      <c r="B64" s="4"/>
      <c r="C64" s="3" t="s">
        <v>157</v>
      </c>
      <c r="D64" s="4" t="s">
        <v>158</v>
      </c>
      <c r="E64" s="4"/>
    </row>
    <row r="65" ht="17.6" spans="1:5">
      <c r="A65" s="4">
        <v>64</v>
      </c>
      <c r="B65" s="4"/>
      <c r="C65" s="3" t="s">
        <v>159</v>
      </c>
      <c r="D65" s="4" t="s">
        <v>160</v>
      </c>
      <c r="E65" s="4"/>
    </row>
    <row r="66" ht="17.6" spans="1:5">
      <c r="A66" s="4">
        <v>65</v>
      </c>
      <c r="B66" s="4"/>
      <c r="C66" s="3" t="s">
        <v>161</v>
      </c>
      <c r="D66" s="4" t="s">
        <v>162</v>
      </c>
      <c r="E66" s="4"/>
    </row>
    <row r="67" ht="17.6" spans="1:5">
      <c r="A67" s="4">
        <v>66</v>
      </c>
      <c r="B67" s="4"/>
      <c r="C67" s="3" t="s">
        <v>163</v>
      </c>
      <c r="D67" s="4" t="s">
        <v>164</v>
      </c>
      <c r="E67" s="4"/>
    </row>
    <row r="68" ht="17.6" spans="1:5">
      <c r="A68" s="4">
        <v>67</v>
      </c>
      <c r="B68" s="4"/>
      <c r="C68" s="3" t="s">
        <v>165</v>
      </c>
      <c r="D68" s="4" t="s">
        <v>166</v>
      </c>
      <c r="E68" s="4"/>
    </row>
    <row r="69" ht="17.6" spans="1:5">
      <c r="A69" s="4">
        <v>68</v>
      </c>
      <c r="B69" s="4"/>
      <c r="C69" s="3" t="s">
        <v>167</v>
      </c>
      <c r="D69" s="4" t="s">
        <v>168</v>
      </c>
      <c r="E69" s="4"/>
    </row>
    <row r="70" ht="17.6" spans="1:5">
      <c r="A70" s="4">
        <v>69</v>
      </c>
      <c r="B70" s="4"/>
      <c r="C70" s="3" t="s">
        <v>169</v>
      </c>
      <c r="D70" s="4" t="s">
        <v>170</v>
      </c>
      <c r="E70" s="4"/>
    </row>
    <row r="71" ht="17.6" spans="1:5">
      <c r="A71" s="4">
        <v>70</v>
      </c>
      <c r="B71" s="4"/>
      <c r="C71" s="3" t="s">
        <v>171</v>
      </c>
      <c r="D71" s="4" t="s">
        <v>172</v>
      </c>
      <c r="E71" s="4"/>
    </row>
    <row r="72" ht="17.6" spans="1:5">
      <c r="A72" s="4">
        <v>71</v>
      </c>
      <c r="B72" s="4"/>
      <c r="C72" s="3" t="s">
        <v>173</v>
      </c>
      <c r="D72" s="4" t="s">
        <v>174</v>
      </c>
      <c r="E72" s="4"/>
    </row>
    <row r="73" ht="17.6" spans="1:5">
      <c r="A73" s="4">
        <v>72</v>
      </c>
      <c r="B73" s="4"/>
      <c r="C73" s="3" t="s">
        <v>175</v>
      </c>
      <c r="D73" s="4" t="s">
        <v>176</v>
      </c>
      <c r="E73" s="4"/>
    </row>
    <row r="74" ht="17.6" spans="1:5">
      <c r="A74" s="4">
        <v>73</v>
      </c>
      <c r="B74" s="4"/>
      <c r="C74" s="3" t="s">
        <v>177</v>
      </c>
      <c r="D74" s="4" t="s">
        <v>178</v>
      </c>
      <c r="E74" s="4"/>
    </row>
    <row r="75" ht="17.6" spans="1:5">
      <c r="A75" s="4">
        <v>74</v>
      </c>
      <c r="B75" s="4"/>
      <c r="C75" s="3" t="s">
        <v>179</v>
      </c>
      <c r="D75" s="4" t="s">
        <v>180</v>
      </c>
      <c r="E75" s="4"/>
    </row>
    <row r="76" ht="17.6" spans="1:5">
      <c r="A76" s="4">
        <v>75</v>
      </c>
      <c r="B76" s="4"/>
      <c r="C76" s="3" t="s">
        <v>181</v>
      </c>
      <c r="D76" s="4" t="s">
        <v>182</v>
      </c>
      <c r="E76" s="4"/>
    </row>
    <row r="77" ht="17.6" spans="1:5">
      <c r="A77" s="4">
        <v>76</v>
      </c>
      <c r="B77" s="4"/>
      <c r="C77" s="3" t="s">
        <v>183</v>
      </c>
      <c r="D77" s="4" t="s">
        <v>184</v>
      </c>
      <c r="E77" s="4"/>
    </row>
    <row r="78" ht="17.6" spans="1:5">
      <c r="A78" s="4">
        <v>77</v>
      </c>
      <c r="B78" s="4"/>
      <c r="C78" s="3" t="s">
        <v>185</v>
      </c>
      <c r="D78" s="4" t="s">
        <v>186</v>
      </c>
      <c r="E78" s="4"/>
    </row>
    <row r="79" ht="17.6" spans="1:5">
      <c r="A79" s="4">
        <v>78</v>
      </c>
      <c r="B79" s="4"/>
      <c r="C79" s="3" t="s">
        <v>187</v>
      </c>
      <c r="D79" s="4" t="s">
        <v>188</v>
      </c>
      <c r="E79" s="4"/>
    </row>
    <row r="80" ht="17.6" spans="1:5">
      <c r="A80" s="4">
        <v>79</v>
      </c>
      <c r="B80" s="4"/>
      <c r="C80" s="3" t="s">
        <v>189</v>
      </c>
      <c r="D80" s="4" t="s">
        <v>190</v>
      </c>
      <c r="E80" s="4"/>
    </row>
    <row r="81" ht="17.6" spans="1:5">
      <c r="A81" s="4">
        <v>80</v>
      </c>
      <c r="B81" s="4" t="s">
        <v>191</v>
      </c>
      <c r="C81" s="3" t="s">
        <v>192</v>
      </c>
      <c r="D81" s="4" t="s">
        <v>193</v>
      </c>
      <c r="E81" s="4"/>
    </row>
    <row r="82" ht="17.6" spans="1:5">
      <c r="A82" s="4">
        <v>81</v>
      </c>
      <c r="B82" s="4"/>
      <c r="C82" s="3" t="s">
        <v>194</v>
      </c>
      <c r="D82" s="4" t="s">
        <v>195</v>
      </c>
      <c r="E82" s="4"/>
    </row>
    <row r="83" ht="17.6" spans="1:5">
      <c r="A83" s="4">
        <v>82</v>
      </c>
      <c r="B83" s="4"/>
      <c r="C83" s="3" t="s">
        <v>196</v>
      </c>
      <c r="D83" s="4" t="s">
        <v>197</v>
      </c>
      <c r="E83" s="4"/>
    </row>
    <row r="84" ht="17.6" spans="1:5">
      <c r="A84" s="4">
        <v>83</v>
      </c>
      <c r="B84" s="4"/>
      <c r="C84" s="3" t="s">
        <v>198</v>
      </c>
      <c r="D84" s="4" t="s">
        <v>199</v>
      </c>
      <c r="E84" s="4"/>
    </row>
    <row r="85" ht="17.6" spans="1:5">
      <c r="A85" s="4">
        <v>84</v>
      </c>
      <c r="B85" s="4"/>
      <c r="C85" s="3" t="s">
        <v>200</v>
      </c>
      <c r="D85" s="4" t="s">
        <v>201</v>
      </c>
      <c r="E85" s="4"/>
    </row>
    <row r="86" ht="17.6" spans="1:5">
      <c r="A86" s="4">
        <v>85</v>
      </c>
      <c r="B86" s="4"/>
      <c r="C86" s="3" t="s">
        <v>202</v>
      </c>
      <c r="D86" s="4" t="s">
        <v>203</v>
      </c>
      <c r="E86" s="4"/>
    </row>
    <row r="87" ht="17.6" spans="1:5">
      <c r="A87" s="4">
        <v>86</v>
      </c>
      <c r="B87" s="4"/>
      <c r="C87" s="3" t="s">
        <v>204</v>
      </c>
      <c r="D87" s="4" t="s">
        <v>205</v>
      </c>
      <c r="E87" s="4"/>
    </row>
    <row r="88" ht="17.6" spans="1:5">
      <c r="A88" s="4">
        <v>87</v>
      </c>
      <c r="B88" s="4"/>
      <c r="C88" s="3" t="s">
        <v>206</v>
      </c>
      <c r="D88" s="4" t="s">
        <v>207</v>
      </c>
      <c r="E88" s="4"/>
    </row>
    <row r="89" ht="17.6" spans="1:5">
      <c r="A89" s="4">
        <v>88</v>
      </c>
      <c r="B89" s="4"/>
      <c r="C89" s="3" t="s">
        <v>208</v>
      </c>
      <c r="D89" s="4" t="s">
        <v>209</v>
      </c>
      <c r="E89" s="4"/>
    </row>
    <row r="90" ht="17.6" spans="1:5">
      <c r="A90" s="4">
        <v>89</v>
      </c>
      <c r="B90" s="4"/>
      <c r="C90" s="3" t="s">
        <v>210</v>
      </c>
      <c r="D90" s="4" t="s">
        <v>211</v>
      </c>
      <c r="E90" s="4"/>
    </row>
    <row r="91" ht="17.6" spans="1:5">
      <c r="A91" s="4">
        <v>90</v>
      </c>
      <c r="B91" s="4"/>
      <c r="C91" s="3">
        <v>956521064780</v>
      </c>
      <c r="D91" s="4" t="s">
        <v>212</v>
      </c>
      <c r="E91" s="4"/>
    </row>
    <row r="92" ht="17.6" spans="1:5">
      <c r="A92" s="4">
        <v>91</v>
      </c>
      <c r="B92" s="4"/>
      <c r="C92" s="3" t="s">
        <v>213</v>
      </c>
      <c r="D92" s="4" t="s">
        <v>214</v>
      </c>
      <c r="E92" s="4"/>
    </row>
    <row r="93" ht="17.6" spans="1:5">
      <c r="A93" s="4">
        <v>92</v>
      </c>
      <c r="B93" s="4"/>
      <c r="C93" s="3" t="s">
        <v>215</v>
      </c>
      <c r="D93" s="4" t="s">
        <v>216</v>
      </c>
      <c r="E93" s="4"/>
    </row>
    <row r="94" ht="17.6" spans="1:5">
      <c r="A94" s="4">
        <v>93</v>
      </c>
      <c r="B94" s="4"/>
      <c r="C94" s="3" t="s">
        <v>217</v>
      </c>
      <c r="D94" s="4" t="s">
        <v>218</v>
      </c>
      <c r="E94" s="4"/>
    </row>
    <row r="95" ht="17.6" spans="1:5">
      <c r="A95" s="4">
        <v>94</v>
      </c>
      <c r="B95" s="4"/>
      <c r="C95" s="3" t="s">
        <v>219</v>
      </c>
      <c r="D95" s="4" t="s">
        <v>220</v>
      </c>
      <c r="E95" s="4"/>
    </row>
    <row r="96" ht="17.6" spans="1:5">
      <c r="A96" s="4">
        <v>95</v>
      </c>
      <c r="B96" s="4"/>
      <c r="C96" s="3" t="s">
        <v>221</v>
      </c>
      <c r="D96" s="4" t="s">
        <v>222</v>
      </c>
      <c r="E96" s="4"/>
    </row>
    <row r="97" ht="17.6" spans="1:5">
      <c r="A97" s="4">
        <v>96</v>
      </c>
      <c r="B97" s="4"/>
      <c r="C97" s="3" t="s">
        <v>223</v>
      </c>
      <c r="D97" s="4" t="s">
        <v>224</v>
      </c>
      <c r="E97" s="4"/>
    </row>
    <row r="98" ht="17.6" spans="1:5">
      <c r="A98" s="4">
        <v>97</v>
      </c>
      <c r="B98" s="4"/>
      <c r="C98" s="3" t="s">
        <v>225</v>
      </c>
      <c r="D98" s="4" t="s">
        <v>226</v>
      </c>
      <c r="E98" s="4"/>
    </row>
    <row r="99" ht="17.6" spans="1:5">
      <c r="A99" s="4">
        <v>98</v>
      </c>
      <c r="B99" s="4"/>
      <c r="C99" s="3" t="s">
        <v>227</v>
      </c>
      <c r="D99" s="4" t="s">
        <v>228</v>
      </c>
      <c r="E99" s="4"/>
    </row>
    <row r="100" ht="17.6" spans="1:5">
      <c r="A100" s="4">
        <v>99</v>
      </c>
      <c r="B100" s="4"/>
      <c r="C100" s="3" t="s">
        <v>229</v>
      </c>
      <c r="D100" s="4" t="s">
        <v>230</v>
      </c>
      <c r="E100" s="4"/>
    </row>
    <row r="101" ht="17.6" spans="1:5">
      <c r="A101" s="4">
        <v>100</v>
      </c>
      <c r="B101" s="4"/>
      <c r="C101" s="3" t="s">
        <v>231</v>
      </c>
      <c r="D101" s="4" t="s">
        <v>232</v>
      </c>
      <c r="E101" s="4"/>
    </row>
    <row r="102" ht="17.6" spans="1:5">
      <c r="A102" s="4">
        <v>101</v>
      </c>
      <c r="B102" s="4"/>
      <c r="C102" s="3" t="s">
        <v>233</v>
      </c>
      <c r="D102" s="4" t="s">
        <v>234</v>
      </c>
      <c r="E102" s="4"/>
    </row>
    <row r="103" ht="17.6" spans="1:5">
      <c r="A103" s="4">
        <v>102</v>
      </c>
      <c r="B103" s="4"/>
      <c r="C103" s="3" t="s">
        <v>235</v>
      </c>
      <c r="D103" s="4" t="s">
        <v>236</v>
      </c>
      <c r="E103" s="4"/>
    </row>
    <row r="104" ht="17.6" spans="1:5">
      <c r="A104" s="4">
        <v>103</v>
      </c>
      <c r="B104" s="4"/>
      <c r="C104" s="3" t="s">
        <v>237</v>
      </c>
      <c r="D104" s="4" t="s">
        <v>238</v>
      </c>
      <c r="E104" s="4"/>
    </row>
    <row r="105" ht="17.6" spans="1:5">
      <c r="A105" s="4">
        <v>104</v>
      </c>
      <c r="B105" s="4"/>
      <c r="C105" s="3" t="s">
        <v>239</v>
      </c>
      <c r="D105" s="4" t="s">
        <v>240</v>
      </c>
      <c r="E105" s="4"/>
    </row>
    <row r="106" ht="17.6" spans="1:5">
      <c r="A106" s="4">
        <v>105</v>
      </c>
      <c r="B106" s="4"/>
      <c r="C106" s="3" t="s">
        <v>241</v>
      </c>
      <c r="D106" s="4" t="s">
        <v>242</v>
      </c>
      <c r="E106" s="4"/>
    </row>
    <row r="107" ht="17.6" spans="1:5">
      <c r="A107" s="4">
        <v>106</v>
      </c>
      <c r="B107" s="4"/>
      <c r="C107" s="3" t="s">
        <v>243</v>
      </c>
      <c r="D107" s="4" t="s">
        <v>244</v>
      </c>
      <c r="E107" s="4"/>
    </row>
    <row r="108" ht="17.6" spans="1:5">
      <c r="A108" s="4">
        <v>107</v>
      </c>
      <c r="B108" s="4"/>
      <c r="C108" s="3" t="s">
        <v>245</v>
      </c>
      <c r="D108" s="4" t="s">
        <v>246</v>
      </c>
      <c r="E108" s="4"/>
    </row>
    <row r="109" ht="17.6" spans="1:5">
      <c r="A109" s="4">
        <v>108</v>
      </c>
      <c r="B109" s="4"/>
      <c r="C109" s="3" t="s">
        <v>247</v>
      </c>
      <c r="D109" s="4" t="s">
        <v>248</v>
      </c>
      <c r="E109" s="4"/>
    </row>
    <row r="110" ht="17.6" spans="1:5">
      <c r="A110" s="4">
        <v>109</v>
      </c>
      <c r="B110" s="4"/>
      <c r="C110" s="3">
        <v>367188297254</v>
      </c>
      <c r="D110" s="4" t="s">
        <v>249</v>
      </c>
      <c r="E110" s="4"/>
    </row>
    <row r="111" ht="17.6" spans="1:5">
      <c r="A111" s="4">
        <v>110</v>
      </c>
      <c r="B111" s="4"/>
      <c r="C111" s="3" t="s">
        <v>250</v>
      </c>
      <c r="D111" s="4" t="s">
        <v>251</v>
      </c>
      <c r="E111" s="4"/>
    </row>
    <row r="112" ht="17.6" spans="1:5">
      <c r="A112" s="4">
        <v>111</v>
      </c>
      <c r="B112" s="4"/>
      <c r="C112" s="3" t="s">
        <v>252</v>
      </c>
      <c r="D112" s="4" t="s">
        <v>253</v>
      </c>
      <c r="E112" s="4"/>
    </row>
    <row r="113" ht="17.6" spans="1:5">
      <c r="A113" s="4">
        <v>112</v>
      </c>
      <c r="B113" s="4"/>
      <c r="C113" s="3" t="s">
        <v>254</v>
      </c>
      <c r="D113" s="4" t="s">
        <v>255</v>
      </c>
      <c r="E113" s="4"/>
    </row>
    <row r="114" ht="17.6" spans="1:5">
      <c r="A114" s="4">
        <v>113</v>
      </c>
      <c r="B114" s="4"/>
      <c r="C114" s="3" t="s">
        <v>256</v>
      </c>
      <c r="D114" s="4" t="s">
        <v>257</v>
      </c>
      <c r="E114" s="4"/>
    </row>
    <row r="115" ht="17.6" spans="1:5">
      <c r="A115" s="4">
        <v>114</v>
      </c>
      <c r="B115" s="4"/>
      <c r="C115" s="3" t="s">
        <v>258</v>
      </c>
      <c r="D115" s="4" t="s">
        <v>259</v>
      </c>
      <c r="E115" s="4"/>
    </row>
    <row r="116" ht="17.6" spans="1:5">
      <c r="A116" s="4">
        <v>115</v>
      </c>
      <c r="B116" s="4"/>
      <c r="C116" s="3" t="s">
        <v>260</v>
      </c>
      <c r="D116" s="4" t="s">
        <v>261</v>
      </c>
      <c r="E116" s="4"/>
    </row>
    <row r="117" ht="17.6" spans="1:5">
      <c r="A117" s="4">
        <v>116</v>
      </c>
      <c r="B117" s="4"/>
      <c r="C117" s="3" t="s">
        <v>262</v>
      </c>
      <c r="D117" s="4" t="s">
        <v>263</v>
      </c>
      <c r="E117" s="4"/>
    </row>
    <row r="118" ht="17.6" spans="1:5">
      <c r="A118" s="4">
        <v>117</v>
      </c>
      <c r="B118" s="4"/>
      <c r="C118" s="3" t="s">
        <v>264</v>
      </c>
      <c r="D118" s="4" t="s">
        <v>265</v>
      </c>
      <c r="E118" s="4"/>
    </row>
    <row r="119" ht="17.6" spans="1:5">
      <c r="A119" s="4">
        <v>118</v>
      </c>
      <c r="B119" s="4"/>
      <c r="C119" s="3" t="s">
        <v>266</v>
      </c>
      <c r="D119" s="4" t="s">
        <v>267</v>
      </c>
      <c r="E119" s="4"/>
    </row>
    <row r="120" ht="17.6" spans="1:5">
      <c r="A120" s="4">
        <v>119</v>
      </c>
      <c r="B120" s="4"/>
      <c r="C120" s="3" t="s">
        <v>268</v>
      </c>
      <c r="D120" s="4" t="s">
        <v>269</v>
      </c>
      <c r="E120" s="4"/>
    </row>
    <row r="121" ht="17.6" spans="1:5">
      <c r="A121" s="4">
        <v>120</v>
      </c>
      <c r="B121" s="4"/>
      <c r="C121" s="3" t="s">
        <v>270</v>
      </c>
      <c r="D121" s="4" t="s">
        <v>271</v>
      </c>
      <c r="E121" s="4"/>
    </row>
    <row r="122" ht="17.6" spans="1:5">
      <c r="A122" s="4">
        <v>121</v>
      </c>
      <c r="B122" s="4"/>
      <c r="C122" s="3" t="s">
        <v>272</v>
      </c>
      <c r="D122" s="4" t="s">
        <v>273</v>
      </c>
      <c r="E122" s="4"/>
    </row>
    <row r="123" ht="17.6" spans="1:5">
      <c r="A123" s="4">
        <v>122</v>
      </c>
      <c r="B123" s="4"/>
      <c r="C123" s="3" t="s">
        <v>274</v>
      </c>
      <c r="D123" s="4" t="s">
        <v>275</v>
      </c>
      <c r="E123" s="4"/>
    </row>
    <row r="124" ht="17.6" spans="1:5">
      <c r="A124" s="4">
        <v>123</v>
      </c>
      <c r="B124" s="4"/>
      <c r="C124" s="3" t="s">
        <v>276</v>
      </c>
      <c r="D124" s="4" t="s">
        <v>277</v>
      </c>
      <c r="E124" s="4"/>
    </row>
    <row r="125" ht="17.6" spans="1:5">
      <c r="A125" s="4">
        <v>124</v>
      </c>
      <c r="B125" s="4"/>
      <c r="C125" s="3" t="s">
        <v>278</v>
      </c>
      <c r="D125" s="4" t="s">
        <v>279</v>
      </c>
      <c r="E125" s="4"/>
    </row>
    <row r="126" ht="17.6" spans="1:5">
      <c r="A126" s="4">
        <v>125</v>
      </c>
      <c r="B126" s="4"/>
      <c r="C126" s="3" t="s">
        <v>280</v>
      </c>
      <c r="D126" s="4" t="s">
        <v>281</v>
      </c>
      <c r="E126" s="4"/>
    </row>
    <row r="127" ht="17.6" spans="1:5">
      <c r="A127" s="4">
        <v>126</v>
      </c>
      <c r="B127" s="4"/>
      <c r="C127" s="3" t="s">
        <v>282</v>
      </c>
      <c r="D127" s="4" t="s">
        <v>283</v>
      </c>
      <c r="E127" s="4"/>
    </row>
    <row r="128" ht="17.6" spans="1:5">
      <c r="A128" s="4">
        <v>127</v>
      </c>
      <c r="B128" s="4"/>
      <c r="C128" s="3" t="s">
        <v>284</v>
      </c>
      <c r="D128" s="4" t="s">
        <v>285</v>
      </c>
      <c r="E128" s="4"/>
    </row>
    <row r="129" ht="17.6" spans="1:5">
      <c r="A129" s="4">
        <v>128</v>
      </c>
      <c r="B129" s="4"/>
      <c r="C129" s="3" t="s">
        <v>286</v>
      </c>
      <c r="D129" s="4" t="s">
        <v>287</v>
      </c>
      <c r="E129" s="4"/>
    </row>
    <row r="130" ht="17.6" spans="1:5">
      <c r="A130" s="4">
        <v>129</v>
      </c>
      <c r="B130" s="4"/>
      <c r="C130" s="3" t="s">
        <v>288</v>
      </c>
      <c r="D130" s="4" t="s">
        <v>289</v>
      </c>
      <c r="E130" s="4"/>
    </row>
    <row r="131" ht="17.6" spans="1:5">
      <c r="A131" s="4">
        <v>130</v>
      </c>
      <c r="B131" s="4"/>
      <c r="C131" s="3" t="s">
        <v>290</v>
      </c>
      <c r="D131" s="4" t="s">
        <v>291</v>
      </c>
      <c r="E131" s="4"/>
    </row>
    <row r="132" ht="17.6" spans="1:5">
      <c r="A132" s="4">
        <v>131</v>
      </c>
      <c r="B132" s="4"/>
      <c r="C132" s="3" t="s">
        <v>292</v>
      </c>
      <c r="D132" s="4" t="s">
        <v>293</v>
      </c>
      <c r="E132" s="4"/>
    </row>
    <row r="133" ht="17.6" spans="1:5">
      <c r="A133" s="4">
        <v>132</v>
      </c>
      <c r="B133" s="4"/>
      <c r="C133" s="3" t="s">
        <v>294</v>
      </c>
      <c r="D133" s="4" t="s">
        <v>295</v>
      </c>
      <c r="E133" s="4"/>
    </row>
    <row r="134" ht="17.6" spans="1:5">
      <c r="A134" s="4">
        <v>133</v>
      </c>
      <c r="B134" s="4"/>
      <c r="C134" s="3" t="s">
        <v>296</v>
      </c>
      <c r="D134" s="4" t="s">
        <v>297</v>
      </c>
      <c r="E134" s="4"/>
    </row>
    <row r="135" ht="17.6" spans="1:5">
      <c r="A135" s="4">
        <v>134</v>
      </c>
      <c r="B135" s="4"/>
      <c r="C135" s="3" t="s">
        <v>298</v>
      </c>
      <c r="D135" s="4" t="s">
        <v>299</v>
      </c>
      <c r="E135" s="4"/>
    </row>
    <row r="136" ht="17.6" spans="1:5">
      <c r="A136" s="4">
        <v>135</v>
      </c>
      <c r="B136" s="4"/>
      <c r="C136" s="3" t="s">
        <v>300</v>
      </c>
      <c r="D136" s="4" t="s">
        <v>301</v>
      </c>
      <c r="E136" s="4"/>
    </row>
    <row r="137" ht="17.6" spans="1:5">
      <c r="A137" s="4">
        <v>136</v>
      </c>
      <c r="B137" s="4"/>
      <c r="C137" s="3" t="s">
        <v>302</v>
      </c>
      <c r="D137" s="4" t="s">
        <v>303</v>
      </c>
      <c r="E137" s="4"/>
    </row>
    <row r="138" ht="17.6" spans="1:5">
      <c r="A138" s="4">
        <v>137</v>
      </c>
      <c r="B138" s="4"/>
      <c r="C138" s="3" t="s">
        <v>304</v>
      </c>
      <c r="D138" s="4" t="s">
        <v>305</v>
      </c>
      <c r="E138" s="4"/>
    </row>
    <row r="139" ht="17.6" spans="1:5">
      <c r="A139" s="4">
        <v>138</v>
      </c>
      <c r="B139" s="4"/>
      <c r="C139" s="3" t="s">
        <v>306</v>
      </c>
      <c r="D139" s="4" t="s">
        <v>307</v>
      </c>
      <c r="E139" s="4"/>
    </row>
    <row r="140" ht="17.6" spans="1:5">
      <c r="A140" s="4">
        <v>139</v>
      </c>
      <c r="B140" s="4"/>
      <c r="C140" s="3" t="s">
        <v>308</v>
      </c>
      <c r="D140" s="4" t="s">
        <v>309</v>
      </c>
      <c r="E140" s="4"/>
    </row>
    <row r="141" ht="17.6" spans="1:5">
      <c r="A141" s="4">
        <v>140</v>
      </c>
      <c r="B141" s="4"/>
      <c r="C141" s="3" t="s">
        <v>310</v>
      </c>
      <c r="D141" s="4" t="s">
        <v>311</v>
      </c>
      <c r="E141" s="4"/>
    </row>
    <row r="142" ht="17.6" spans="1:5">
      <c r="A142" s="4">
        <v>141</v>
      </c>
      <c r="B142" s="4"/>
      <c r="C142" s="3" t="s">
        <v>312</v>
      </c>
      <c r="D142" s="4" t="s">
        <v>313</v>
      </c>
      <c r="E142" s="4"/>
    </row>
    <row r="143" ht="17.6" spans="1:5">
      <c r="A143" s="4">
        <v>142</v>
      </c>
      <c r="B143" s="4"/>
      <c r="C143" s="3" t="s">
        <v>314</v>
      </c>
      <c r="D143" s="4" t="s">
        <v>315</v>
      </c>
      <c r="E143" s="4"/>
    </row>
    <row r="144" ht="17.6" spans="1:5">
      <c r="A144" s="4">
        <v>143</v>
      </c>
      <c r="B144" s="4"/>
      <c r="C144" s="3" t="s">
        <v>316</v>
      </c>
      <c r="D144" s="4" t="s">
        <v>317</v>
      </c>
      <c r="E144" s="4"/>
    </row>
    <row r="145" ht="17.6" spans="1:5">
      <c r="A145" s="4">
        <v>144</v>
      </c>
      <c r="B145" s="4"/>
      <c r="C145" s="3" t="s">
        <v>318</v>
      </c>
      <c r="D145" s="4" t="s">
        <v>319</v>
      </c>
      <c r="E145" s="4"/>
    </row>
    <row r="146" ht="17.6" spans="1:5">
      <c r="A146" s="4">
        <v>145</v>
      </c>
      <c r="B146" s="4"/>
      <c r="C146" s="3" t="s">
        <v>320</v>
      </c>
      <c r="D146" s="4" t="s">
        <v>321</v>
      </c>
      <c r="E146" s="4"/>
    </row>
    <row r="147" ht="17.6" spans="1:5">
      <c r="A147" s="4">
        <v>146</v>
      </c>
      <c r="B147" s="4"/>
      <c r="C147" s="3" t="s">
        <v>322</v>
      </c>
      <c r="D147" s="4" t="s">
        <v>323</v>
      </c>
      <c r="E147" s="4"/>
    </row>
    <row r="148" ht="17.6" spans="1:5">
      <c r="A148" s="4">
        <v>147</v>
      </c>
      <c r="B148" s="4"/>
      <c r="C148" s="3" t="s">
        <v>324</v>
      </c>
      <c r="D148" s="4" t="s">
        <v>325</v>
      </c>
      <c r="E148" s="4"/>
    </row>
    <row r="149" ht="17.6" spans="1:5">
      <c r="A149" s="4">
        <v>148</v>
      </c>
      <c r="B149" s="4"/>
      <c r="C149" s="3" t="s">
        <v>326</v>
      </c>
      <c r="D149" s="4" t="s">
        <v>327</v>
      </c>
      <c r="E149" s="4"/>
    </row>
    <row r="150" ht="17.6" spans="1:5">
      <c r="A150" s="4">
        <v>149</v>
      </c>
      <c r="B150" s="4"/>
      <c r="C150" s="3" t="s">
        <v>328</v>
      </c>
      <c r="D150" s="4" t="s">
        <v>329</v>
      </c>
      <c r="E150" s="4"/>
    </row>
    <row r="151" ht="17.6" spans="1:5">
      <c r="A151" s="4">
        <v>150</v>
      </c>
      <c r="B151" s="4"/>
      <c r="C151" s="3" t="s">
        <v>330</v>
      </c>
      <c r="D151" s="4" t="s">
        <v>331</v>
      </c>
      <c r="E151" s="4"/>
    </row>
    <row r="152" ht="17.6" spans="1:5">
      <c r="A152" s="4">
        <v>151</v>
      </c>
      <c r="B152" s="4"/>
      <c r="C152" s="3" t="s">
        <v>332</v>
      </c>
      <c r="D152" s="4" t="s">
        <v>333</v>
      </c>
      <c r="E152" s="4"/>
    </row>
    <row r="153" ht="17.6" spans="1:5">
      <c r="A153" s="4">
        <v>152</v>
      </c>
      <c r="B153" s="4"/>
      <c r="C153" s="3" t="s">
        <v>334</v>
      </c>
      <c r="D153" s="4" t="s">
        <v>335</v>
      </c>
      <c r="E153" s="4"/>
    </row>
    <row r="154" ht="17.6" spans="1:5">
      <c r="A154" s="4">
        <v>153</v>
      </c>
      <c r="B154" s="4"/>
      <c r="C154" s="3" t="s">
        <v>336</v>
      </c>
      <c r="D154" s="4" t="s">
        <v>337</v>
      </c>
      <c r="E154" s="4"/>
    </row>
    <row r="155" ht="17.6" spans="1:5">
      <c r="A155" s="4">
        <v>154</v>
      </c>
      <c r="B155" s="4"/>
      <c r="C155" s="3" t="s">
        <v>338</v>
      </c>
      <c r="D155" s="4" t="s">
        <v>339</v>
      </c>
      <c r="E155" s="4"/>
    </row>
    <row r="156" ht="17.6" spans="1:5">
      <c r="A156" s="4">
        <v>155</v>
      </c>
      <c r="B156" s="4"/>
      <c r="C156" s="3" t="s">
        <v>340</v>
      </c>
      <c r="D156" s="4" t="s">
        <v>341</v>
      </c>
      <c r="E156" s="4"/>
    </row>
    <row r="157" ht="17.6" spans="1:5">
      <c r="A157" s="4">
        <v>156</v>
      </c>
      <c r="B157" s="4"/>
      <c r="C157" s="3" t="s">
        <v>342</v>
      </c>
      <c r="D157" s="4" t="s">
        <v>343</v>
      </c>
      <c r="E157" s="4"/>
    </row>
    <row r="158" ht="17.6" spans="1:5">
      <c r="A158" s="4">
        <v>157</v>
      </c>
      <c r="B158" s="4"/>
      <c r="C158" s="3" t="s">
        <v>344</v>
      </c>
      <c r="D158" s="4" t="s">
        <v>345</v>
      </c>
      <c r="E158" s="4"/>
    </row>
    <row r="159" ht="17.6" spans="1:5">
      <c r="A159" s="4">
        <v>158</v>
      </c>
      <c r="B159" s="4"/>
      <c r="C159" s="3" t="s">
        <v>346</v>
      </c>
      <c r="D159" s="4" t="s">
        <v>347</v>
      </c>
      <c r="E159" s="4"/>
    </row>
    <row r="160" ht="17.6" spans="1:5">
      <c r="A160" s="4">
        <v>159</v>
      </c>
      <c r="B160" s="4"/>
      <c r="C160" s="3" t="s">
        <v>348</v>
      </c>
      <c r="D160" s="4" t="s">
        <v>349</v>
      </c>
      <c r="E160" s="4"/>
    </row>
    <row r="161" ht="17.6" spans="1:5">
      <c r="A161" s="4">
        <v>160</v>
      </c>
      <c r="B161" s="4"/>
      <c r="C161" s="3" t="s">
        <v>350</v>
      </c>
      <c r="D161" s="4" t="s">
        <v>351</v>
      </c>
      <c r="E161" s="4"/>
    </row>
    <row r="162" ht="17.6" spans="1:5">
      <c r="A162" s="4">
        <v>161</v>
      </c>
      <c r="B162" s="4"/>
      <c r="C162" s="3" t="s">
        <v>352</v>
      </c>
      <c r="D162" s="4" t="s">
        <v>353</v>
      </c>
      <c r="E162" s="4"/>
    </row>
    <row r="163" ht="17.6" spans="1:5">
      <c r="A163" s="4">
        <v>162</v>
      </c>
      <c r="B163" s="4"/>
      <c r="C163" s="3" t="s">
        <v>354</v>
      </c>
      <c r="D163" s="4" t="s">
        <v>355</v>
      </c>
      <c r="E163" s="4"/>
    </row>
    <row r="164" ht="17.6" spans="1:5">
      <c r="A164" s="4">
        <v>163</v>
      </c>
      <c r="B164" s="4"/>
      <c r="C164" s="3" t="s">
        <v>356</v>
      </c>
      <c r="D164" s="4" t="s">
        <v>357</v>
      </c>
      <c r="E164" s="4"/>
    </row>
    <row r="165" ht="17.6" spans="1:5">
      <c r="A165" s="4">
        <v>164</v>
      </c>
      <c r="B165" s="4"/>
      <c r="C165" s="3">
        <v>627922843235</v>
      </c>
      <c r="D165" s="4" t="s">
        <v>358</v>
      </c>
      <c r="E165" s="4"/>
    </row>
    <row r="166" ht="17.6" spans="1:5">
      <c r="A166" s="4">
        <v>165</v>
      </c>
      <c r="B166" s="4"/>
      <c r="C166" s="3" t="s">
        <v>359</v>
      </c>
      <c r="D166" s="4" t="s">
        <v>360</v>
      </c>
      <c r="E166" s="4"/>
    </row>
    <row r="167" ht="17.6" spans="1:5">
      <c r="A167" s="4">
        <v>166</v>
      </c>
      <c r="B167" s="4"/>
      <c r="C167" s="3" t="s">
        <v>361</v>
      </c>
      <c r="D167" s="4" t="s">
        <v>362</v>
      </c>
      <c r="E167" s="4"/>
    </row>
    <row r="168" ht="17.6" spans="1:5">
      <c r="A168" s="4">
        <v>167</v>
      </c>
      <c r="B168" s="4"/>
      <c r="C168" s="3" t="s">
        <v>363</v>
      </c>
      <c r="D168" s="4" t="s">
        <v>364</v>
      </c>
      <c r="E168" s="4"/>
    </row>
    <row r="169" ht="17.6" spans="1:5">
      <c r="A169" s="4">
        <v>168</v>
      </c>
      <c r="B169" s="4"/>
      <c r="C169" s="3" t="s">
        <v>365</v>
      </c>
      <c r="D169" s="4" t="s">
        <v>366</v>
      </c>
      <c r="E169" s="4"/>
    </row>
    <row r="170" ht="17.6" spans="1:5">
      <c r="A170" s="4">
        <v>169</v>
      </c>
      <c r="B170" s="4"/>
      <c r="C170" s="3" t="s">
        <v>367</v>
      </c>
      <c r="D170" s="4" t="s">
        <v>368</v>
      </c>
      <c r="E170" s="4"/>
    </row>
    <row r="171" ht="17.6" spans="1:5">
      <c r="A171" s="4">
        <v>170</v>
      </c>
      <c r="B171" s="4"/>
      <c r="C171" s="3" t="s">
        <v>369</v>
      </c>
      <c r="D171" s="4" t="s">
        <v>370</v>
      </c>
      <c r="E171" s="4"/>
    </row>
    <row r="172" ht="17.6" spans="1:5">
      <c r="A172" s="4">
        <v>171</v>
      </c>
      <c r="B172" s="4"/>
      <c r="C172" s="3" t="s">
        <v>371</v>
      </c>
      <c r="D172" s="4" t="s">
        <v>372</v>
      </c>
      <c r="E172" s="4"/>
    </row>
    <row r="173" ht="17.6" spans="1:5">
      <c r="A173" s="4">
        <v>172</v>
      </c>
      <c r="B173" s="4"/>
      <c r="C173" s="3" t="s">
        <v>373</v>
      </c>
      <c r="D173" s="4" t="s">
        <v>374</v>
      </c>
      <c r="E173" s="4"/>
    </row>
    <row r="174" ht="17.6" spans="1:5">
      <c r="A174" s="4">
        <v>173</v>
      </c>
      <c r="B174" s="4"/>
      <c r="C174" s="3" t="s">
        <v>375</v>
      </c>
      <c r="D174" s="4" t="s">
        <v>376</v>
      </c>
      <c r="E174" s="4"/>
    </row>
    <row r="175" ht="17.6" spans="1:5">
      <c r="A175" s="4">
        <v>174</v>
      </c>
      <c r="B175" s="4" t="s">
        <v>377</v>
      </c>
      <c r="C175" s="3" t="s">
        <v>378</v>
      </c>
      <c r="D175" s="4" t="s">
        <v>379</v>
      </c>
      <c r="E175" s="4"/>
    </row>
    <row r="176" ht="17.6" spans="1:5">
      <c r="A176" s="4">
        <v>175</v>
      </c>
      <c r="B176" s="4"/>
      <c r="C176" s="3" t="s">
        <v>380</v>
      </c>
      <c r="D176" s="4" t="s">
        <v>381</v>
      </c>
      <c r="E176" s="4"/>
    </row>
    <row r="177" ht="17.6" spans="1:5">
      <c r="A177" s="4">
        <v>176</v>
      </c>
      <c r="B177" s="4"/>
      <c r="C177" s="3" t="s">
        <v>382</v>
      </c>
      <c r="D177" s="4" t="s">
        <v>383</v>
      </c>
      <c r="E177" s="4"/>
    </row>
    <row r="178" ht="17.6" spans="1:5">
      <c r="A178" s="4">
        <v>177</v>
      </c>
      <c r="B178" s="4"/>
      <c r="C178" s="3" t="s">
        <v>384</v>
      </c>
      <c r="D178" s="4" t="s">
        <v>385</v>
      </c>
      <c r="E178" s="4"/>
    </row>
    <row r="179" ht="17.6" spans="1:5">
      <c r="A179" s="4">
        <v>178</v>
      </c>
      <c r="B179" s="4"/>
      <c r="C179" s="3" t="s">
        <v>386</v>
      </c>
      <c r="D179" s="4" t="s">
        <v>387</v>
      </c>
      <c r="E179" s="4"/>
    </row>
    <row r="180" ht="17.6" spans="1:5">
      <c r="A180" s="4">
        <v>179</v>
      </c>
      <c r="B180" s="4"/>
      <c r="C180" s="3" t="s">
        <v>388</v>
      </c>
      <c r="D180" s="4" t="s">
        <v>389</v>
      </c>
      <c r="E180" s="4"/>
    </row>
    <row r="181" ht="17.6" spans="1:5">
      <c r="A181" s="4">
        <v>180</v>
      </c>
      <c r="B181" s="4"/>
      <c r="C181" s="3" t="s">
        <v>390</v>
      </c>
      <c r="D181" s="4" t="s">
        <v>391</v>
      </c>
      <c r="E181" s="4"/>
    </row>
    <row r="182" ht="17.6" spans="1:5">
      <c r="A182" s="4">
        <v>181</v>
      </c>
      <c r="B182" s="4"/>
      <c r="C182" s="3" t="s">
        <v>392</v>
      </c>
      <c r="D182" s="4" t="s">
        <v>393</v>
      </c>
      <c r="E182" s="4"/>
    </row>
    <row r="183" ht="17.6" spans="1:5">
      <c r="A183" s="4">
        <v>182</v>
      </c>
      <c r="B183" s="4"/>
      <c r="C183" s="3" t="s">
        <v>394</v>
      </c>
      <c r="D183" s="4" t="s">
        <v>395</v>
      </c>
      <c r="E183" s="4"/>
    </row>
    <row r="184" ht="17.6" spans="1:5">
      <c r="A184" s="4">
        <v>183</v>
      </c>
      <c r="B184" s="4"/>
      <c r="C184" s="3" t="s">
        <v>396</v>
      </c>
      <c r="D184" s="4" t="s">
        <v>397</v>
      </c>
      <c r="E184" s="4"/>
    </row>
    <row r="185" ht="17.6" spans="1:5">
      <c r="A185" s="4">
        <v>184</v>
      </c>
      <c r="B185" s="4"/>
      <c r="C185" s="3" t="s">
        <v>398</v>
      </c>
      <c r="D185" s="4" t="s">
        <v>399</v>
      </c>
      <c r="E185" s="4"/>
    </row>
    <row r="186" ht="17.6" spans="1:5">
      <c r="A186" s="4">
        <v>185</v>
      </c>
      <c r="B186" s="4"/>
      <c r="C186" s="3" t="s">
        <v>400</v>
      </c>
      <c r="D186" s="4" t="s">
        <v>401</v>
      </c>
      <c r="E186" s="4"/>
    </row>
    <row r="187" ht="17.6" spans="1:5">
      <c r="A187" s="4">
        <v>186</v>
      </c>
      <c r="B187" s="4"/>
      <c r="C187" s="3" t="s">
        <v>402</v>
      </c>
      <c r="D187" s="4" t="s">
        <v>403</v>
      </c>
      <c r="E187" s="4"/>
    </row>
    <row r="188" ht="17.6" spans="1:5">
      <c r="A188" s="4">
        <v>187</v>
      </c>
      <c r="B188" s="4"/>
      <c r="C188" s="3" t="s">
        <v>404</v>
      </c>
      <c r="D188" s="4" t="s">
        <v>405</v>
      </c>
      <c r="E188" s="4"/>
    </row>
    <row r="189" ht="17.6" spans="1:5">
      <c r="A189" s="4">
        <v>188</v>
      </c>
      <c r="B189" s="4" t="s">
        <v>406</v>
      </c>
      <c r="C189" s="3" t="s">
        <v>407</v>
      </c>
      <c r="D189" s="4" t="s">
        <v>408</v>
      </c>
      <c r="E189" s="4"/>
    </row>
    <row r="190" ht="17.6" spans="1:5">
      <c r="A190" s="4">
        <v>189</v>
      </c>
      <c r="B190" s="4"/>
      <c r="C190" s="3" t="s">
        <v>409</v>
      </c>
      <c r="D190" s="4" t="s">
        <v>410</v>
      </c>
      <c r="E190" s="4"/>
    </row>
    <row r="191" ht="17.6" spans="1:5">
      <c r="A191" s="4">
        <v>190</v>
      </c>
      <c r="B191" s="4"/>
      <c r="C191" s="3" t="s">
        <v>411</v>
      </c>
      <c r="D191" s="4" t="s">
        <v>412</v>
      </c>
      <c r="E191" s="4"/>
    </row>
    <row r="192" ht="17.6" spans="1:5">
      <c r="A192" s="4">
        <v>191</v>
      </c>
      <c r="B192" s="4"/>
      <c r="C192" s="3" t="s">
        <v>413</v>
      </c>
      <c r="D192" s="4" t="s">
        <v>414</v>
      </c>
      <c r="E192" s="4"/>
    </row>
    <row r="193" ht="17.6" spans="1:5">
      <c r="A193" s="4">
        <v>192</v>
      </c>
      <c r="B193" s="4"/>
      <c r="C193" s="3" t="s">
        <v>415</v>
      </c>
      <c r="D193" s="4" t="s">
        <v>416</v>
      </c>
      <c r="E193" s="4"/>
    </row>
    <row r="194" ht="17.6" spans="1:5">
      <c r="A194" s="4">
        <v>193</v>
      </c>
      <c r="B194" s="4"/>
      <c r="C194" s="3" t="s">
        <v>417</v>
      </c>
      <c r="D194" s="4" t="s">
        <v>418</v>
      </c>
      <c r="E194" s="4"/>
    </row>
    <row r="195" ht="17.6" spans="1:5">
      <c r="A195" s="4">
        <v>194</v>
      </c>
      <c r="B195" s="4"/>
      <c r="C195" s="3" t="s">
        <v>419</v>
      </c>
      <c r="D195" s="4" t="s">
        <v>420</v>
      </c>
      <c r="E195" s="4"/>
    </row>
    <row r="196" ht="17.6" spans="1:5">
      <c r="A196" s="4">
        <v>195</v>
      </c>
      <c r="B196" s="4"/>
      <c r="C196" s="3" t="s">
        <v>421</v>
      </c>
      <c r="D196" s="4" t="s">
        <v>422</v>
      </c>
      <c r="E196" s="4"/>
    </row>
    <row r="197" ht="17.6" spans="1:5">
      <c r="A197" s="4">
        <v>196</v>
      </c>
      <c r="B197" s="4"/>
      <c r="C197" s="3" t="s">
        <v>423</v>
      </c>
      <c r="D197" s="4" t="s">
        <v>424</v>
      </c>
      <c r="E197" s="4"/>
    </row>
    <row r="198" ht="17.6" spans="1:5">
      <c r="A198" s="4">
        <v>197</v>
      </c>
      <c r="B198" s="4" t="s">
        <v>425</v>
      </c>
      <c r="C198" s="3" t="s">
        <v>426</v>
      </c>
      <c r="D198" s="4" t="s">
        <v>427</v>
      </c>
      <c r="E198" s="4"/>
    </row>
    <row r="199" ht="17.6" spans="1:5">
      <c r="A199" s="4">
        <v>198</v>
      </c>
      <c r="B199" s="4"/>
      <c r="C199" s="3" t="s">
        <v>428</v>
      </c>
      <c r="D199" s="4" t="s">
        <v>429</v>
      </c>
      <c r="E199" s="4"/>
    </row>
    <row r="200" ht="17.6" spans="1:5">
      <c r="A200" s="4">
        <v>199</v>
      </c>
      <c r="B200" s="4"/>
      <c r="C200" s="3" t="s">
        <v>430</v>
      </c>
      <c r="D200" s="4" t="s">
        <v>431</v>
      </c>
      <c r="E200" s="4"/>
    </row>
    <row r="201" ht="17.6" spans="1:5">
      <c r="A201" s="4">
        <v>200</v>
      </c>
      <c r="B201" s="4"/>
      <c r="C201" s="3" t="s">
        <v>432</v>
      </c>
      <c r="D201" s="4" t="s">
        <v>433</v>
      </c>
      <c r="E201" s="4"/>
    </row>
    <row r="202" ht="17.6" spans="1:5">
      <c r="A202" s="4">
        <v>201</v>
      </c>
      <c r="B202" s="4"/>
      <c r="C202" s="3" t="s">
        <v>434</v>
      </c>
      <c r="D202" s="4" t="s">
        <v>435</v>
      </c>
      <c r="E202" s="4"/>
    </row>
    <row r="203" ht="17.6" spans="1:5">
      <c r="A203" s="4">
        <v>202</v>
      </c>
      <c r="B203" s="4"/>
      <c r="C203" s="3" t="s">
        <v>436</v>
      </c>
      <c r="D203" s="4" t="s">
        <v>437</v>
      </c>
      <c r="E203" s="4"/>
    </row>
    <row r="204" ht="17.6" spans="1:5">
      <c r="A204" s="4">
        <v>203</v>
      </c>
      <c r="B204" s="4"/>
      <c r="C204" s="3" t="s">
        <v>438</v>
      </c>
      <c r="D204" s="4" t="s">
        <v>439</v>
      </c>
      <c r="E204" s="4"/>
    </row>
    <row r="205" ht="17.6" spans="1:5">
      <c r="A205" s="4">
        <v>204</v>
      </c>
      <c r="B205" s="4"/>
      <c r="C205" s="3" t="s">
        <v>440</v>
      </c>
      <c r="D205" s="4" t="s">
        <v>441</v>
      </c>
      <c r="E205" s="4"/>
    </row>
    <row r="206" ht="17.6" spans="1:5">
      <c r="A206" s="4">
        <v>205</v>
      </c>
      <c r="B206" s="4"/>
      <c r="C206" s="3" t="s">
        <v>442</v>
      </c>
      <c r="D206" s="4" t="s">
        <v>443</v>
      </c>
      <c r="E206" s="4"/>
    </row>
    <row r="207" ht="17.6" spans="1:5">
      <c r="A207" s="4">
        <v>206</v>
      </c>
      <c r="B207" s="4"/>
      <c r="C207" s="3" t="s">
        <v>444</v>
      </c>
      <c r="D207" s="4" t="s">
        <v>445</v>
      </c>
      <c r="E207" s="4"/>
    </row>
    <row r="208" ht="17.6" spans="1:5">
      <c r="A208" s="4">
        <v>207</v>
      </c>
      <c r="B208" s="4"/>
      <c r="C208" s="3" t="s">
        <v>446</v>
      </c>
      <c r="D208" s="4" t="s">
        <v>447</v>
      </c>
      <c r="E208" s="4"/>
    </row>
    <row r="209" ht="17.6" spans="1:5">
      <c r="A209" s="4">
        <v>208</v>
      </c>
      <c r="B209" s="4"/>
      <c r="C209" s="3" t="s">
        <v>448</v>
      </c>
      <c r="D209" s="4" t="s">
        <v>449</v>
      </c>
      <c r="E209" s="4"/>
    </row>
    <row r="210" ht="17.6" spans="1:5">
      <c r="A210" s="4">
        <v>209</v>
      </c>
      <c r="B210" s="4"/>
      <c r="C210" s="3" t="s">
        <v>450</v>
      </c>
      <c r="D210" s="4" t="s">
        <v>451</v>
      </c>
      <c r="E210" s="4"/>
    </row>
    <row r="211" ht="17.6" spans="1:5">
      <c r="A211" s="4">
        <v>210</v>
      </c>
      <c r="B211" s="4"/>
      <c r="C211" s="3" t="s">
        <v>452</v>
      </c>
      <c r="D211" s="4" t="s">
        <v>453</v>
      </c>
      <c r="E211" s="4"/>
    </row>
    <row r="212" ht="17.6" spans="1:5">
      <c r="A212" s="4">
        <v>211</v>
      </c>
      <c r="B212" s="4"/>
      <c r="C212" s="3" t="s">
        <v>454</v>
      </c>
      <c r="D212" s="4" t="s">
        <v>455</v>
      </c>
      <c r="E212" s="4"/>
    </row>
    <row r="213" ht="17.6" spans="1:5">
      <c r="A213" s="4">
        <v>212</v>
      </c>
      <c r="B213" s="4"/>
      <c r="C213" s="3" t="s">
        <v>456</v>
      </c>
      <c r="D213" s="4" t="s">
        <v>457</v>
      </c>
      <c r="E213" s="4"/>
    </row>
    <row r="214" ht="17.6" spans="1:5">
      <c r="A214" s="4">
        <v>213</v>
      </c>
      <c r="B214" s="4"/>
      <c r="C214" s="3" t="s">
        <v>458</v>
      </c>
      <c r="D214" s="4" t="s">
        <v>459</v>
      </c>
      <c r="E214" s="4"/>
    </row>
    <row r="215" ht="17.6" spans="1:5">
      <c r="A215" s="4">
        <v>214</v>
      </c>
      <c r="B215" s="4"/>
      <c r="C215" s="3" t="s">
        <v>460</v>
      </c>
      <c r="D215" s="4" t="s">
        <v>461</v>
      </c>
      <c r="E215" s="4"/>
    </row>
    <row r="216" ht="17.6" spans="1:5">
      <c r="A216" s="4">
        <v>215</v>
      </c>
      <c r="B216" s="4"/>
      <c r="C216" s="3" t="s">
        <v>462</v>
      </c>
      <c r="D216" s="4" t="s">
        <v>463</v>
      </c>
      <c r="E216" s="4"/>
    </row>
    <row r="217" ht="17.6" spans="1:5">
      <c r="A217" s="4">
        <v>216</v>
      </c>
      <c r="B217" s="4"/>
      <c r="C217" s="3" t="s">
        <v>464</v>
      </c>
      <c r="D217" s="4" t="s">
        <v>465</v>
      </c>
      <c r="E217" s="4"/>
    </row>
    <row r="218" ht="17.6" spans="1:5">
      <c r="A218" s="4">
        <v>217</v>
      </c>
      <c r="B218" s="4"/>
      <c r="C218" s="3" t="s">
        <v>466</v>
      </c>
      <c r="D218" s="4" t="s">
        <v>467</v>
      </c>
      <c r="E218" s="4"/>
    </row>
    <row r="219" ht="17.6" spans="1:5">
      <c r="A219" s="4">
        <v>218</v>
      </c>
      <c r="B219" s="4"/>
      <c r="C219" s="3" t="s">
        <v>468</v>
      </c>
      <c r="D219" s="4" t="s">
        <v>469</v>
      </c>
      <c r="E219" s="4"/>
    </row>
    <row r="220" ht="17.6" spans="1:5">
      <c r="A220" s="4">
        <v>219</v>
      </c>
      <c r="B220" s="4"/>
      <c r="C220" s="3" t="s">
        <v>470</v>
      </c>
      <c r="D220" s="4" t="s">
        <v>471</v>
      </c>
      <c r="E220" s="4"/>
    </row>
    <row r="221" ht="17.6" spans="1:5">
      <c r="A221" s="4">
        <v>220</v>
      </c>
      <c r="B221" s="4"/>
      <c r="C221" s="3" t="s">
        <v>472</v>
      </c>
      <c r="D221" s="4" t="s">
        <v>473</v>
      </c>
      <c r="E221" s="4"/>
    </row>
    <row r="222" ht="17.6" spans="1:5">
      <c r="A222" s="4">
        <v>221</v>
      </c>
      <c r="B222" s="4"/>
      <c r="C222" s="3" t="s">
        <v>474</v>
      </c>
      <c r="D222" s="4" t="s">
        <v>475</v>
      </c>
      <c r="E222" s="4"/>
    </row>
    <row r="223" ht="17.6" spans="1:5">
      <c r="A223" s="4">
        <v>222</v>
      </c>
      <c r="B223" s="4"/>
      <c r="C223" s="3" t="s">
        <v>476</v>
      </c>
      <c r="D223" s="4" t="s">
        <v>477</v>
      </c>
      <c r="E223" s="4"/>
    </row>
    <row r="224" ht="17.6" spans="1:5">
      <c r="A224" s="4">
        <v>223</v>
      </c>
      <c r="B224" s="4"/>
      <c r="C224" s="3" t="s">
        <v>478</v>
      </c>
      <c r="D224" s="4" t="s">
        <v>479</v>
      </c>
      <c r="E224" s="4"/>
    </row>
    <row r="225" ht="17.6" spans="1:5">
      <c r="A225" s="4">
        <v>224</v>
      </c>
      <c r="B225" s="4"/>
      <c r="C225" s="3" t="s">
        <v>480</v>
      </c>
      <c r="D225" s="4" t="s">
        <v>481</v>
      </c>
      <c r="E225" s="4"/>
    </row>
    <row r="226" ht="17.6" spans="1:5">
      <c r="A226" s="4">
        <v>225</v>
      </c>
      <c r="B226" s="4"/>
      <c r="C226" s="3" t="s">
        <v>482</v>
      </c>
      <c r="D226" s="4" t="s">
        <v>483</v>
      </c>
      <c r="E226" s="4"/>
    </row>
    <row r="227" ht="17.6" spans="1:5">
      <c r="A227" s="4">
        <v>226</v>
      </c>
      <c r="B227" s="4"/>
      <c r="C227" s="3" t="s">
        <v>484</v>
      </c>
      <c r="D227" s="4" t="s">
        <v>485</v>
      </c>
      <c r="E227" s="4"/>
    </row>
    <row r="228" ht="17.6" spans="1:5">
      <c r="A228" s="4">
        <v>227</v>
      </c>
      <c r="B228" s="4"/>
      <c r="C228" s="3" t="s">
        <v>486</v>
      </c>
      <c r="D228" s="4" t="s">
        <v>487</v>
      </c>
      <c r="E228" s="4"/>
    </row>
    <row r="229" ht="17.6" spans="1:5">
      <c r="A229" s="4">
        <v>228</v>
      </c>
      <c r="B229" s="4"/>
      <c r="C229" s="3" t="s">
        <v>488</v>
      </c>
      <c r="D229" s="4" t="s">
        <v>489</v>
      </c>
      <c r="E229" s="4"/>
    </row>
    <row r="230" ht="17.6" spans="1:5">
      <c r="A230" s="4">
        <v>229</v>
      </c>
      <c r="B230" s="4"/>
      <c r="C230" s="3" t="s">
        <v>490</v>
      </c>
      <c r="D230" s="4" t="s">
        <v>491</v>
      </c>
      <c r="E230" s="4"/>
    </row>
    <row r="231" ht="17.6" spans="1:5">
      <c r="A231" s="4">
        <v>230</v>
      </c>
      <c r="B231" s="4"/>
      <c r="C231" s="3" t="s">
        <v>492</v>
      </c>
      <c r="D231" s="4" t="s">
        <v>493</v>
      </c>
      <c r="E231" s="4"/>
    </row>
    <row r="232" ht="17.6" spans="1:5">
      <c r="A232" s="4">
        <v>231</v>
      </c>
      <c r="B232" s="4"/>
      <c r="C232" s="3" t="s">
        <v>494</v>
      </c>
      <c r="D232" s="4" t="s">
        <v>495</v>
      </c>
      <c r="E232" s="4"/>
    </row>
    <row r="233" ht="17.6" spans="1:5">
      <c r="A233" s="4">
        <v>232</v>
      </c>
      <c r="B233" s="4"/>
      <c r="C233" s="3" t="s">
        <v>496</v>
      </c>
      <c r="D233" s="4" t="s">
        <v>497</v>
      </c>
      <c r="E233" s="4"/>
    </row>
    <row r="234" ht="17.6" spans="1:5">
      <c r="A234" s="4">
        <v>233</v>
      </c>
      <c r="B234" s="4"/>
      <c r="C234" s="3" t="s">
        <v>498</v>
      </c>
      <c r="D234" s="4" t="s">
        <v>499</v>
      </c>
      <c r="E234" s="4"/>
    </row>
    <row r="235" ht="17.6" spans="1:5">
      <c r="A235" s="4">
        <v>234</v>
      </c>
      <c r="B235" s="4"/>
      <c r="C235" s="3" t="s">
        <v>500</v>
      </c>
      <c r="D235" s="4" t="s">
        <v>501</v>
      </c>
      <c r="E235" s="4"/>
    </row>
    <row r="236" ht="17.6" spans="1:5">
      <c r="A236" s="4">
        <v>235</v>
      </c>
      <c r="B236" s="4"/>
      <c r="C236" s="3" t="s">
        <v>502</v>
      </c>
      <c r="D236" s="4" t="s">
        <v>503</v>
      </c>
      <c r="E236" s="4"/>
    </row>
    <row r="237" ht="17.6" spans="1:5">
      <c r="A237" s="4">
        <v>236</v>
      </c>
      <c r="B237" s="4"/>
      <c r="C237" s="3" t="s">
        <v>504</v>
      </c>
      <c r="D237" s="4" t="s">
        <v>505</v>
      </c>
      <c r="E237" s="4"/>
    </row>
    <row r="238" ht="17.6" spans="1:5">
      <c r="A238" s="4">
        <v>237</v>
      </c>
      <c r="B238" s="4"/>
      <c r="C238" s="3" t="s">
        <v>506</v>
      </c>
      <c r="D238" s="4" t="s">
        <v>507</v>
      </c>
      <c r="E238" s="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9"/>
  <sheetViews>
    <sheetView tabSelected="1" workbookViewId="0">
      <selection activeCell="D11" sqref="D11"/>
    </sheetView>
  </sheetViews>
  <sheetFormatPr defaultColWidth="9.23076923076923" defaultRowHeight="16.8" outlineLevelCol="4"/>
  <cols>
    <col min="2" max="2" width="39.0961538461538" customWidth="1"/>
    <col min="3" max="3" width="30.4423076923077" style="1" customWidth="1"/>
    <col min="4" max="4" width="106.769230769231" customWidth="1"/>
  </cols>
  <sheetData>
    <row r="1" ht="17.6" spans="1:5">
      <c r="A1" s="2" t="s">
        <v>508</v>
      </c>
      <c r="B1" s="2" t="s">
        <v>509</v>
      </c>
      <c r="C1" s="3" t="s">
        <v>30</v>
      </c>
      <c r="D1" s="4" t="s">
        <v>31</v>
      </c>
      <c r="E1" s="2" t="s">
        <v>510</v>
      </c>
    </row>
    <row r="2" ht="17.6" spans="1:5">
      <c r="A2" s="4">
        <v>1</v>
      </c>
      <c r="B2" s="4" t="s">
        <v>511</v>
      </c>
      <c r="C2" s="3" t="s">
        <v>512</v>
      </c>
      <c r="D2" s="4" t="s">
        <v>513</v>
      </c>
      <c r="E2" s="4"/>
    </row>
    <row r="3" ht="17.6" spans="1:5">
      <c r="A3" s="4">
        <v>2</v>
      </c>
      <c r="B3" s="4"/>
      <c r="C3" s="3" t="s">
        <v>514</v>
      </c>
      <c r="D3" s="4" t="s">
        <v>515</v>
      </c>
      <c r="E3" s="4"/>
    </row>
    <row r="4" ht="17.6" spans="1:5">
      <c r="A4" s="4">
        <v>3</v>
      </c>
      <c r="B4" s="4"/>
      <c r="C4" s="3" t="s">
        <v>516</v>
      </c>
      <c r="D4" s="4" t="s">
        <v>517</v>
      </c>
      <c r="E4" s="4"/>
    </row>
    <row r="5" ht="17.6" spans="1:5">
      <c r="A5" s="4">
        <v>4</v>
      </c>
      <c r="B5" s="4"/>
      <c r="C5" s="3" t="s">
        <v>518</v>
      </c>
      <c r="D5" s="4" t="s">
        <v>519</v>
      </c>
      <c r="E5" s="4"/>
    </row>
    <row r="6" ht="17.6" spans="1:5">
      <c r="A6" s="4">
        <v>5</v>
      </c>
      <c r="B6" s="4"/>
      <c r="C6" s="3" t="s">
        <v>520</v>
      </c>
      <c r="D6" s="4" t="s">
        <v>521</v>
      </c>
      <c r="E6" s="4"/>
    </row>
    <row r="7" ht="17.6" spans="1:5">
      <c r="A7" s="4">
        <v>6</v>
      </c>
      <c r="B7" s="4"/>
      <c r="C7" s="3" t="s">
        <v>522</v>
      </c>
      <c r="D7" s="4" t="s">
        <v>523</v>
      </c>
      <c r="E7" s="4"/>
    </row>
    <row r="8" ht="17.6" spans="1:5">
      <c r="A8" s="4">
        <v>7</v>
      </c>
      <c r="B8" s="4"/>
      <c r="C8" s="3" t="s">
        <v>524</v>
      </c>
      <c r="D8" s="4" t="s">
        <v>525</v>
      </c>
      <c r="E8" s="4"/>
    </row>
    <row r="9" ht="17.6" spans="1:5">
      <c r="A9" s="4">
        <v>8</v>
      </c>
      <c r="B9" s="4"/>
      <c r="C9" s="3" t="s">
        <v>526</v>
      </c>
      <c r="D9" s="4" t="s">
        <v>527</v>
      </c>
      <c r="E9" s="4"/>
    </row>
    <row r="10" ht="17.6" spans="1:5">
      <c r="A10" s="4">
        <v>9</v>
      </c>
      <c r="B10" s="4"/>
      <c r="C10" s="3" t="s">
        <v>528</v>
      </c>
      <c r="D10" s="4" t="s">
        <v>529</v>
      </c>
      <c r="E10" s="4"/>
    </row>
    <row r="11" ht="17.6" spans="1:5">
      <c r="A11" s="4">
        <v>10</v>
      </c>
      <c r="B11" s="4"/>
      <c r="C11" s="3" t="s">
        <v>530</v>
      </c>
      <c r="D11" s="4" t="s">
        <v>531</v>
      </c>
      <c r="E11" s="4"/>
    </row>
    <row r="12" ht="17.6" spans="1:5">
      <c r="A12" s="4">
        <v>11</v>
      </c>
      <c r="B12" s="4"/>
      <c r="C12" s="3" t="s">
        <v>532</v>
      </c>
      <c r="D12" s="4" t="s">
        <v>533</v>
      </c>
      <c r="E12" s="4"/>
    </row>
    <row r="13" ht="17.6" spans="1:5">
      <c r="A13" s="4">
        <v>12</v>
      </c>
      <c r="B13" s="4"/>
      <c r="C13" s="3" t="s">
        <v>534</v>
      </c>
      <c r="D13" s="4" t="s">
        <v>535</v>
      </c>
      <c r="E13" s="4"/>
    </row>
    <row r="14" ht="17.6" spans="1:5">
      <c r="A14" s="4">
        <v>13</v>
      </c>
      <c r="B14" s="4"/>
      <c r="C14" s="3" t="s">
        <v>536</v>
      </c>
      <c r="D14" s="4" t="s">
        <v>537</v>
      </c>
      <c r="E14" s="4"/>
    </row>
    <row r="15" ht="17.6" spans="1:5">
      <c r="A15" s="4">
        <v>14</v>
      </c>
      <c r="B15" s="4"/>
      <c r="C15" s="3" t="s">
        <v>538</v>
      </c>
      <c r="D15" s="4" t="s">
        <v>539</v>
      </c>
      <c r="E15" s="4"/>
    </row>
    <row r="16" ht="17.6" spans="1:5">
      <c r="A16" s="4">
        <v>15</v>
      </c>
      <c r="B16" s="4"/>
      <c r="C16" s="3" t="s">
        <v>540</v>
      </c>
      <c r="D16" s="4" t="s">
        <v>541</v>
      </c>
      <c r="E16" s="4"/>
    </row>
    <row r="17" ht="17.6" spans="1:5">
      <c r="A17" s="4">
        <v>16</v>
      </c>
      <c r="B17" s="4"/>
      <c r="C17" s="3" t="s">
        <v>542</v>
      </c>
      <c r="D17" s="4" t="s">
        <v>543</v>
      </c>
      <c r="E17" s="4"/>
    </row>
    <row r="18" ht="17.6" spans="1:5">
      <c r="A18" s="4">
        <v>17</v>
      </c>
      <c r="B18" s="4"/>
      <c r="C18" s="3" t="s">
        <v>544</v>
      </c>
      <c r="D18" s="4" t="s">
        <v>545</v>
      </c>
      <c r="E18" s="4"/>
    </row>
    <row r="19" ht="17.6" spans="1:5">
      <c r="A19" s="4">
        <v>18</v>
      </c>
      <c r="B19" s="4"/>
      <c r="C19" s="3" t="s">
        <v>546</v>
      </c>
      <c r="D19" s="4" t="s">
        <v>547</v>
      </c>
      <c r="E19" s="4"/>
    </row>
    <row r="20" ht="17.6" spans="1:5">
      <c r="A20" s="4">
        <v>19</v>
      </c>
      <c r="B20" s="4"/>
      <c r="C20" s="3" t="s">
        <v>548</v>
      </c>
      <c r="D20" s="4" t="s">
        <v>549</v>
      </c>
      <c r="E20" s="4"/>
    </row>
    <row r="21" ht="17.6" spans="1:5">
      <c r="A21" s="4">
        <v>20</v>
      </c>
      <c r="B21" s="4"/>
      <c r="C21" s="3" t="s">
        <v>550</v>
      </c>
      <c r="D21" s="4" t="s">
        <v>551</v>
      </c>
      <c r="E21" s="4"/>
    </row>
    <row r="22" ht="17.6" spans="1:5">
      <c r="A22" s="4">
        <v>21</v>
      </c>
      <c r="B22" s="4"/>
      <c r="C22" s="3" t="s">
        <v>552</v>
      </c>
      <c r="D22" s="4" t="s">
        <v>553</v>
      </c>
      <c r="E22" s="4"/>
    </row>
    <row r="23" ht="17.6" spans="1:5">
      <c r="A23" s="4">
        <v>22</v>
      </c>
      <c r="B23" s="4"/>
      <c r="C23" s="3" t="s">
        <v>554</v>
      </c>
      <c r="D23" s="4" t="s">
        <v>555</v>
      </c>
      <c r="E23" s="4"/>
    </row>
    <row r="24" ht="17.6" spans="1:5">
      <c r="A24" s="4">
        <v>23</v>
      </c>
      <c r="B24" s="4"/>
      <c r="C24" s="3" t="s">
        <v>556</v>
      </c>
      <c r="D24" s="4" t="s">
        <v>557</v>
      </c>
      <c r="E24" s="4"/>
    </row>
    <row r="25" ht="17.6" spans="1:5">
      <c r="A25" s="4">
        <v>24</v>
      </c>
      <c r="B25" s="4"/>
      <c r="C25" s="3" t="s">
        <v>558</v>
      </c>
      <c r="D25" s="4" t="s">
        <v>559</v>
      </c>
      <c r="E25" s="4"/>
    </row>
    <row r="26" ht="17.6" spans="1:5">
      <c r="A26" s="4">
        <v>25</v>
      </c>
      <c r="B26" s="4"/>
      <c r="C26" s="3" t="s">
        <v>560</v>
      </c>
      <c r="D26" s="4" t="s">
        <v>561</v>
      </c>
      <c r="E26" s="4"/>
    </row>
    <row r="27" ht="17.6" spans="1:5">
      <c r="A27" s="4">
        <v>26</v>
      </c>
      <c r="B27" s="4"/>
      <c r="C27" s="3" t="s">
        <v>562</v>
      </c>
      <c r="D27" s="4" t="s">
        <v>563</v>
      </c>
      <c r="E27" s="4"/>
    </row>
    <row r="28" ht="17.6" spans="1:5">
      <c r="A28" s="4">
        <v>27</v>
      </c>
      <c r="B28" s="4"/>
      <c r="C28" s="3" t="s">
        <v>564</v>
      </c>
      <c r="D28" s="4" t="s">
        <v>565</v>
      </c>
      <c r="E28" s="4"/>
    </row>
    <row r="29" ht="17.6" spans="1:5">
      <c r="A29" s="4">
        <v>28</v>
      </c>
      <c r="B29" s="4"/>
      <c r="C29" s="3" t="s">
        <v>566</v>
      </c>
      <c r="D29" s="4" t="s">
        <v>567</v>
      </c>
      <c r="E29" s="4"/>
    </row>
    <row r="30" ht="17.6" spans="1:5">
      <c r="A30" s="4">
        <v>29</v>
      </c>
      <c r="B30" s="4"/>
      <c r="C30" s="3" t="s">
        <v>568</v>
      </c>
      <c r="D30" s="4" t="s">
        <v>569</v>
      </c>
      <c r="E30" s="4"/>
    </row>
    <row r="31" ht="17.6" spans="1:5">
      <c r="A31" s="4">
        <v>30</v>
      </c>
      <c r="B31" s="4"/>
      <c r="C31" s="3" t="s">
        <v>570</v>
      </c>
      <c r="D31" s="4" t="s">
        <v>571</v>
      </c>
      <c r="E31" s="4"/>
    </row>
    <row r="32" ht="17.6" spans="1:5">
      <c r="A32" s="4">
        <v>31</v>
      </c>
      <c r="B32" s="4"/>
      <c r="C32" s="3" t="s">
        <v>572</v>
      </c>
      <c r="D32" s="4" t="s">
        <v>573</v>
      </c>
      <c r="E32" s="4"/>
    </row>
    <row r="33" ht="17.6" spans="1:5">
      <c r="A33" s="4">
        <v>32</v>
      </c>
      <c r="B33" s="4"/>
      <c r="C33" s="3" t="s">
        <v>574</v>
      </c>
      <c r="D33" s="4" t="s">
        <v>575</v>
      </c>
      <c r="E33" s="4"/>
    </row>
    <row r="34" ht="17.6" spans="1:5">
      <c r="A34" s="4">
        <v>33</v>
      </c>
      <c r="B34" s="4"/>
      <c r="C34" s="3" t="s">
        <v>576</v>
      </c>
      <c r="D34" s="4" t="s">
        <v>569</v>
      </c>
      <c r="E34" s="4"/>
    </row>
    <row r="35" ht="17.6" spans="1:5">
      <c r="A35" s="4">
        <v>34</v>
      </c>
      <c r="B35" s="4"/>
      <c r="C35" s="3" t="s">
        <v>577</v>
      </c>
      <c r="D35" s="4" t="s">
        <v>571</v>
      </c>
      <c r="E35" s="4"/>
    </row>
    <row r="36" ht="17.6" spans="1:5">
      <c r="A36" s="4">
        <v>35</v>
      </c>
      <c r="B36" s="4"/>
      <c r="C36" s="3" t="s">
        <v>578</v>
      </c>
      <c r="D36" s="4" t="s">
        <v>573</v>
      </c>
      <c r="E36" s="4"/>
    </row>
    <row r="37" ht="17.6" spans="1:5">
      <c r="A37" s="4">
        <v>36</v>
      </c>
      <c r="B37" s="4"/>
      <c r="C37" s="3" t="s">
        <v>579</v>
      </c>
      <c r="D37" s="4" t="s">
        <v>575</v>
      </c>
      <c r="E37" s="4"/>
    </row>
    <row r="38" ht="17.6" spans="1:5">
      <c r="A38" s="4">
        <v>37</v>
      </c>
      <c r="B38" s="4"/>
      <c r="C38" s="3" t="s">
        <v>580</v>
      </c>
      <c r="D38" s="4" t="s">
        <v>581</v>
      </c>
      <c r="E38" s="4"/>
    </row>
    <row r="39" ht="17.6" spans="1:5">
      <c r="A39" s="4">
        <v>38</v>
      </c>
      <c r="B39" s="4"/>
      <c r="C39" s="3" t="s">
        <v>582</v>
      </c>
      <c r="D39" s="4" t="s">
        <v>583</v>
      </c>
      <c r="E39" s="4"/>
    </row>
    <row r="40" ht="17.6" spans="1:5">
      <c r="A40" s="4">
        <v>39</v>
      </c>
      <c r="B40" s="4"/>
      <c r="C40" s="3" t="s">
        <v>584</v>
      </c>
      <c r="D40" s="4" t="s">
        <v>585</v>
      </c>
      <c r="E40" s="4"/>
    </row>
    <row r="41" ht="17.6" spans="1:5">
      <c r="A41" s="4">
        <v>40</v>
      </c>
      <c r="B41" s="4"/>
      <c r="C41" s="3" t="s">
        <v>586</v>
      </c>
      <c r="D41" s="4" t="s">
        <v>587</v>
      </c>
      <c r="E41" s="4"/>
    </row>
    <row r="42" ht="17.6" spans="1:5">
      <c r="A42" s="4">
        <v>41</v>
      </c>
      <c r="B42" s="4"/>
      <c r="C42" s="3" t="s">
        <v>588</v>
      </c>
      <c r="D42" s="4" t="s">
        <v>589</v>
      </c>
      <c r="E42" s="4"/>
    </row>
    <row r="43" ht="17.6" spans="1:5">
      <c r="A43" s="4">
        <v>42</v>
      </c>
      <c r="B43" s="4"/>
      <c r="C43" s="3" t="s">
        <v>590</v>
      </c>
      <c r="D43" s="4" t="s">
        <v>591</v>
      </c>
      <c r="E43" s="4"/>
    </row>
    <row r="44" ht="17.6" spans="1:5">
      <c r="A44" s="4">
        <v>43</v>
      </c>
      <c r="B44" s="4"/>
      <c r="C44" s="3" t="s">
        <v>592</v>
      </c>
      <c r="D44" s="4" t="s">
        <v>593</v>
      </c>
      <c r="E44" s="4"/>
    </row>
    <row r="45" ht="17.6" spans="1:5">
      <c r="A45" s="4">
        <v>44</v>
      </c>
      <c r="B45" s="4"/>
      <c r="C45" s="3" t="s">
        <v>594</v>
      </c>
      <c r="D45" s="4" t="s">
        <v>595</v>
      </c>
      <c r="E45" s="4"/>
    </row>
    <row r="46" ht="17.6" spans="1:5">
      <c r="A46" s="4">
        <v>45</v>
      </c>
      <c r="B46" s="4"/>
      <c r="C46" s="3" t="s">
        <v>596</v>
      </c>
      <c r="D46" s="4" t="s">
        <v>597</v>
      </c>
      <c r="E46" s="4"/>
    </row>
    <row r="47" ht="17.6" spans="1:5">
      <c r="A47" s="4">
        <v>46</v>
      </c>
      <c r="B47" s="4"/>
      <c r="C47" s="3" t="s">
        <v>598</v>
      </c>
      <c r="D47" s="4" t="s">
        <v>599</v>
      </c>
      <c r="E47" s="4"/>
    </row>
    <row r="48" ht="17.6" spans="1:5">
      <c r="A48" s="4">
        <v>47</v>
      </c>
      <c r="B48" s="4"/>
      <c r="C48" s="3" t="s">
        <v>600</v>
      </c>
      <c r="D48" s="4" t="s">
        <v>601</v>
      </c>
      <c r="E48" s="4"/>
    </row>
    <row r="49" ht="17.6" spans="1:5">
      <c r="A49" s="4">
        <v>48</v>
      </c>
      <c r="B49" s="4"/>
      <c r="C49" s="3" t="s">
        <v>602</v>
      </c>
      <c r="D49" s="4" t="s">
        <v>603</v>
      </c>
      <c r="E49" s="4"/>
    </row>
    <row r="50" ht="17.6" spans="1:5">
      <c r="A50" s="4">
        <v>49</v>
      </c>
      <c r="B50" s="4"/>
      <c r="C50" s="3" t="s">
        <v>604</v>
      </c>
      <c r="D50" s="4" t="s">
        <v>605</v>
      </c>
      <c r="E50" s="4"/>
    </row>
    <row r="51" ht="17.6" spans="1:5">
      <c r="A51" s="4">
        <v>50</v>
      </c>
      <c r="B51" s="4"/>
      <c r="C51" s="3" t="s">
        <v>606</v>
      </c>
      <c r="D51" s="4" t="s">
        <v>607</v>
      </c>
      <c r="E51" s="4"/>
    </row>
    <row r="52" ht="17.6" spans="1:5">
      <c r="A52" s="4">
        <v>51</v>
      </c>
      <c r="B52" s="4"/>
      <c r="C52" s="3" t="s">
        <v>608</v>
      </c>
      <c r="D52" s="4" t="s">
        <v>609</v>
      </c>
      <c r="E52" s="4"/>
    </row>
    <row r="53" ht="17.6" spans="1:5">
      <c r="A53" s="4">
        <v>52</v>
      </c>
      <c r="B53" s="4"/>
      <c r="C53" s="3" t="s">
        <v>610</v>
      </c>
      <c r="D53" s="4" t="s">
        <v>611</v>
      </c>
      <c r="E53" s="4"/>
    </row>
    <row r="54" ht="17.6" spans="1:5">
      <c r="A54" s="4">
        <v>53</v>
      </c>
      <c r="B54" s="4"/>
      <c r="C54" s="3" t="s">
        <v>612</v>
      </c>
      <c r="D54" s="4" t="s">
        <v>613</v>
      </c>
      <c r="E54" s="4"/>
    </row>
    <row r="55" ht="17.6" spans="1:5">
      <c r="A55" s="4">
        <v>54</v>
      </c>
      <c r="B55" s="4"/>
      <c r="C55" s="3" t="s">
        <v>614</v>
      </c>
      <c r="D55" s="4" t="s">
        <v>615</v>
      </c>
      <c r="E55" s="4"/>
    </row>
    <row r="56" ht="17.6" spans="1:5">
      <c r="A56" s="4">
        <v>55</v>
      </c>
      <c r="B56" s="4"/>
      <c r="C56" s="3" t="s">
        <v>616</v>
      </c>
      <c r="D56" s="4" t="s">
        <v>617</v>
      </c>
      <c r="E56" s="4"/>
    </row>
    <row r="57" ht="17.6" spans="1:5">
      <c r="A57" s="4">
        <v>56</v>
      </c>
      <c r="B57" s="4"/>
      <c r="C57" s="3" t="s">
        <v>618</v>
      </c>
      <c r="D57" s="4" t="s">
        <v>619</v>
      </c>
      <c r="E57" s="4"/>
    </row>
    <row r="58" ht="17.6" spans="1:5">
      <c r="A58" s="4">
        <v>57</v>
      </c>
      <c r="B58" s="4"/>
      <c r="C58" s="3" t="s">
        <v>620</v>
      </c>
      <c r="D58" s="4" t="s">
        <v>621</v>
      </c>
      <c r="E58" s="4"/>
    </row>
    <row r="59" ht="17.6" spans="1:5">
      <c r="A59" s="4">
        <v>58</v>
      </c>
      <c r="B59" s="4"/>
      <c r="C59" s="3" t="s">
        <v>622</v>
      </c>
      <c r="D59" s="4" t="s">
        <v>623</v>
      </c>
      <c r="E59" s="4"/>
    </row>
    <row r="60" ht="17.6" spans="1:5">
      <c r="A60" s="4">
        <v>59</v>
      </c>
      <c r="B60" s="4"/>
      <c r="C60" s="3" t="s">
        <v>624</v>
      </c>
      <c r="D60" s="4" t="s">
        <v>625</v>
      </c>
      <c r="E60" s="4"/>
    </row>
    <row r="61" ht="17.6" spans="1:5">
      <c r="A61" s="4">
        <v>60</v>
      </c>
      <c r="B61" s="4"/>
      <c r="C61" s="3" t="s">
        <v>626</v>
      </c>
      <c r="D61" s="4" t="s">
        <v>627</v>
      </c>
      <c r="E61" s="4"/>
    </row>
    <row r="62" ht="17.6" spans="1:5">
      <c r="A62" s="4">
        <v>61</v>
      </c>
      <c r="B62" s="4"/>
      <c r="C62" s="3" t="s">
        <v>628</v>
      </c>
      <c r="D62" s="4" t="s">
        <v>629</v>
      </c>
      <c r="E62" s="4"/>
    </row>
    <row r="63" ht="17.6" spans="1:5">
      <c r="A63" s="4">
        <v>62</v>
      </c>
      <c r="B63" s="4"/>
      <c r="C63" s="3" t="s">
        <v>630</v>
      </c>
      <c r="D63" s="4" t="s">
        <v>631</v>
      </c>
      <c r="E63" s="4"/>
    </row>
    <row r="64" ht="17.6" spans="1:5">
      <c r="A64" s="4">
        <v>63</v>
      </c>
      <c r="B64" s="4"/>
      <c r="C64" s="3" t="s">
        <v>632</v>
      </c>
      <c r="D64" s="4" t="s">
        <v>633</v>
      </c>
      <c r="E64" s="4"/>
    </row>
    <row r="65" ht="17.6" spans="1:5">
      <c r="A65" s="4">
        <v>64</v>
      </c>
      <c r="B65" s="4"/>
      <c r="C65" s="3" t="s">
        <v>634</v>
      </c>
      <c r="D65" s="4" t="s">
        <v>635</v>
      </c>
      <c r="E65" s="4"/>
    </row>
    <row r="66" ht="17.6" spans="1:5">
      <c r="A66" s="4">
        <v>65</v>
      </c>
      <c r="B66" s="4"/>
      <c r="C66" s="3" t="s">
        <v>636</v>
      </c>
      <c r="D66" s="4" t="s">
        <v>637</v>
      </c>
      <c r="E66" s="4"/>
    </row>
    <row r="67" ht="17.6" spans="1:5">
      <c r="A67" s="4">
        <v>66</v>
      </c>
      <c r="B67" s="4"/>
      <c r="C67" s="3" t="s">
        <v>638</v>
      </c>
      <c r="D67" s="4" t="s">
        <v>639</v>
      </c>
      <c r="E67" s="4"/>
    </row>
    <row r="68" ht="17.6" spans="1:5">
      <c r="A68" s="4">
        <v>67</v>
      </c>
      <c r="B68" s="4"/>
      <c r="C68" s="3" t="s">
        <v>640</v>
      </c>
      <c r="D68" s="4" t="s">
        <v>641</v>
      </c>
      <c r="E68" s="4"/>
    </row>
    <row r="69" ht="17.6" spans="1:5">
      <c r="A69" s="4">
        <v>68</v>
      </c>
      <c r="B69" s="4"/>
      <c r="C69" s="3" t="s">
        <v>642</v>
      </c>
      <c r="D69" s="4" t="s">
        <v>643</v>
      </c>
      <c r="E69" s="4"/>
    </row>
    <row r="70" ht="17.6" spans="1:5">
      <c r="A70" s="4">
        <v>69</v>
      </c>
      <c r="B70" s="4"/>
      <c r="C70" s="3" t="s">
        <v>644</v>
      </c>
      <c r="D70" s="4" t="s">
        <v>645</v>
      </c>
      <c r="E70" s="4"/>
    </row>
    <row r="71" ht="17.6" spans="1:5">
      <c r="A71" s="4">
        <v>70</v>
      </c>
      <c r="B71" s="4"/>
      <c r="C71" s="3" t="s">
        <v>646</v>
      </c>
      <c r="D71" s="4" t="s">
        <v>647</v>
      </c>
      <c r="E71" s="4"/>
    </row>
    <row r="72" ht="17.6" spans="1:5">
      <c r="A72" s="4">
        <v>71</v>
      </c>
      <c r="B72" s="4"/>
      <c r="C72" s="3" t="s">
        <v>648</v>
      </c>
      <c r="D72" s="4" t="s">
        <v>649</v>
      </c>
      <c r="E72" s="4"/>
    </row>
    <row r="73" ht="17.6" spans="1:5">
      <c r="A73" s="4">
        <v>72</v>
      </c>
      <c r="B73" s="4"/>
      <c r="C73" s="3" t="s">
        <v>650</v>
      </c>
      <c r="D73" s="4" t="s">
        <v>651</v>
      </c>
      <c r="E73" s="4"/>
    </row>
    <row r="74" ht="17.6" spans="1:5">
      <c r="A74" s="4">
        <v>73</v>
      </c>
      <c r="B74" s="4"/>
      <c r="C74" s="3" t="s">
        <v>652</v>
      </c>
      <c r="D74" s="4" t="s">
        <v>653</v>
      </c>
      <c r="E74" s="4"/>
    </row>
    <row r="75" ht="17.6" spans="1:5">
      <c r="A75" s="4">
        <v>74</v>
      </c>
      <c r="B75" s="4"/>
      <c r="C75" s="3" t="s">
        <v>654</v>
      </c>
      <c r="D75" s="4" t="s">
        <v>655</v>
      </c>
      <c r="E75" s="4"/>
    </row>
    <row r="76" ht="17.6" spans="1:5">
      <c r="A76" s="4">
        <v>75</v>
      </c>
      <c r="B76" s="4"/>
      <c r="C76" s="3" t="s">
        <v>656</v>
      </c>
      <c r="D76" s="4" t="s">
        <v>657</v>
      </c>
      <c r="E76" s="4"/>
    </row>
    <row r="77" ht="17.6" spans="1:5">
      <c r="A77" s="4">
        <v>76</v>
      </c>
      <c r="B77" s="4"/>
      <c r="C77" s="3" t="s">
        <v>658</v>
      </c>
      <c r="D77" s="4" t="s">
        <v>659</v>
      </c>
      <c r="E77" s="4"/>
    </row>
    <row r="78" ht="17.6" spans="1:5">
      <c r="A78" s="4">
        <v>77</v>
      </c>
      <c r="B78" s="4"/>
      <c r="C78" s="3" t="s">
        <v>660</v>
      </c>
      <c r="D78" s="4" t="s">
        <v>661</v>
      </c>
      <c r="E78" s="4"/>
    </row>
    <row r="79" ht="17.6" spans="1:5">
      <c r="A79" s="4">
        <v>78</v>
      </c>
      <c r="B79" s="4"/>
      <c r="C79" s="3" t="s">
        <v>662</v>
      </c>
      <c r="D79" s="4" t="s">
        <v>663</v>
      </c>
      <c r="E79" s="4"/>
    </row>
    <row r="80" ht="17.6" spans="1:5">
      <c r="A80" s="4">
        <v>79</v>
      </c>
      <c r="B80" s="4"/>
      <c r="C80" s="3" t="s">
        <v>664</v>
      </c>
      <c r="D80" s="4" t="s">
        <v>665</v>
      </c>
      <c r="E80" s="4"/>
    </row>
    <row r="81" ht="17.6" spans="1:5">
      <c r="A81" s="4">
        <v>80</v>
      </c>
      <c r="B81" s="4"/>
      <c r="C81" s="3" t="s">
        <v>666</v>
      </c>
      <c r="D81" s="4" t="s">
        <v>667</v>
      </c>
      <c r="E81" s="4"/>
    </row>
    <row r="82" ht="17.6" spans="1:5">
      <c r="A82" s="4">
        <v>81</v>
      </c>
      <c r="B82" s="4"/>
      <c r="C82" s="3" t="s">
        <v>668</v>
      </c>
      <c r="D82" s="4" t="s">
        <v>669</v>
      </c>
      <c r="E82" s="4"/>
    </row>
    <row r="83" ht="17.6" spans="1:5">
      <c r="A83" s="4">
        <v>82</v>
      </c>
      <c r="B83" s="4"/>
      <c r="C83" s="3" t="s">
        <v>670</v>
      </c>
      <c r="D83" s="4" t="s">
        <v>671</v>
      </c>
      <c r="E83" s="4"/>
    </row>
    <row r="84" ht="17.6" spans="1:5">
      <c r="A84" s="4">
        <v>83</v>
      </c>
      <c r="B84" s="4"/>
      <c r="C84" s="3" t="s">
        <v>672</v>
      </c>
      <c r="D84" s="4" t="s">
        <v>673</v>
      </c>
      <c r="E84" s="4"/>
    </row>
    <row r="85" ht="17.6" spans="1:5">
      <c r="A85" s="4">
        <v>84</v>
      </c>
      <c r="B85" s="4"/>
      <c r="C85" s="3" t="s">
        <v>674</v>
      </c>
      <c r="D85" s="4" t="s">
        <v>675</v>
      </c>
      <c r="E85" s="4"/>
    </row>
    <row r="86" ht="17.6" spans="1:5">
      <c r="A86" s="4">
        <v>85</v>
      </c>
      <c r="B86" s="4"/>
      <c r="C86" s="3" t="s">
        <v>676</v>
      </c>
      <c r="D86" s="4" t="s">
        <v>677</v>
      </c>
      <c r="E86" s="4"/>
    </row>
    <row r="87" ht="17.6" spans="1:5">
      <c r="A87" s="4">
        <v>86</v>
      </c>
      <c r="B87" s="4"/>
      <c r="C87" s="3" t="s">
        <v>678</v>
      </c>
      <c r="D87" s="4" t="s">
        <v>679</v>
      </c>
      <c r="E87" s="4"/>
    </row>
    <row r="88" ht="17.6" spans="1:5">
      <c r="A88" s="4">
        <v>87</v>
      </c>
      <c r="B88" s="4"/>
      <c r="C88" s="3" t="s">
        <v>680</v>
      </c>
      <c r="D88" s="4" t="s">
        <v>681</v>
      </c>
      <c r="E88" s="4"/>
    </row>
    <row r="89" ht="17.6" spans="1:5">
      <c r="A89" s="4">
        <v>88</v>
      </c>
      <c r="B89" s="4"/>
      <c r="C89" s="3" t="s">
        <v>682</v>
      </c>
      <c r="D89" s="4" t="s">
        <v>683</v>
      </c>
      <c r="E89" s="4"/>
    </row>
    <row r="90" ht="17.6" spans="1:5">
      <c r="A90" s="4">
        <v>89</v>
      </c>
      <c r="B90" s="4"/>
      <c r="C90" s="3" t="s">
        <v>684</v>
      </c>
      <c r="D90" s="4" t="s">
        <v>685</v>
      </c>
      <c r="E90" s="4"/>
    </row>
    <row r="91" ht="17.6" spans="1:5">
      <c r="A91" s="4">
        <v>90</v>
      </c>
      <c r="B91" s="4"/>
      <c r="C91" s="3" t="s">
        <v>686</v>
      </c>
      <c r="D91" s="4" t="s">
        <v>687</v>
      </c>
      <c r="E91" s="4"/>
    </row>
    <row r="92" ht="17.6" spans="1:5">
      <c r="A92" s="4">
        <v>91</v>
      </c>
      <c r="B92" s="4"/>
      <c r="C92" s="3" t="s">
        <v>688</v>
      </c>
      <c r="D92" s="4" t="s">
        <v>689</v>
      </c>
      <c r="E92" s="4"/>
    </row>
    <row r="93" ht="17.6" spans="1:5">
      <c r="A93" s="4">
        <v>92</v>
      </c>
      <c r="B93" s="4"/>
      <c r="C93" s="3" t="s">
        <v>690</v>
      </c>
      <c r="D93" s="4" t="s">
        <v>691</v>
      </c>
      <c r="E93" s="4"/>
    </row>
    <row r="94" ht="17.6" spans="1:5">
      <c r="A94" s="4">
        <v>93</v>
      </c>
      <c r="B94" s="4"/>
      <c r="C94" s="3" t="s">
        <v>692</v>
      </c>
      <c r="D94" s="4" t="s">
        <v>693</v>
      </c>
      <c r="E94" s="4"/>
    </row>
    <row r="95" ht="17.6" spans="1:5">
      <c r="A95" s="4">
        <v>94</v>
      </c>
      <c r="B95" s="4"/>
      <c r="C95" s="3" t="s">
        <v>694</v>
      </c>
      <c r="D95" s="4" t="s">
        <v>695</v>
      </c>
      <c r="E95" s="4"/>
    </row>
    <row r="96" ht="17.6" spans="1:5">
      <c r="A96" s="4">
        <v>95</v>
      </c>
      <c r="B96" s="4"/>
      <c r="C96" s="3" t="s">
        <v>696</v>
      </c>
      <c r="D96" s="4" t="s">
        <v>697</v>
      </c>
      <c r="E96" s="4"/>
    </row>
    <row r="97" ht="17.6" spans="1:5">
      <c r="A97" s="4">
        <v>96</v>
      </c>
      <c r="B97" s="4"/>
      <c r="C97" s="3" t="s">
        <v>698</v>
      </c>
      <c r="D97" s="4" t="s">
        <v>699</v>
      </c>
      <c r="E97" s="4"/>
    </row>
    <row r="98" ht="17.6" spans="1:5">
      <c r="A98" s="4">
        <v>97</v>
      </c>
      <c r="B98" s="4"/>
      <c r="C98" s="3" t="s">
        <v>700</v>
      </c>
      <c r="D98" s="4" t="s">
        <v>701</v>
      </c>
      <c r="E98" s="4"/>
    </row>
    <row r="99" ht="17.6" spans="1:5">
      <c r="A99" s="4">
        <v>98</v>
      </c>
      <c r="B99" s="4"/>
      <c r="C99" s="3" t="s">
        <v>702</v>
      </c>
      <c r="D99" s="4" t="s">
        <v>703</v>
      </c>
      <c r="E99" s="4"/>
    </row>
    <row r="100" ht="17.6" spans="1:5">
      <c r="A100" s="4">
        <v>99</v>
      </c>
      <c r="B100" s="4"/>
      <c r="C100" s="3" t="s">
        <v>704</v>
      </c>
      <c r="D100" s="4" t="s">
        <v>705</v>
      </c>
      <c r="E100" s="4"/>
    </row>
    <row r="101" ht="17.6" spans="1:5">
      <c r="A101" s="4">
        <v>100</v>
      </c>
      <c r="B101" s="4"/>
      <c r="C101" s="3" t="s">
        <v>706</v>
      </c>
      <c r="D101" s="4" t="s">
        <v>707</v>
      </c>
      <c r="E101" s="4"/>
    </row>
    <row r="102" ht="17.6" spans="1:5">
      <c r="A102" s="4">
        <v>101</v>
      </c>
      <c r="B102" s="4"/>
      <c r="C102" s="3" t="s">
        <v>708</v>
      </c>
      <c r="D102" s="4" t="s">
        <v>709</v>
      </c>
      <c r="E102" s="4"/>
    </row>
    <row r="103" ht="17.6" spans="1:5">
      <c r="A103" s="4">
        <v>102</v>
      </c>
      <c r="B103" s="4" t="s">
        <v>710</v>
      </c>
      <c r="C103" s="3" t="s">
        <v>711</v>
      </c>
      <c r="D103" s="4" t="s">
        <v>712</v>
      </c>
      <c r="E103" s="4"/>
    </row>
    <row r="104" ht="17.6" spans="1:5">
      <c r="A104" s="4">
        <v>103</v>
      </c>
      <c r="B104" s="4"/>
      <c r="C104" s="3" t="s">
        <v>713</v>
      </c>
      <c r="D104" s="4" t="s">
        <v>714</v>
      </c>
      <c r="E104" s="4"/>
    </row>
    <row r="105" ht="17.6" spans="1:5">
      <c r="A105" s="4">
        <v>104</v>
      </c>
      <c r="B105" s="4" t="s">
        <v>715</v>
      </c>
      <c r="C105" s="3" t="s">
        <v>716</v>
      </c>
      <c r="D105" s="4" t="s">
        <v>717</v>
      </c>
      <c r="E105" s="4"/>
    </row>
    <row r="106" ht="17.6" spans="1:5">
      <c r="A106" s="4">
        <v>105</v>
      </c>
      <c r="B106" s="4"/>
      <c r="C106" s="3" t="s">
        <v>718</v>
      </c>
      <c r="D106" s="4" t="s">
        <v>719</v>
      </c>
      <c r="E106" s="4"/>
    </row>
    <row r="107" ht="17.6" spans="1:5">
      <c r="A107" s="4">
        <v>106</v>
      </c>
      <c r="B107" s="4"/>
      <c r="C107" s="3" t="s">
        <v>720</v>
      </c>
      <c r="D107" s="4" t="s">
        <v>721</v>
      </c>
      <c r="E107" s="4"/>
    </row>
    <row r="108" ht="17.6" spans="1:5">
      <c r="A108" s="4">
        <v>107</v>
      </c>
      <c r="B108" s="4"/>
      <c r="C108" s="3" t="s">
        <v>722</v>
      </c>
      <c r="D108" s="4" t="s">
        <v>723</v>
      </c>
      <c r="E108" s="4"/>
    </row>
    <row r="109" ht="17.6" spans="1:5">
      <c r="A109" s="4">
        <v>108</v>
      </c>
      <c r="B109" s="4"/>
      <c r="C109" s="3" t="s">
        <v>724</v>
      </c>
      <c r="D109" s="4" t="s">
        <v>725</v>
      </c>
      <c r="E109" s="4"/>
    </row>
    <row r="110" ht="17.6" spans="1:5">
      <c r="A110" s="4">
        <v>109</v>
      </c>
      <c r="B110" s="4"/>
      <c r="C110" s="3" t="s">
        <v>726</v>
      </c>
      <c r="D110" s="4" t="s">
        <v>727</v>
      </c>
      <c r="E110" s="4"/>
    </row>
    <row r="111" ht="17.6" spans="1:5">
      <c r="A111" s="4">
        <v>110</v>
      </c>
      <c r="B111" s="4"/>
      <c r="C111" s="3" t="s">
        <v>728</v>
      </c>
      <c r="D111" s="4" t="s">
        <v>729</v>
      </c>
      <c r="E111" s="4"/>
    </row>
    <row r="112" ht="17.6" spans="1:5">
      <c r="A112" s="4">
        <v>111</v>
      </c>
      <c r="B112" s="4"/>
      <c r="C112" s="3" t="s">
        <v>730</v>
      </c>
      <c r="D112" s="4" t="s">
        <v>731</v>
      </c>
      <c r="E112" s="4"/>
    </row>
    <row r="113" ht="17.6" spans="1:5">
      <c r="A113" s="4">
        <v>112</v>
      </c>
      <c r="B113" s="4"/>
      <c r="C113" s="3" t="s">
        <v>732</v>
      </c>
      <c r="D113" s="4" t="s">
        <v>733</v>
      </c>
      <c r="E113" s="4"/>
    </row>
    <row r="114" ht="17.6" spans="1:5">
      <c r="A114" s="4">
        <v>113</v>
      </c>
      <c r="B114" s="4"/>
      <c r="C114" s="3" t="s">
        <v>734</v>
      </c>
      <c r="D114" s="4" t="s">
        <v>735</v>
      </c>
      <c r="E114" s="4"/>
    </row>
    <row r="115" ht="17.6" spans="1:5">
      <c r="A115" s="4">
        <v>114</v>
      </c>
      <c r="B115" s="4"/>
      <c r="C115" s="3" t="s">
        <v>736</v>
      </c>
      <c r="D115" s="4" t="s">
        <v>737</v>
      </c>
      <c r="E115" s="4"/>
    </row>
    <row r="116" ht="17.6" spans="1:5">
      <c r="A116" s="4">
        <v>115</v>
      </c>
      <c r="B116" s="4"/>
      <c r="C116" s="3" t="s">
        <v>738</v>
      </c>
      <c r="D116" s="4" t="s">
        <v>739</v>
      </c>
      <c r="E116" s="4"/>
    </row>
    <row r="117" ht="17.6" spans="1:5">
      <c r="A117" s="4">
        <v>116</v>
      </c>
      <c r="B117" s="4"/>
      <c r="C117" s="3" t="s">
        <v>740</v>
      </c>
      <c r="D117" s="4" t="s">
        <v>741</v>
      </c>
      <c r="E117" s="4"/>
    </row>
    <row r="118" ht="17.6" spans="1:5">
      <c r="A118" s="4">
        <v>117</v>
      </c>
      <c r="B118" s="4"/>
      <c r="C118" s="3" t="s">
        <v>742</v>
      </c>
      <c r="D118" s="4" t="s">
        <v>743</v>
      </c>
      <c r="E118" s="4"/>
    </row>
    <row r="119" ht="17.6" spans="1:5">
      <c r="A119" s="4">
        <v>118</v>
      </c>
      <c r="B119" s="4"/>
      <c r="C119" s="3" t="s">
        <v>744</v>
      </c>
      <c r="D119" s="4" t="s">
        <v>745</v>
      </c>
      <c r="E119" s="4"/>
    </row>
    <row r="120" ht="17.6" spans="1:5">
      <c r="A120" s="4">
        <v>119</v>
      </c>
      <c r="B120" s="4" t="s">
        <v>746</v>
      </c>
      <c r="C120" s="3" t="s">
        <v>747</v>
      </c>
      <c r="D120" s="4" t="s">
        <v>748</v>
      </c>
      <c r="E120" s="4"/>
    </row>
    <row r="121" ht="17.6" spans="1:5">
      <c r="A121" s="4">
        <v>120</v>
      </c>
      <c r="B121" s="4"/>
      <c r="C121" s="3" t="s">
        <v>749</v>
      </c>
      <c r="D121" s="4" t="s">
        <v>750</v>
      </c>
      <c r="E121" s="4"/>
    </row>
    <row r="122" ht="17.6" spans="1:5">
      <c r="A122" s="4">
        <v>121</v>
      </c>
      <c r="B122" s="4"/>
      <c r="C122" s="3" t="s">
        <v>751</v>
      </c>
      <c r="D122" s="4" t="s">
        <v>752</v>
      </c>
      <c r="E122" s="4"/>
    </row>
    <row r="123" ht="17.6" spans="1:5">
      <c r="A123" s="4">
        <v>122</v>
      </c>
      <c r="B123" s="4"/>
      <c r="C123" s="3" t="s">
        <v>753</v>
      </c>
      <c r="D123" s="4" t="s">
        <v>754</v>
      </c>
      <c r="E123" s="4"/>
    </row>
    <row r="124" ht="17.6" spans="1:5">
      <c r="A124" s="4">
        <v>123</v>
      </c>
      <c r="B124" s="4"/>
      <c r="C124" s="3" t="s">
        <v>755</v>
      </c>
      <c r="D124" s="4" t="s">
        <v>756</v>
      </c>
      <c r="E124" s="4"/>
    </row>
    <row r="125" ht="17.6" spans="1:5">
      <c r="A125" s="4">
        <v>124</v>
      </c>
      <c r="B125" s="4"/>
      <c r="C125" s="3" t="s">
        <v>757</v>
      </c>
      <c r="D125" s="4" t="s">
        <v>758</v>
      </c>
      <c r="E125" s="4"/>
    </row>
    <row r="126" ht="17.6" spans="1:5">
      <c r="A126" s="4">
        <v>125</v>
      </c>
      <c r="B126" s="4"/>
      <c r="C126" s="3" t="s">
        <v>759</v>
      </c>
      <c r="D126" s="4" t="s">
        <v>760</v>
      </c>
      <c r="E126" s="4"/>
    </row>
    <row r="127" ht="17.6" spans="1:5">
      <c r="A127" s="4">
        <v>126</v>
      </c>
      <c r="B127" s="4"/>
      <c r="C127" s="3" t="s">
        <v>761</v>
      </c>
      <c r="D127" s="4" t="s">
        <v>762</v>
      </c>
      <c r="E127" s="4"/>
    </row>
    <row r="128" ht="17.6" spans="1:5">
      <c r="A128" s="4">
        <v>127</v>
      </c>
      <c r="B128" s="4"/>
      <c r="C128" s="3" t="s">
        <v>763</v>
      </c>
      <c r="D128" s="4" t="s">
        <v>764</v>
      </c>
      <c r="E128" s="4"/>
    </row>
    <row r="129" ht="17.6" spans="1:5">
      <c r="A129" s="4">
        <v>128</v>
      </c>
      <c r="B129" s="4"/>
      <c r="C129" s="3" t="s">
        <v>765</v>
      </c>
      <c r="D129" s="4" t="s">
        <v>766</v>
      </c>
      <c r="E129" s="4"/>
    </row>
    <row r="130" ht="17.6" spans="1:5">
      <c r="A130" s="4">
        <v>129</v>
      </c>
      <c r="B130" s="4"/>
      <c r="C130" s="3" t="s">
        <v>767</v>
      </c>
      <c r="D130" s="4" t="s">
        <v>768</v>
      </c>
      <c r="E130" s="4"/>
    </row>
    <row r="131" ht="17.6" spans="1:5">
      <c r="A131" s="4">
        <v>130</v>
      </c>
      <c r="B131" s="4"/>
      <c r="C131" s="3" t="s">
        <v>769</v>
      </c>
      <c r="D131" s="4" t="s">
        <v>770</v>
      </c>
      <c r="E131" s="4"/>
    </row>
    <row r="132" ht="17.6" spans="1:5">
      <c r="A132" s="4">
        <v>131</v>
      </c>
      <c r="B132" s="4"/>
      <c r="C132" s="3" t="s">
        <v>771</v>
      </c>
      <c r="D132" s="4" t="s">
        <v>772</v>
      </c>
      <c r="E132" s="4"/>
    </row>
    <row r="133" ht="17.6" spans="1:5">
      <c r="A133" s="4">
        <v>132</v>
      </c>
      <c r="B133" s="4"/>
      <c r="C133" s="3" t="s">
        <v>773</v>
      </c>
      <c r="D133" s="4" t="s">
        <v>774</v>
      </c>
      <c r="E133" s="4"/>
    </row>
    <row r="134" ht="17.6" spans="1:5">
      <c r="A134" s="4">
        <v>133</v>
      </c>
      <c r="B134" s="4"/>
      <c r="C134" s="3" t="s">
        <v>775</v>
      </c>
      <c r="D134" s="4" t="s">
        <v>776</v>
      </c>
      <c r="E134" s="4"/>
    </row>
    <row r="135" ht="17.6" spans="1:5">
      <c r="A135" s="4">
        <v>134</v>
      </c>
      <c r="B135" s="4"/>
      <c r="C135" s="3" t="s">
        <v>777</v>
      </c>
      <c r="D135" s="4" t="s">
        <v>778</v>
      </c>
      <c r="E135" s="4"/>
    </row>
    <row r="136" ht="17.6" spans="1:5">
      <c r="A136" s="4">
        <v>135</v>
      </c>
      <c r="B136" s="4"/>
      <c r="C136" s="3" t="s">
        <v>779</v>
      </c>
      <c r="D136" s="4" t="s">
        <v>780</v>
      </c>
      <c r="E136" s="4"/>
    </row>
    <row r="137" ht="17.6" spans="1:5">
      <c r="A137" s="4">
        <v>136</v>
      </c>
      <c r="B137" s="4"/>
      <c r="C137" s="3" t="s">
        <v>781</v>
      </c>
      <c r="D137" s="4" t="s">
        <v>782</v>
      </c>
      <c r="E137" s="4"/>
    </row>
    <row r="138" ht="17.6" spans="1:5">
      <c r="A138" s="4">
        <v>137</v>
      </c>
      <c r="B138" s="4"/>
      <c r="C138" s="3" t="s">
        <v>783</v>
      </c>
      <c r="D138" s="4" t="s">
        <v>784</v>
      </c>
      <c r="E138" s="4"/>
    </row>
    <row r="139" ht="17.6" spans="1:5">
      <c r="A139" s="4">
        <v>138</v>
      </c>
      <c r="B139" s="4"/>
      <c r="C139" s="3" t="s">
        <v>785</v>
      </c>
      <c r="D139" s="4" t="s">
        <v>786</v>
      </c>
      <c r="E139" s="4"/>
    </row>
    <row r="140" ht="17.6" spans="1:5">
      <c r="A140" s="4">
        <v>139</v>
      </c>
      <c r="B140" s="4"/>
      <c r="C140" s="3" t="s">
        <v>787</v>
      </c>
      <c r="D140" s="4" t="s">
        <v>788</v>
      </c>
      <c r="E140" s="4"/>
    </row>
    <row r="141" ht="17.6" spans="1:5">
      <c r="A141" s="4">
        <v>140</v>
      </c>
      <c r="B141" s="4"/>
      <c r="C141" s="3" t="s">
        <v>789</v>
      </c>
      <c r="D141" s="4" t="s">
        <v>790</v>
      </c>
      <c r="E141" s="4"/>
    </row>
    <row r="142" ht="17.6" spans="1:5">
      <c r="A142" s="4">
        <v>141</v>
      </c>
      <c r="B142" s="4"/>
      <c r="C142" s="3" t="s">
        <v>791</v>
      </c>
      <c r="D142" s="4" t="s">
        <v>792</v>
      </c>
      <c r="E142" s="4"/>
    </row>
    <row r="143" ht="17.6" spans="1:5">
      <c r="A143" s="4">
        <v>142</v>
      </c>
      <c r="B143" s="4"/>
      <c r="C143" s="3" t="s">
        <v>793</v>
      </c>
      <c r="D143" s="4" t="s">
        <v>794</v>
      </c>
      <c r="E143" s="4"/>
    </row>
    <row r="144" ht="17.6" spans="1:5">
      <c r="A144" s="4">
        <v>143</v>
      </c>
      <c r="B144" s="4"/>
      <c r="C144" s="3" t="s">
        <v>795</v>
      </c>
      <c r="D144" s="4" t="s">
        <v>796</v>
      </c>
      <c r="E144" s="4"/>
    </row>
    <row r="145" ht="17.6" spans="1:5">
      <c r="A145" s="4">
        <v>144</v>
      </c>
      <c r="B145" s="4"/>
      <c r="C145" s="3" t="s">
        <v>797</v>
      </c>
      <c r="D145" s="4" t="s">
        <v>798</v>
      </c>
      <c r="E145" s="4"/>
    </row>
    <row r="146" ht="17.6" spans="1:5">
      <c r="A146" s="4">
        <v>145</v>
      </c>
      <c r="B146" s="4"/>
      <c r="C146" s="3" t="s">
        <v>799</v>
      </c>
      <c r="D146" s="4" t="s">
        <v>800</v>
      </c>
      <c r="E146" s="4"/>
    </row>
    <row r="147" ht="17.6" spans="1:5">
      <c r="A147" s="4">
        <v>146</v>
      </c>
      <c r="B147" s="4"/>
      <c r="C147" s="3" t="s">
        <v>801</v>
      </c>
      <c r="D147" s="4" t="s">
        <v>802</v>
      </c>
      <c r="E147" s="4"/>
    </row>
    <row r="148" ht="17.6" spans="1:5">
      <c r="A148" s="4">
        <v>147</v>
      </c>
      <c r="B148" s="4"/>
      <c r="C148" s="3" t="s">
        <v>803</v>
      </c>
      <c r="D148" s="4" t="s">
        <v>804</v>
      </c>
      <c r="E148" s="4"/>
    </row>
    <row r="149" ht="17.6" spans="1:5">
      <c r="A149" s="4">
        <v>148</v>
      </c>
      <c r="B149" s="4"/>
      <c r="C149" s="3" t="s">
        <v>805</v>
      </c>
      <c r="D149" s="4" t="s">
        <v>806</v>
      </c>
      <c r="E149" s="4"/>
    </row>
    <row r="150" ht="17.6" spans="1:5">
      <c r="A150" s="4">
        <v>149</v>
      </c>
      <c r="B150" s="4"/>
      <c r="C150" s="3" t="s">
        <v>807</v>
      </c>
      <c r="D150" s="4" t="s">
        <v>808</v>
      </c>
      <c r="E150" s="4"/>
    </row>
    <row r="151" ht="17.6" spans="1:5">
      <c r="A151" s="4">
        <v>150</v>
      </c>
      <c r="B151" s="4" t="s">
        <v>809</v>
      </c>
      <c r="C151" s="3" t="s">
        <v>810</v>
      </c>
      <c r="D151" s="4" t="s">
        <v>811</v>
      </c>
      <c r="E151" s="4"/>
    </row>
    <row r="152" ht="17.6" spans="1:5">
      <c r="A152" s="4">
        <v>151</v>
      </c>
      <c r="B152" s="4"/>
      <c r="C152" s="3" t="s">
        <v>812</v>
      </c>
      <c r="D152" s="4" t="s">
        <v>813</v>
      </c>
      <c r="E152" s="4"/>
    </row>
    <row r="153" ht="17.6" spans="1:5">
      <c r="A153" s="4">
        <v>152</v>
      </c>
      <c r="B153" s="4"/>
      <c r="C153" s="3" t="s">
        <v>814</v>
      </c>
      <c r="D153" s="4" t="s">
        <v>815</v>
      </c>
      <c r="E153" s="4"/>
    </row>
    <row r="154" ht="17.6" spans="1:5">
      <c r="A154" s="4">
        <v>153</v>
      </c>
      <c r="B154" s="4"/>
      <c r="C154" s="3" t="s">
        <v>816</v>
      </c>
      <c r="D154" s="4" t="s">
        <v>817</v>
      </c>
      <c r="E154" s="4"/>
    </row>
    <row r="155" ht="17.6" spans="1:5">
      <c r="A155" s="4">
        <v>154</v>
      </c>
      <c r="B155" s="4"/>
      <c r="C155" s="3" t="s">
        <v>818</v>
      </c>
      <c r="D155" s="4" t="s">
        <v>819</v>
      </c>
      <c r="E155" s="4"/>
    </row>
    <row r="156" ht="17.6" spans="1:5">
      <c r="A156" s="4">
        <v>155</v>
      </c>
      <c r="B156" s="4"/>
      <c r="C156" s="3" t="s">
        <v>820</v>
      </c>
      <c r="D156" s="4" t="s">
        <v>821</v>
      </c>
      <c r="E156" s="4"/>
    </row>
    <row r="157" ht="17.6" spans="1:5">
      <c r="A157" s="4">
        <v>156</v>
      </c>
      <c r="B157" s="4"/>
      <c r="C157" s="3" t="s">
        <v>822</v>
      </c>
      <c r="D157" s="4" t="s">
        <v>823</v>
      </c>
      <c r="E157" s="4"/>
    </row>
    <row r="158" ht="17.6" spans="1:5">
      <c r="A158" s="4">
        <v>157</v>
      </c>
      <c r="B158" s="4"/>
      <c r="C158" s="3" t="s">
        <v>824</v>
      </c>
      <c r="D158" s="4" t="s">
        <v>825</v>
      </c>
      <c r="E158" s="4"/>
    </row>
    <row r="159" ht="17.6" spans="1:5">
      <c r="A159" s="4">
        <v>158</v>
      </c>
      <c r="B159" s="4"/>
      <c r="C159" s="3" t="s">
        <v>826</v>
      </c>
      <c r="D159" s="4" t="s">
        <v>827</v>
      </c>
      <c r="E159" s="4"/>
    </row>
    <row r="160" ht="17.6" spans="1:5">
      <c r="A160" s="4">
        <v>159</v>
      </c>
      <c r="B160" s="4"/>
      <c r="C160" s="3" t="s">
        <v>828</v>
      </c>
      <c r="D160" s="4" t="s">
        <v>829</v>
      </c>
      <c r="E160" s="4"/>
    </row>
    <row r="161" ht="17.6" spans="1:5">
      <c r="A161" s="4">
        <v>160</v>
      </c>
      <c r="B161" s="4"/>
      <c r="C161" s="3" t="s">
        <v>830</v>
      </c>
      <c r="D161" s="4" t="s">
        <v>831</v>
      </c>
      <c r="E161" s="4"/>
    </row>
    <row r="162" ht="17.6" spans="1:5">
      <c r="A162" s="4">
        <v>161</v>
      </c>
      <c r="B162" s="4"/>
      <c r="C162" s="3" t="s">
        <v>832</v>
      </c>
      <c r="D162" s="4" t="s">
        <v>833</v>
      </c>
      <c r="E162" s="4"/>
    </row>
    <row r="163" ht="17.6" spans="1:5">
      <c r="A163" s="4">
        <v>162</v>
      </c>
      <c r="B163" s="4"/>
      <c r="C163" s="3" t="s">
        <v>834</v>
      </c>
      <c r="D163" s="4" t="s">
        <v>835</v>
      </c>
      <c r="E163" s="4"/>
    </row>
    <row r="164" ht="17.6" spans="1:5">
      <c r="A164" s="4">
        <v>163</v>
      </c>
      <c r="B164" s="4"/>
      <c r="C164" s="3" t="s">
        <v>836</v>
      </c>
      <c r="D164" s="4" t="s">
        <v>837</v>
      </c>
      <c r="E164" s="4"/>
    </row>
    <row r="165" ht="17.6" spans="1:5">
      <c r="A165" s="4">
        <v>164</v>
      </c>
      <c r="B165" s="4"/>
      <c r="C165" s="3" t="s">
        <v>838</v>
      </c>
      <c r="D165" s="4" t="s">
        <v>839</v>
      </c>
      <c r="E165" s="4"/>
    </row>
    <row r="166" ht="17.6" spans="1:5">
      <c r="A166" s="4">
        <v>165</v>
      </c>
      <c r="B166" s="4"/>
      <c r="C166" s="3" t="s">
        <v>840</v>
      </c>
      <c r="D166" s="4" t="s">
        <v>841</v>
      </c>
      <c r="E166" s="4"/>
    </row>
    <row r="167" ht="17.6" spans="1:5">
      <c r="A167" s="4">
        <v>166</v>
      </c>
      <c r="B167" s="4"/>
      <c r="C167" s="3" t="s">
        <v>842</v>
      </c>
      <c r="D167" s="4" t="s">
        <v>843</v>
      </c>
      <c r="E167" s="4"/>
    </row>
    <row r="168" ht="17.6" spans="1:5">
      <c r="A168" s="4">
        <v>167</v>
      </c>
      <c r="B168" s="4"/>
      <c r="C168" s="3" t="s">
        <v>844</v>
      </c>
      <c r="D168" s="4" t="s">
        <v>845</v>
      </c>
      <c r="E168" s="4"/>
    </row>
    <row r="169" ht="17.6" spans="1:5">
      <c r="A169" s="4">
        <v>168</v>
      </c>
      <c r="B169" s="4"/>
      <c r="C169" s="3" t="s">
        <v>846</v>
      </c>
      <c r="D169" s="4" t="s">
        <v>847</v>
      </c>
      <c r="E169" s="4"/>
    </row>
    <row r="170" ht="17.6" spans="1:5">
      <c r="A170" s="4">
        <v>169</v>
      </c>
      <c r="B170" s="4"/>
      <c r="C170" s="3" t="s">
        <v>848</v>
      </c>
      <c r="D170" s="4" t="s">
        <v>849</v>
      </c>
      <c r="E170" s="4"/>
    </row>
    <row r="171" ht="17.6" spans="1:5">
      <c r="A171" s="4">
        <v>170</v>
      </c>
      <c r="B171" s="4"/>
      <c r="C171" s="3" t="s">
        <v>850</v>
      </c>
      <c r="D171" s="4" t="s">
        <v>851</v>
      </c>
      <c r="E171" s="4"/>
    </row>
    <row r="172" ht="17.6" spans="1:5">
      <c r="A172" s="4">
        <v>171</v>
      </c>
      <c r="B172" s="4"/>
      <c r="C172" s="3" t="s">
        <v>852</v>
      </c>
      <c r="D172" s="4" t="s">
        <v>853</v>
      </c>
      <c r="E172" s="4"/>
    </row>
    <row r="173" ht="17.6" spans="1:5">
      <c r="A173" s="4">
        <v>172</v>
      </c>
      <c r="B173" s="4"/>
      <c r="C173" s="3" t="s">
        <v>854</v>
      </c>
      <c r="D173" s="4" t="s">
        <v>855</v>
      </c>
      <c r="E173" s="4"/>
    </row>
    <row r="174" ht="17.6" spans="1:5">
      <c r="A174" s="4">
        <v>173</v>
      </c>
      <c r="B174" s="4"/>
      <c r="C174" s="3" t="s">
        <v>856</v>
      </c>
      <c r="D174" s="4" t="s">
        <v>857</v>
      </c>
      <c r="E174" s="4"/>
    </row>
    <row r="175" ht="17.6" spans="1:5">
      <c r="A175" s="4">
        <v>174</v>
      </c>
      <c r="B175" s="4"/>
      <c r="C175" s="3" t="s">
        <v>858</v>
      </c>
      <c r="D175" s="4" t="s">
        <v>859</v>
      </c>
      <c r="E175" s="4"/>
    </row>
    <row r="176" ht="17.6" spans="1:5">
      <c r="A176" s="4">
        <v>175</v>
      </c>
      <c r="B176" s="4" t="s">
        <v>860</v>
      </c>
      <c r="C176" s="3" t="s">
        <v>861</v>
      </c>
      <c r="D176" s="4" t="s">
        <v>862</v>
      </c>
      <c r="E176" s="4"/>
    </row>
    <row r="177" ht="17.6" spans="1:5">
      <c r="A177" s="4">
        <v>176</v>
      </c>
      <c r="B177" s="4"/>
      <c r="C177" s="3" t="s">
        <v>863</v>
      </c>
      <c r="D177" s="4" t="s">
        <v>864</v>
      </c>
      <c r="E177" s="4"/>
    </row>
    <row r="178" ht="17.6" spans="1:5">
      <c r="A178" s="4">
        <v>177</v>
      </c>
      <c r="B178" s="4"/>
      <c r="C178" s="3" t="s">
        <v>865</v>
      </c>
      <c r="D178" s="4" t="s">
        <v>866</v>
      </c>
      <c r="E178" s="4"/>
    </row>
    <row r="179" ht="17.6" spans="1:5">
      <c r="A179" s="4">
        <v>178</v>
      </c>
      <c r="B179" s="4"/>
      <c r="C179" s="3" t="s">
        <v>867</v>
      </c>
      <c r="D179" s="4" t="s">
        <v>868</v>
      </c>
      <c r="E179" s="4"/>
    </row>
    <row r="180" ht="17.6" spans="1:5">
      <c r="A180" s="4">
        <v>179</v>
      </c>
      <c r="B180" s="4"/>
      <c r="C180" s="3" t="s">
        <v>869</v>
      </c>
      <c r="D180" s="4" t="s">
        <v>870</v>
      </c>
      <c r="E180" s="4"/>
    </row>
    <row r="181" ht="17.6" spans="1:5">
      <c r="A181" s="4">
        <v>180</v>
      </c>
      <c r="B181" s="4"/>
      <c r="C181" s="3" t="s">
        <v>871</v>
      </c>
      <c r="D181" s="4" t="s">
        <v>872</v>
      </c>
      <c r="E181" s="4"/>
    </row>
    <row r="182" ht="17.6" spans="1:5">
      <c r="A182" s="4">
        <v>181</v>
      </c>
      <c r="B182" s="4"/>
      <c r="C182" s="3" t="s">
        <v>873</v>
      </c>
      <c r="D182" s="4" t="s">
        <v>874</v>
      </c>
      <c r="E182" s="4"/>
    </row>
    <row r="183" ht="17.6" spans="1:5">
      <c r="A183" s="4">
        <v>182</v>
      </c>
      <c r="B183" s="4"/>
      <c r="C183" s="3" t="s">
        <v>875</v>
      </c>
      <c r="D183" s="4" t="s">
        <v>876</v>
      </c>
      <c r="E183" s="4"/>
    </row>
    <row r="184" ht="17.6" spans="1:5">
      <c r="A184" s="4">
        <v>183</v>
      </c>
      <c r="B184" s="4"/>
      <c r="C184" s="3" t="s">
        <v>877</v>
      </c>
      <c r="D184" s="4" t="s">
        <v>878</v>
      </c>
      <c r="E184" s="4"/>
    </row>
    <row r="185" ht="17.6" spans="1:5">
      <c r="A185" s="4">
        <v>184</v>
      </c>
      <c r="B185" s="4"/>
      <c r="C185" s="3" t="s">
        <v>879</v>
      </c>
      <c r="D185" s="4" t="s">
        <v>880</v>
      </c>
      <c r="E185" s="4"/>
    </row>
    <row r="186" ht="17.6" spans="1:5">
      <c r="A186" s="4">
        <v>185</v>
      </c>
      <c r="B186" s="4"/>
      <c r="C186" s="3" t="s">
        <v>881</v>
      </c>
      <c r="D186" s="4" t="s">
        <v>882</v>
      </c>
      <c r="E186" s="4"/>
    </row>
    <row r="187" ht="17.6" spans="1:5">
      <c r="A187" s="4">
        <v>186</v>
      </c>
      <c r="B187" s="4"/>
      <c r="C187" s="3" t="s">
        <v>883</v>
      </c>
      <c r="D187" s="4" t="s">
        <v>884</v>
      </c>
      <c r="E187" s="4"/>
    </row>
    <row r="188" ht="17.6" spans="1:5">
      <c r="A188" s="4">
        <v>187</v>
      </c>
      <c r="B188" s="4"/>
      <c r="C188" s="3" t="s">
        <v>885</v>
      </c>
      <c r="D188" s="4" t="s">
        <v>886</v>
      </c>
      <c r="E188" s="4"/>
    </row>
    <row r="189" ht="17.6" spans="1:5">
      <c r="A189" s="4">
        <v>188</v>
      </c>
      <c r="B189" s="4"/>
      <c r="C189" s="3" t="s">
        <v>887</v>
      </c>
      <c r="D189" s="4" t="s">
        <v>888</v>
      </c>
      <c r="E189" s="4"/>
    </row>
    <row r="190" ht="17.6" spans="1:5">
      <c r="A190" s="4">
        <v>189</v>
      </c>
      <c r="B190" s="4"/>
      <c r="C190" s="3" t="s">
        <v>889</v>
      </c>
      <c r="D190" s="4" t="s">
        <v>890</v>
      </c>
      <c r="E190" s="4"/>
    </row>
    <row r="191" ht="17.6" spans="1:5">
      <c r="A191" s="4">
        <v>190</v>
      </c>
      <c r="B191" s="4"/>
      <c r="C191" s="3" t="s">
        <v>891</v>
      </c>
      <c r="D191" s="4" t="s">
        <v>892</v>
      </c>
      <c r="E191" s="4"/>
    </row>
    <row r="192" ht="17.6" spans="1:5">
      <c r="A192" s="4">
        <v>191</v>
      </c>
      <c r="B192" s="4"/>
      <c r="C192" s="3" t="s">
        <v>893</v>
      </c>
      <c r="D192" s="4" t="s">
        <v>894</v>
      </c>
      <c r="E192" s="4"/>
    </row>
    <row r="193" ht="17.6" spans="1:5">
      <c r="A193" s="4">
        <v>192</v>
      </c>
      <c r="B193" s="4"/>
      <c r="C193" s="3" t="s">
        <v>895</v>
      </c>
      <c r="D193" s="4" t="s">
        <v>896</v>
      </c>
      <c r="E193" s="4"/>
    </row>
    <row r="194" ht="17.6" spans="1:5">
      <c r="A194" s="4">
        <v>193</v>
      </c>
      <c r="B194" s="4"/>
      <c r="C194" s="3" t="s">
        <v>897</v>
      </c>
      <c r="D194" s="4" t="s">
        <v>898</v>
      </c>
      <c r="E194" s="4"/>
    </row>
    <row r="195" ht="17.6" spans="1:5">
      <c r="A195" s="4">
        <v>194</v>
      </c>
      <c r="B195" s="4"/>
      <c r="C195" s="3" t="s">
        <v>899</v>
      </c>
      <c r="D195" s="4" t="s">
        <v>900</v>
      </c>
      <c r="E195" s="4"/>
    </row>
    <row r="196" ht="17.6" spans="1:5">
      <c r="A196" s="4">
        <v>195</v>
      </c>
      <c r="B196" s="4"/>
      <c r="C196" s="3" t="s">
        <v>901</v>
      </c>
      <c r="D196" s="4" t="s">
        <v>902</v>
      </c>
      <c r="E196" s="4"/>
    </row>
    <row r="197" ht="17.6" spans="1:5">
      <c r="A197" s="4">
        <v>196</v>
      </c>
      <c r="B197" s="4"/>
      <c r="C197" s="3" t="s">
        <v>903</v>
      </c>
      <c r="D197" s="4" t="s">
        <v>904</v>
      </c>
      <c r="E197" s="4"/>
    </row>
    <row r="198" ht="17.6" spans="1:5">
      <c r="A198" s="4">
        <v>197</v>
      </c>
      <c r="B198" s="4"/>
      <c r="C198" s="3" t="s">
        <v>905</v>
      </c>
      <c r="D198" s="4" t="s">
        <v>906</v>
      </c>
      <c r="E198" s="4"/>
    </row>
    <row r="199" ht="17.6" spans="1:5">
      <c r="A199" s="4">
        <v>198</v>
      </c>
      <c r="B199" s="4"/>
      <c r="C199" s="3" t="s">
        <v>907</v>
      </c>
      <c r="D199" s="4" t="s">
        <v>908</v>
      </c>
      <c r="E199" s="4"/>
    </row>
    <row r="200" ht="17.6" spans="1:5">
      <c r="A200" s="4">
        <v>199</v>
      </c>
      <c r="B200" s="4"/>
      <c r="C200" s="3" t="s">
        <v>909</v>
      </c>
      <c r="D200" s="4" t="s">
        <v>910</v>
      </c>
      <c r="E200" s="4"/>
    </row>
    <row r="201" ht="17.6" spans="1:5">
      <c r="A201" s="4">
        <v>200</v>
      </c>
      <c r="B201" s="4"/>
      <c r="C201" s="3" t="s">
        <v>911</v>
      </c>
      <c r="D201" s="4" t="s">
        <v>912</v>
      </c>
      <c r="E201" s="4"/>
    </row>
    <row r="202" ht="17.6" spans="1:5">
      <c r="A202" s="4">
        <v>201</v>
      </c>
      <c r="B202" s="4"/>
      <c r="C202" s="3" t="s">
        <v>913</v>
      </c>
      <c r="D202" s="4" t="s">
        <v>914</v>
      </c>
      <c r="E202" s="4"/>
    </row>
    <row r="203" ht="17.6" spans="1:5">
      <c r="A203" s="4">
        <v>202</v>
      </c>
      <c r="B203" s="4"/>
      <c r="C203" s="3" t="s">
        <v>915</v>
      </c>
      <c r="D203" s="4" t="s">
        <v>916</v>
      </c>
      <c r="E203" s="4"/>
    </row>
    <row r="204" ht="17.6" spans="1:5">
      <c r="A204" s="4">
        <v>203</v>
      </c>
      <c r="B204" s="4"/>
      <c r="C204" s="3" t="s">
        <v>917</v>
      </c>
      <c r="D204" s="4" t="s">
        <v>918</v>
      </c>
      <c r="E204" s="4"/>
    </row>
    <row r="205" ht="17.6" spans="1:5">
      <c r="A205" s="4">
        <v>204</v>
      </c>
      <c r="B205" s="4"/>
      <c r="C205" s="3" t="s">
        <v>919</v>
      </c>
      <c r="D205" s="4" t="s">
        <v>920</v>
      </c>
      <c r="E205" s="4"/>
    </row>
    <row r="206" ht="17.6" spans="1:5">
      <c r="A206" s="4">
        <v>205</v>
      </c>
      <c r="B206" s="4"/>
      <c r="C206" s="3" t="s">
        <v>921</v>
      </c>
      <c r="D206" s="4" t="s">
        <v>922</v>
      </c>
      <c r="E206" s="4"/>
    </row>
    <row r="207" ht="17.6" spans="1:5">
      <c r="A207" s="4">
        <v>206</v>
      </c>
      <c r="B207" s="4"/>
      <c r="C207" s="3" t="s">
        <v>923</v>
      </c>
      <c r="D207" s="4" t="s">
        <v>924</v>
      </c>
      <c r="E207" s="4"/>
    </row>
    <row r="208" ht="17.6" spans="1:5">
      <c r="A208" s="4">
        <v>207</v>
      </c>
      <c r="B208" s="4"/>
      <c r="C208" s="3" t="s">
        <v>925</v>
      </c>
      <c r="D208" s="4" t="s">
        <v>926</v>
      </c>
      <c r="E208" s="4"/>
    </row>
    <row r="209" ht="17.6" spans="1:5">
      <c r="A209" s="4">
        <v>208</v>
      </c>
      <c r="B209" s="4"/>
      <c r="C209" s="3" t="s">
        <v>927</v>
      </c>
      <c r="D209" s="4" t="s">
        <v>928</v>
      </c>
      <c r="E209" s="4"/>
    </row>
    <row r="210" ht="17.6" spans="1:5">
      <c r="A210" s="4">
        <v>209</v>
      </c>
      <c r="B210" s="4"/>
      <c r="C210" s="3" t="s">
        <v>929</v>
      </c>
      <c r="D210" s="4" t="s">
        <v>930</v>
      </c>
      <c r="E210" s="4"/>
    </row>
    <row r="211" ht="17.6" spans="1:5">
      <c r="A211" s="4">
        <v>210</v>
      </c>
      <c r="B211" s="4"/>
      <c r="C211" s="3" t="s">
        <v>931</v>
      </c>
      <c r="D211" s="4" t="s">
        <v>932</v>
      </c>
      <c r="E211" s="4"/>
    </row>
    <row r="212" ht="17.6" spans="1:5">
      <c r="A212" s="4">
        <v>211</v>
      </c>
      <c r="B212" s="4"/>
      <c r="C212" s="3" t="s">
        <v>933</v>
      </c>
      <c r="D212" s="4" t="s">
        <v>934</v>
      </c>
      <c r="E212" s="4"/>
    </row>
    <row r="213" ht="17.6" spans="1:5">
      <c r="A213" s="4">
        <v>212</v>
      </c>
      <c r="B213" s="4"/>
      <c r="C213" s="3" t="s">
        <v>935</v>
      </c>
      <c r="D213" s="4" t="s">
        <v>936</v>
      </c>
      <c r="E213" s="4"/>
    </row>
    <row r="214" ht="17.6" spans="1:5">
      <c r="A214" s="4">
        <v>213</v>
      </c>
      <c r="B214" s="4"/>
      <c r="C214" s="3" t="s">
        <v>937</v>
      </c>
      <c r="D214" s="4" t="s">
        <v>938</v>
      </c>
      <c r="E214" s="4"/>
    </row>
    <row r="215" ht="17.6" spans="1:5">
      <c r="A215" s="4">
        <v>214</v>
      </c>
      <c r="B215" s="4"/>
      <c r="C215" s="3" t="s">
        <v>939</v>
      </c>
      <c r="D215" s="4" t="s">
        <v>940</v>
      </c>
      <c r="E215" s="4"/>
    </row>
    <row r="216" ht="17.6" spans="1:5">
      <c r="A216" s="4">
        <v>215</v>
      </c>
      <c r="B216" s="4"/>
      <c r="C216" s="3" t="s">
        <v>941</v>
      </c>
      <c r="D216" s="4" t="s">
        <v>942</v>
      </c>
      <c r="E216" s="4"/>
    </row>
    <row r="217" ht="17.6" spans="1:5">
      <c r="A217" s="4">
        <v>216</v>
      </c>
      <c r="B217" s="4"/>
      <c r="C217" s="3" t="s">
        <v>943</v>
      </c>
      <c r="D217" s="4" t="s">
        <v>944</v>
      </c>
      <c r="E217" s="4"/>
    </row>
    <row r="218" ht="17.6" spans="1:5">
      <c r="A218" s="4">
        <v>217</v>
      </c>
      <c r="B218" s="4"/>
      <c r="C218" s="3" t="s">
        <v>945</v>
      </c>
      <c r="D218" s="4" t="s">
        <v>946</v>
      </c>
      <c r="E218" s="4"/>
    </row>
    <row r="219" ht="17.6" spans="1:5">
      <c r="A219" s="4">
        <v>218</v>
      </c>
      <c r="B219" s="4"/>
      <c r="C219" s="3" t="s">
        <v>947</v>
      </c>
      <c r="D219" s="4" t="s">
        <v>948</v>
      </c>
      <c r="E219" s="4"/>
    </row>
    <row r="220" ht="17.6" spans="1:5">
      <c r="A220" s="4">
        <v>219</v>
      </c>
      <c r="B220" s="4"/>
      <c r="C220" s="3" t="s">
        <v>949</v>
      </c>
      <c r="D220" s="4" t="s">
        <v>950</v>
      </c>
      <c r="E220" s="4"/>
    </row>
    <row r="221" ht="17.6" spans="1:5">
      <c r="A221" s="4">
        <v>220</v>
      </c>
      <c r="B221" s="4"/>
      <c r="C221" s="3" t="s">
        <v>951</v>
      </c>
      <c r="D221" s="4" t="s">
        <v>952</v>
      </c>
      <c r="E221" s="4"/>
    </row>
    <row r="222" ht="17.6" spans="1:5">
      <c r="A222" s="4">
        <v>221</v>
      </c>
      <c r="B222" s="4"/>
      <c r="C222" s="3" t="s">
        <v>953</v>
      </c>
      <c r="D222" s="4" t="s">
        <v>954</v>
      </c>
      <c r="E222" s="4"/>
    </row>
    <row r="223" ht="17.6" spans="1:5">
      <c r="A223" s="4">
        <v>222</v>
      </c>
      <c r="B223" s="4"/>
      <c r="C223" s="3" t="s">
        <v>955</v>
      </c>
      <c r="D223" s="4" t="s">
        <v>956</v>
      </c>
      <c r="E223" s="4"/>
    </row>
    <row r="224" ht="17.6" spans="1:5">
      <c r="A224" s="4">
        <v>223</v>
      </c>
      <c r="B224" s="4"/>
      <c r="C224" s="3" t="s">
        <v>957</v>
      </c>
      <c r="D224" s="4" t="s">
        <v>958</v>
      </c>
      <c r="E224" s="4"/>
    </row>
    <row r="225" ht="17.6" spans="1:5">
      <c r="A225" s="4">
        <v>224</v>
      </c>
      <c r="B225" s="4"/>
      <c r="C225" s="3" t="s">
        <v>959</v>
      </c>
      <c r="D225" s="4" t="s">
        <v>960</v>
      </c>
      <c r="E225" s="4"/>
    </row>
    <row r="226" ht="17.6" spans="1:5">
      <c r="A226" s="4">
        <v>225</v>
      </c>
      <c r="B226" s="4"/>
      <c r="C226" s="3" t="s">
        <v>961</v>
      </c>
      <c r="D226" s="4" t="s">
        <v>962</v>
      </c>
      <c r="E226" s="4"/>
    </row>
    <row r="227" ht="17.6" spans="1:5">
      <c r="A227" s="4">
        <v>226</v>
      </c>
      <c r="B227" s="4"/>
      <c r="C227" s="3" t="s">
        <v>963</v>
      </c>
      <c r="D227" s="4" t="s">
        <v>964</v>
      </c>
      <c r="E227" s="4"/>
    </row>
    <row r="228" ht="17.6" spans="1:5">
      <c r="A228" s="4">
        <v>227</v>
      </c>
      <c r="B228" s="4"/>
      <c r="C228" s="3" t="s">
        <v>965</v>
      </c>
      <c r="D228" s="4" t="s">
        <v>966</v>
      </c>
      <c r="E228" s="4"/>
    </row>
    <row r="229" ht="17.6" spans="1:5">
      <c r="A229" s="4">
        <v>228</v>
      </c>
      <c r="B229" s="4"/>
      <c r="C229" s="3" t="s">
        <v>967</v>
      </c>
      <c r="D229" s="4" t="s">
        <v>968</v>
      </c>
      <c r="E229" s="4"/>
    </row>
    <row r="230" ht="17.6" spans="1:5">
      <c r="A230" s="4">
        <v>229</v>
      </c>
      <c r="B230" s="4" t="s">
        <v>969</v>
      </c>
      <c r="C230" s="3" t="s">
        <v>970</v>
      </c>
      <c r="D230" s="4" t="s">
        <v>971</v>
      </c>
      <c r="E230" s="4"/>
    </row>
    <row r="231" ht="17.6" spans="1:5">
      <c r="A231" s="4">
        <v>230</v>
      </c>
      <c r="B231" s="4"/>
      <c r="C231" s="3" t="s">
        <v>972</v>
      </c>
      <c r="D231" s="4" t="s">
        <v>973</v>
      </c>
      <c r="E231" s="4"/>
    </row>
    <row r="232" ht="17.6" spans="1:5">
      <c r="A232" s="4">
        <v>231</v>
      </c>
      <c r="B232" s="4" t="s">
        <v>974</v>
      </c>
      <c r="C232" s="3" t="s">
        <v>975</v>
      </c>
      <c r="D232" s="4" t="s">
        <v>976</v>
      </c>
      <c r="E232" s="4"/>
    </row>
    <row r="233" ht="17.6" spans="1:5">
      <c r="A233" s="4">
        <v>232</v>
      </c>
      <c r="B233" s="4"/>
      <c r="C233" s="3" t="s">
        <v>977</v>
      </c>
      <c r="D233" s="4" t="s">
        <v>978</v>
      </c>
      <c r="E233" s="4"/>
    </row>
    <row r="234" ht="17.6" spans="1:5">
      <c r="A234" s="4">
        <v>233</v>
      </c>
      <c r="B234" s="4"/>
      <c r="C234" s="3" t="s">
        <v>979</v>
      </c>
      <c r="D234" s="4" t="s">
        <v>980</v>
      </c>
      <c r="E234" s="4"/>
    </row>
    <row r="235" ht="17.6" spans="1:5">
      <c r="A235" s="4">
        <v>234</v>
      </c>
      <c r="B235" s="4"/>
      <c r="C235" s="3" t="s">
        <v>981</v>
      </c>
      <c r="D235" s="4" t="s">
        <v>982</v>
      </c>
      <c r="E235" s="4"/>
    </row>
    <row r="236" ht="17.6" spans="1:5">
      <c r="A236" s="4">
        <v>235</v>
      </c>
      <c r="B236" s="4"/>
      <c r="C236" s="3" t="s">
        <v>983</v>
      </c>
      <c r="D236" s="4" t="s">
        <v>984</v>
      </c>
      <c r="E236" s="4"/>
    </row>
    <row r="237" ht="17.6" spans="1:5">
      <c r="A237" s="4">
        <v>236</v>
      </c>
      <c r="B237" s="4"/>
      <c r="C237" s="3" t="s">
        <v>985</v>
      </c>
      <c r="D237" s="4" t="s">
        <v>986</v>
      </c>
      <c r="E237" s="4"/>
    </row>
    <row r="238" ht="17.6" spans="1:5">
      <c r="A238" s="4">
        <v>237</v>
      </c>
      <c r="B238" s="4"/>
      <c r="C238" s="3" t="s">
        <v>987</v>
      </c>
      <c r="D238" s="4" t="s">
        <v>988</v>
      </c>
      <c r="E238" s="4"/>
    </row>
    <row r="239" ht="17.6" spans="1:5">
      <c r="A239" s="4">
        <v>238</v>
      </c>
      <c r="B239" s="4"/>
      <c r="C239" s="3" t="s">
        <v>989</v>
      </c>
      <c r="D239" s="4" t="s">
        <v>990</v>
      </c>
      <c r="E239" s="4"/>
    </row>
    <row r="240" ht="17.6" spans="1:5">
      <c r="A240" s="4">
        <v>239</v>
      </c>
      <c r="B240" s="4"/>
      <c r="C240" s="3" t="s">
        <v>991</v>
      </c>
      <c r="D240" s="4" t="s">
        <v>992</v>
      </c>
      <c r="E240" s="4"/>
    </row>
    <row r="241" ht="17.6" spans="1:5">
      <c r="A241" s="4">
        <v>240</v>
      </c>
      <c r="B241" s="4"/>
      <c r="C241" s="3" t="s">
        <v>993</v>
      </c>
      <c r="D241" s="4" t="s">
        <v>994</v>
      </c>
      <c r="E241" s="4"/>
    </row>
    <row r="242" ht="17.6" spans="1:5">
      <c r="A242" s="4">
        <v>241</v>
      </c>
      <c r="B242" s="4"/>
      <c r="C242" s="3" t="s">
        <v>995</v>
      </c>
      <c r="D242" s="4" t="s">
        <v>996</v>
      </c>
      <c r="E242" s="4"/>
    </row>
    <row r="243" ht="17.6" spans="1:5">
      <c r="A243" s="4">
        <v>242</v>
      </c>
      <c r="B243" s="4"/>
      <c r="C243" s="3" t="s">
        <v>997</v>
      </c>
      <c r="D243" s="4" t="s">
        <v>998</v>
      </c>
      <c r="E243" s="4"/>
    </row>
    <row r="244" ht="17.6" spans="1:5">
      <c r="A244" s="4">
        <v>243</v>
      </c>
      <c r="B244" s="4"/>
      <c r="C244" s="3" t="s">
        <v>999</v>
      </c>
      <c r="D244" s="4" t="s">
        <v>1000</v>
      </c>
      <c r="E244" s="4"/>
    </row>
    <row r="245" ht="17.6" spans="1:5">
      <c r="A245" s="4">
        <v>244</v>
      </c>
      <c r="B245" s="4"/>
      <c r="C245" s="3" t="s">
        <v>1001</v>
      </c>
      <c r="D245" s="4" t="s">
        <v>1002</v>
      </c>
      <c r="E245" s="4"/>
    </row>
    <row r="246" ht="17.6" spans="1:5">
      <c r="A246" s="4">
        <v>245</v>
      </c>
      <c r="B246" s="4"/>
      <c r="C246" s="3" t="s">
        <v>1003</v>
      </c>
      <c r="D246" s="4" t="s">
        <v>1004</v>
      </c>
      <c r="E246" s="4"/>
    </row>
    <row r="247" ht="17.6" spans="1:5">
      <c r="A247" s="4">
        <v>246</v>
      </c>
      <c r="B247" s="4"/>
      <c r="C247" s="3" t="s">
        <v>1005</v>
      </c>
      <c r="D247" s="4" t="s">
        <v>1006</v>
      </c>
      <c r="E247" s="4"/>
    </row>
    <row r="248" ht="17.6" spans="1:5">
      <c r="A248" s="4">
        <v>247</v>
      </c>
      <c r="B248" s="4" t="s">
        <v>1007</v>
      </c>
      <c r="C248" s="3" t="s">
        <v>1008</v>
      </c>
      <c r="D248" s="4" t="s">
        <v>1009</v>
      </c>
      <c r="E248" s="4"/>
    </row>
    <row r="249" ht="17.6" spans="1:5">
      <c r="A249" s="4">
        <v>248</v>
      </c>
      <c r="B249" s="4"/>
      <c r="C249" s="3" t="s">
        <v>1010</v>
      </c>
      <c r="D249" s="4" t="s">
        <v>1011</v>
      </c>
      <c r="E249" s="4"/>
    </row>
    <row r="250" ht="17.6" spans="1:5">
      <c r="A250" s="4">
        <v>249</v>
      </c>
      <c r="B250" s="4" t="s">
        <v>1012</v>
      </c>
      <c r="C250" s="3" t="s">
        <v>1013</v>
      </c>
      <c r="D250" s="4" t="s">
        <v>1014</v>
      </c>
      <c r="E250" s="4"/>
    </row>
    <row r="251" ht="17.6" spans="1:5">
      <c r="A251" s="4">
        <v>250</v>
      </c>
      <c r="B251" s="4" t="s">
        <v>1015</v>
      </c>
      <c r="C251" s="3" t="s">
        <v>1016</v>
      </c>
      <c r="D251" s="4" t="s">
        <v>1017</v>
      </c>
      <c r="E251" s="4"/>
    </row>
    <row r="252" ht="17.6" spans="1:5">
      <c r="A252" s="4">
        <v>251</v>
      </c>
      <c r="B252" s="4"/>
      <c r="C252" s="3" t="s">
        <v>1018</v>
      </c>
      <c r="D252" s="4" t="s">
        <v>1019</v>
      </c>
      <c r="E252" s="4"/>
    </row>
    <row r="253" ht="17.6" spans="1:5">
      <c r="A253" s="4">
        <v>252</v>
      </c>
      <c r="B253" s="4"/>
      <c r="C253" s="3" t="s">
        <v>1020</v>
      </c>
      <c r="D253" s="4" t="s">
        <v>1021</v>
      </c>
      <c r="E253" s="4"/>
    </row>
    <row r="254" ht="17.6" spans="1:5">
      <c r="A254" s="4">
        <v>253</v>
      </c>
      <c r="B254" s="4"/>
      <c r="C254" s="3" t="s">
        <v>1022</v>
      </c>
      <c r="D254" s="4" t="s">
        <v>1023</v>
      </c>
      <c r="E254" s="4"/>
    </row>
    <row r="255" ht="17.6" spans="1:5">
      <c r="A255" s="4">
        <v>254</v>
      </c>
      <c r="B255" s="4"/>
      <c r="C255" s="3" t="s">
        <v>1024</v>
      </c>
      <c r="D255" s="4" t="s">
        <v>1025</v>
      </c>
      <c r="E255" s="4"/>
    </row>
    <row r="256" ht="17.6" spans="1:5">
      <c r="A256" s="4">
        <v>255</v>
      </c>
      <c r="B256" s="4"/>
      <c r="C256" s="3" t="s">
        <v>1026</v>
      </c>
      <c r="D256" s="4" t="s">
        <v>1017</v>
      </c>
      <c r="E256" s="4"/>
    </row>
    <row r="257" ht="17.6" spans="1:5">
      <c r="A257" s="4">
        <v>256</v>
      </c>
      <c r="B257" s="4"/>
      <c r="C257" s="3" t="s">
        <v>1027</v>
      </c>
      <c r="D257" s="4" t="s">
        <v>1028</v>
      </c>
      <c r="E257" s="4"/>
    </row>
    <row r="258" ht="17.6" spans="1:5">
      <c r="A258" s="4">
        <v>257</v>
      </c>
      <c r="B258" s="4"/>
      <c r="C258" s="3" t="s">
        <v>1029</v>
      </c>
      <c r="D258" s="4" t="s">
        <v>1030</v>
      </c>
      <c r="E258" s="4"/>
    </row>
    <row r="259" ht="17.6" spans="1:5">
      <c r="A259" s="4">
        <v>258</v>
      </c>
      <c r="B259" s="4"/>
      <c r="C259" s="3" t="s">
        <v>1031</v>
      </c>
      <c r="D259" s="4" t="s">
        <v>1032</v>
      </c>
      <c r="E259" s="4"/>
    </row>
    <row r="260" ht="17.6" spans="1:5">
      <c r="A260" s="4">
        <v>259</v>
      </c>
      <c r="B260" s="4"/>
      <c r="C260" s="3" t="s">
        <v>1033</v>
      </c>
      <c r="D260" s="4" t="s">
        <v>1028</v>
      </c>
      <c r="E260" s="4"/>
    </row>
    <row r="261" ht="17.6" spans="1:5">
      <c r="A261" s="4">
        <v>260</v>
      </c>
      <c r="B261" s="4"/>
      <c r="C261" s="3" t="s">
        <v>1034</v>
      </c>
      <c r="D261" s="4" t="s">
        <v>1030</v>
      </c>
      <c r="E261" s="4"/>
    </row>
    <row r="262" ht="17.6" spans="1:5">
      <c r="A262" s="4">
        <v>261</v>
      </c>
      <c r="B262" s="4"/>
      <c r="C262" s="3" t="s">
        <v>1035</v>
      </c>
      <c r="D262" s="4" t="s">
        <v>1036</v>
      </c>
      <c r="E262" s="4"/>
    </row>
    <row r="263" ht="17.6" spans="1:5">
      <c r="A263" s="4">
        <v>262</v>
      </c>
      <c r="B263" s="4"/>
      <c r="C263" s="3" t="s">
        <v>1037</v>
      </c>
      <c r="D263" s="4" t="s">
        <v>1038</v>
      </c>
      <c r="E263" s="4"/>
    </row>
    <row r="264" ht="17.6" spans="1:5">
      <c r="A264" s="4">
        <v>263</v>
      </c>
      <c r="B264" s="4"/>
      <c r="C264" s="3" t="s">
        <v>1039</v>
      </c>
      <c r="D264" s="4" t="s">
        <v>1040</v>
      </c>
      <c r="E264" s="4"/>
    </row>
    <row r="265" ht="17.6" spans="1:5">
      <c r="A265" s="4">
        <v>264</v>
      </c>
      <c r="B265" s="4"/>
      <c r="C265" s="3" t="s">
        <v>1041</v>
      </c>
      <c r="D265" s="4" t="s">
        <v>1042</v>
      </c>
      <c r="E265" s="4"/>
    </row>
    <row r="266" ht="17.6" spans="1:5">
      <c r="A266" s="4">
        <v>265</v>
      </c>
      <c r="B266" s="4"/>
      <c r="C266" s="3" t="s">
        <v>1043</v>
      </c>
      <c r="D266" s="4" t="s">
        <v>1044</v>
      </c>
      <c r="E266" s="4"/>
    </row>
    <row r="267" ht="17.6" spans="1:5">
      <c r="A267" s="4">
        <v>266</v>
      </c>
      <c r="B267" s="4"/>
      <c r="C267" s="3" t="s">
        <v>1045</v>
      </c>
      <c r="D267" s="4" t="s">
        <v>1046</v>
      </c>
      <c r="E267" s="4"/>
    </row>
    <row r="268" ht="17.6" spans="1:5">
      <c r="A268" s="4">
        <v>267</v>
      </c>
      <c r="B268" s="4"/>
      <c r="C268" s="3" t="s">
        <v>1047</v>
      </c>
      <c r="D268" s="4" t="s">
        <v>1048</v>
      </c>
      <c r="E268" s="4"/>
    </row>
    <row r="269" ht="17.6" spans="1:5">
      <c r="A269" s="4">
        <v>268</v>
      </c>
      <c r="B269" s="4"/>
      <c r="C269" s="3" t="s">
        <v>1049</v>
      </c>
      <c r="D269" s="4" t="s">
        <v>1050</v>
      </c>
      <c r="E269" s="4"/>
    </row>
    <row r="270" ht="17.6" spans="1:5">
      <c r="A270" s="4">
        <v>269</v>
      </c>
      <c r="B270" s="4"/>
      <c r="C270" s="3" t="s">
        <v>1051</v>
      </c>
      <c r="D270" s="4" t="s">
        <v>1052</v>
      </c>
      <c r="E270" s="4"/>
    </row>
    <row r="271" ht="17.6" spans="1:5">
      <c r="A271" s="4">
        <v>270</v>
      </c>
      <c r="B271" s="4"/>
      <c r="C271" s="3" t="s">
        <v>1053</v>
      </c>
      <c r="D271" s="4" t="s">
        <v>1054</v>
      </c>
      <c r="E271" s="4"/>
    </row>
    <row r="272" ht="17.6" spans="1:5">
      <c r="A272" s="4">
        <v>271</v>
      </c>
      <c r="B272" s="4"/>
      <c r="C272" s="3" t="s">
        <v>1055</v>
      </c>
      <c r="D272" s="4" t="s">
        <v>1056</v>
      </c>
      <c r="E272" s="4"/>
    </row>
    <row r="273" ht="17.6" spans="1:5">
      <c r="A273" s="4">
        <v>272</v>
      </c>
      <c r="B273" s="4"/>
      <c r="C273" s="3" t="s">
        <v>1057</v>
      </c>
      <c r="D273" s="4" t="s">
        <v>1058</v>
      </c>
      <c r="E273" s="4"/>
    </row>
    <row r="274" ht="17.6" spans="1:5">
      <c r="A274" s="4">
        <v>273</v>
      </c>
      <c r="B274" s="4"/>
      <c r="C274" s="3" t="s">
        <v>1059</v>
      </c>
      <c r="D274" s="4" t="s">
        <v>1060</v>
      </c>
      <c r="E274" s="4"/>
    </row>
    <row r="275" ht="17.6" spans="1:5">
      <c r="A275" s="4">
        <v>274</v>
      </c>
      <c r="B275" s="4"/>
      <c r="C275" s="3" t="s">
        <v>1061</v>
      </c>
      <c r="D275" s="4" t="s">
        <v>1062</v>
      </c>
      <c r="E275" s="4"/>
    </row>
    <row r="276" ht="17.6" spans="1:5">
      <c r="A276" s="4">
        <v>275</v>
      </c>
      <c r="B276" s="4"/>
      <c r="C276" s="3" t="s">
        <v>1063</v>
      </c>
      <c r="D276" s="4" t="s">
        <v>1064</v>
      </c>
      <c r="E276" s="4"/>
    </row>
    <row r="277" ht="17.6" spans="1:5">
      <c r="A277" s="4">
        <v>276</v>
      </c>
      <c r="B277" s="4"/>
      <c r="C277" s="3" t="s">
        <v>1065</v>
      </c>
      <c r="D277" s="4" t="s">
        <v>1066</v>
      </c>
      <c r="E277" s="4"/>
    </row>
    <row r="278" ht="17.6" spans="1:5">
      <c r="A278" s="4">
        <v>277</v>
      </c>
      <c r="B278" s="4"/>
      <c r="C278" s="3" t="s">
        <v>1067</v>
      </c>
      <c r="D278" s="4" t="s">
        <v>1068</v>
      </c>
      <c r="E278" s="4"/>
    </row>
    <row r="279" ht="17.6" spans="1:5">
      <c r="A279" s="4">
        <v>278</v>
      </c>
      <c r="B279" s="4"/>
      <c r="C279" s="3" t="s">
        <v>1069</v>
      </c>
      <c r="D279" s="4" t="s">
        <v>1070</v>
      </c>
      <c r="E279" s="4"/>
    </row>
    <row r="280" ht="17.6" spans="1:5">
      <c r="A280" s="4">
        <v>279</v>
      </c>
      <c r="B280" s="4"/>
      <c r="C280" s="3" t="s">
        <v>1071</v>
      </c>
      <c r="D280" s="4" t="s">
        <v>1072</v>
      </c>
      <c r="E280" s="4"/>
    </row>
    <row r="281" ht="17.6" spans="1:5">
      <c r="A281" s="4">
        <v>280</v>
      </c>
      <c r="B281" s="4"/>
      <c r="C281" s="3" t="s">
        <v>1073</v>
      </c>
      <c r="D281" s="4" t="s">
        <v>1074</v>
      </c>
      <c r="E281" s="4"/>
    </row>
    <row r="282" ht="17.6" spans="1:5">
      <c r="A282" s="4">
        <v>281</v>
      </c>
      <c r="B282" s="4"/>
      <c r="C282" s="3" t="s">
        <v>1075</v>
      </c>
      <c r="D282" s="4" t="s">
        <v>1076</v>
      </c>
      <c r="E282" s="4"/>
    </row>
    <row r="283" ht="17.6" spans="1:5">
      <c r="A283" s="4">
        <v>282</v>
      </c>
      <c r="B283" s="4"/>
      <c r="C283" s="3" t="s">
        <v>1077</v>
      </c>
      <c r="D283" s="4" t="s">
        <v>1078</v>
      </c>
      <c r="E283" s="4"/>
    </row>
    <row r="284" ht="17.6" spans="1:5">
      <c r="A284" s="4">
        <v>283</v>
      </c>
      <c r="B284" s="4"/>
      <c r="C284" s="3" t="s">
        <v>1079</v>
      </c>
      <c r="D284" s="4" t="s">
        <v>1080</v>
      </c>
      <c r="E284" s="4"/>
    </row>
    <row r="285" ht="17.6" spans="1:5">
      <c r="A285" s="4">
        <v>284</v>
      </c>
      <c r="B285" s="4"/>
      <c r="C285" s="3" t="s">
        <v>1081</v>
      </c>
      <c r="D285" s="4" t="s">
        <v>1082</v>
      </c>
      <c r="E285" s="4"/>
    </row>
    <row r="286" ht="17.6" spans="1:5">
      <c r="A286" s="4">
        <v>285</v>
      </c>
      <c r="B286" s="4"/>
      <c r="C286" s="3" t="s">
        <v>1083</v>
      </c>
      <c r="D286" s="4" t="s">
        <v>1084</v>
      </c>
      <c r="E286" s="4"/>
    </row>
    <row r="287" ht="17.6" spans="1:5">
      <c r="A287" s="4">
        <v>286</v>
      </c>
      <c r="B287" s="4"/>
      <c r="C287" s="3" t="s">
        <v>1085</v>
      </c>
      <c r="D287" s="4" t="s">
        <v>1086</v>
      </c>
      <c r="E287" s="4"/>
    </row>
    <row r="288" ht="17.6" spans="1:5">
      <c r="A288" s="4">
        <v>287</v>
      </c>
      <c r="B288" s="4"/>
      <c r="C288" s="3" t="s">
        <v>1087</v>
      </c>
      <c r="D288" s="4" t="s">
        <v>1088</v>
      </c>
      <c r="E288" s="4"/>
    </row>
    <row r="289" ht="17.6" spans="1:5">
      <c r="A289" s="4">
        <v>288</v>
      </c>
      <c r="B289" s="4"/>
      <c r="C289" s="3" t="s">
        <v>1089</v>
      </c>
      <c r="D289" s="4" t="s">
        <v>1090</v>
      </c>
      <c r="E289" s="4"/>
    </row>
    <row r="290" ht="17.6" spans="1:5">
      <c r="A290" s="4">
        <v>289</v>
      </c>
      <c r="B290" s="4"/>
      <c r="C290" s="3" t="s">
        <v>1091</v>
      </c>
      <c r="D290" s="4" t="s">
        <v>1092</v>
      </c>
      <c r="E290" s="4"/>
    </row>
    <row r="291" ht="17.6" spans="1:5">
      <c r="A291" s="4">
        <v>290</v>
      </c>
      <c r="B291" s="4"/>
      <c r="C291" s="3" t="s">
        <v>1093</v>
      </c>
      <c r="D291" s="4" t="s">
        <v>1094</v>
      </c>
      <c r="E291" s="4"/>
    </row>
    <row r="292" ht="17.6" spans="1:5">
      <c r="A292" s="4">
        <v>291</v>
      </c>
      <c r="B292" s="4"/>
      <c r="C292" s="3" t="s">
        <v>1095</v>
      </c>
      <c r="D292" s="4" t="s">
        <v>1096</v>
      </c>
      <c r="E292" s="4"/>
    </row>
    <row r="293" ht="17.6" spans="1:5">
      <c r="A293" s="4">
        <v>292</v>
      </c>
      <c r="B293" s="4"/>
      <c r="C293" s="3" t="s">
        <v>1097</v>
      </c>
      <c r="D293" s="4" t="s">
        <v>1098</v>
      </c>
      <c r="E293" s="4"/>
    </row>
    <row r="294" ht="17.6" spans="1:5">
      <c r="A294" s="4">
        <v>293</v>
      </c>
      <c r="B294" s="4"/>
      <c r="C294" s="3" t="s">
        <v>1099</v>
      </c>
      <c r="D294" s="4" t="s">
        <v>1100</v>
      </c>
      <c r="E294" s="4"/>
    </row>
    <row r="295" ht="17.6" spans="1:5">
      <c r="A295" s="4">
        <v>294</v>
      </c>
      <c r="B295" s="4"/>
      <c r="C295" s="3" t="s">
        <v>1101</v>
      </c>
      <c r="D295" s="4" t="s">
        <v>1102</v>
      </c>
      <c r="E295" s="4"/>
    </row>
    <row r="296" ht="17.6" spans="1:5">
      <c r="A296" s="4">
        <v>295</v>
      </c>
      <c r="B296" s="4"/>
      <c r="C296" s="3" t="s">
        <v>1103</v>
      </c>
      <c r="D296" s="4" t="s">
        <v>1104</v>
      </c>
      <c r="E296" s="4"/>
    </row>
    <row r="297" ht="17.6" spans="1:5">
      <c r="A297" s="4">
        <v>296</v>
      </c>
      <c r="B297" s="4"/>
      <c r="C297" s="3" t="s">
        <v>1105</v>
      </c>
      <c r="D297" s="4" t="s">
        <v>1106</v>
      </c>
      <c r="E297" s="4"/>
    </row>
    <row r="298" ht="17.6" spans="1:5">
      <c r="A298" s="4">
        <v>297</v>
      </c>
      <c r="B298" s="4"/>
      <c r="C298" s="3" t="s">
        <v>1107</v>
      </c>
      <c r="D298" s="4" t="s">
        <v>1108</v>
      </c>
      <c r="E298" s="4"/>
    </row>
    <row r="299" ht="17.6" spans="1:5">
      <c r="A299" s="4">
        <v>298</v>
      </c>
      <c r="B299" s="4"/>
      <c r="C299" s="3" t="s">
        <v>1109</v>
      </c>
      <c r="D299" s="4" t="s">
        <v>1110</v>
      </c>
      <c r="E299" s="4"/>
    </row>
    <row r="300" ht="17.6" spans="1:5">
      <c r="A300" s="4">
        <v>299</v>
      </c>
      <c r="B300" s="4"/>
      <c r="C300" s="3" t="s">
        <v>1111</v>
      </c>
      <c r="D300" s="4" t="s">
        <v>1112</v>
      </c>
      <c r="E300" s="4"/>
    </row>
    <row r="301" ht="17.6" spans="1:5">
      <c r="A301" s="4">
        <v>300</v>
      </c>
      <c r="B301" s="4"/>
      <c r="C301" s="3" t="s">
        <v>1113</v>
      </c>
      <c r="D301" s="4" t="s">
        <v>1112</v>
      </c>
      <c r="E301" s="4"/>
    </row>
    <row r="302" ht="17.6" spans="1:5">
      <c r="A302" s="4">
        <v>301</v>
      </c>
      <c r="B302" s="4"/>
      <c r="C302" s="3" t="s">
        <v>1114</v>
      </c>
      <c r="D302" s="4" t="s">
        <v>1115</v>
      </c>
      <c r="E302" s="4"/>
    </row>
    <row r="303" ht="17.6" spans="1:5">
      <c r="A303" s="4">
        <v>302</v>
      </c>
      <c r="B303" s="4"/>
      <c r="C303" s="3" t="s">
        <v>1116</v>
      </c>
      <c r="D303" s="4" t="s">
        <v>1117</v>
      </c>
      <c r="E303" s="4"/>
    </row>
    <row r="304" ht="17.6" spans="1:5">
      <c r="A304" s="4">
        <v>303</v>
      </c>
      <c r="B304" s="4"/>
      <c r="C304" s="3" t="s">
        <v>1118</v>
      </c>
      <c r="D304" s="4" t="s">
        <v>1119</v>
      </c>
      <c r="E304" s="4"/>
    </row>
    <row r="305" ht="17.6" spans="1:5">
      <c r="A305" s="4">
        <v>304</v>
      </c>
      <c r="B305" s="4"/>
      <c r="C305" s="3" t="s">
        <v>1120</v>
      </c>
      <c r="D305" s="4" t="s">
        <v>1121</v>
      </c>
      <c r="E305" s="4"/>
    </row>
    <row r="306" ht="17.6" spans="1:5">
      <c r="A306" s="4">
        <v>305</v>
      </c>
      <c r="B306" s="4"/>
      <c r="C306" s="3" t="s">
        <v>1122</v>
      </c>
      <c r="D306" s="4" t="s">
        <v>1123</v>
      </c>
      <c r="E306" s="4"/>
    </row>
    <row r="307" ht="17.6" spans="1:5">
      <c r="A307" s="4">
        <v>306</v>
      </c>
      <c r="B307" s="4"/>
      <c r="C307" s="3" t="s">
        <v>1124</v>
      </c>
      <c r="D307" s="4" t="s">
        <v>1125</v>
      </c>
      <c r="E307" s="4"/>
    </row>
    <row r="308" ht="17.6" spans="1:5">
      <c r="A308" s="4">
        <v>307</v>
      </c>
      <c r="B308" s="4"/>
      <c r="C308" s="3" t="s">
        <v>1126</v>
      </c>
      <c r="D308" s="4" t="s">
        <v>1127</v>
      </c>
      <c r="E308" s="4"/>
    </row>
    <row r="309" ht="17.6" spans="1:5">
      <c r="A309" s="4">
        <v>308</v>
      </c>
      <c r="B309" s="4"/>
      <c r="C309" s="3" t="s">
        <v>1128</v>
      </c>
      <c r="D309" s="4" t="s">
        <v>1129</v>
      </c>
      <c r="E309" s="4"/>
    </row>
    <row r="310" ht="17.6" spans="1:5">
      <c r="A310" s="4">
        <v>309</v>
      </c>
      <c r="B310" s="4"/>
      <c r="C310" s="3" t="s">
        <v>1130</v>
      </c>
      <c r="D310" s="4" t="s">
        <v>1131</v>
      </c>
      <c r="E310" s="4"/>
    </row>
    <row r="311" ht="17.6" spans="1:5">
      <c r="A311" s="4">
        <v>310</v>
      </c>
      <c r="B311" s="4"/>
      <c r="C311" s="3" t="s">
        <v>1132</v>
      </c>
      <c r="D311" s="4" t="s">
        <v>1133</v>
      </c>
      <c r="E311" s="4"/>
    </row>
    <row r="312" ht="17.6" spans="1:5">
      <c r="A312" s="4">
        <v>311</v>
      </c>
      <c r="B312" s="4"/>
      <c r="C312" s="3" t="s">
        <v>1134</v>
      </c>
      <c r="D312" s="4" t="s">
        <v>1135</v>
      </c>
      <c r="E312" s="4"/>
    </row>
    <row r="313" ht="17.6" spans="1:5">
      <c r="A313" s="4">
        <v>312</v>
      </c>
      <c r="B313" s="4"/>
      <c r="C313" s="3" t="s">
        <v>1136</v>
      </c>
      <c r="D313" s="4" t="s">
        <v>1137</v>
      </c>
      <c r="E313" s="4"/>
    </row>
    <row r="314" ht="17.6" spans="1:5">
      <c r="A314" s="4">
        <v>313</v>
      </c>
      <c r="B314" s="4"/>
      <c r="C314" s="3" t="s">
        <v>1138</v>
      </c>
      <c r="D314" s="4" t="s">
        <v>1139</v>
      </c>
      <c r="E314" s="4"/>
    </row>
    <row r="315" ht="17.6" spans="1:5">
      <c r="A315" s="4">
        <v>314</v>
      </c>
      <c r="B315" s="4"/>
      <c r="C315" s="3" t="s">
        <v>1140</v>
      </c>
      <c r="D315" s="4" t="s">
        <v>1141</v>
      </c>
      <c r="E315" s="4"/>
    </row>
    <row r="316" ht="17.6" spans="1:5">
      <c r="A316" s="4">
        <v>315</v>
      </c>
      <c r="B316" s="4"/>
      <c r="C316" s="3" t="s">
        <v>1142</v>
      </c>
      <c r="D316" s="4" t="s">
        <v>1143</v>
      </c>
      <c r="E316" s="4"/>
    </row>
    <row r="317" ht="17.6" spans="1:5">
      <c r="A317" s="4">
        <v>316</v>
      </c>
      <c r="B317" s="4"/>
      <c r="C317" s="3" t="s">
        <v>1144</v>
      </c>
      <c r="D317" s="4" t="s">
        <v>1145</v>
      </c>
      <c r="E317" s="4"/>
    </row>
    <row r="318" ht="17.6" spans="1:5">
      <c r="A318" s="4">
        <v>317</v>
      </c>
      <c r="B318" s="4"/>
      <c r="C318" s="3" t="s">
        <v>1146</v>
      </c>
      <c r="D318" s="4" t="s">
        <v>1147</v>
      </c>
      <c r="E318" s="4"/>
    </row>
    <row r="319" ht="17.6" spans="1:5">
      <c r="A319" s="4">
        <v>318</v>
      </c>
      <c r="B319" s="4"/>
      <c r="C319" s="3" t="s">
        <v>1148</v>
      </c>
      <c r="D319" s="4" t="s">
        <v>1149</v>
      </c>
      <c r="E319" s="4"/>
    </row>
    <row r="320" ht="17.6" spans="1:5">
      <c r="A320" s="4">
        <v>319</v>
      </c>
      <c r="B320" s="4"/>
      <c r="C320" s="3" t="s">
        <v>1150</v>
      </c>
      <c r="D320" s="4" t="s">
        <v>1151</v>
      </c>
      <c r="E320" s="4"/>
    </row>
    <row r="321" ht="17.6" spans="1:5">
      <c r="A321" s="4">
        <v>320</v>
      </c>
      <c r="B321" s="4"/>
      <c r="C321" s="3" t="s">
        <v>1152</v>
      </c>
      <c r="D321" s="4" t="s">
        <v>1153</v>
      </c>
      <c r="E321" s="4"/>
    </row>
    <row r="322" ht="17.6" spans="1:5">
      <c r="A322" s="4">
        <v>321</v>
      </c>
      <c r="B322" s="4"/>
      <c r="C322" s="3" t="s">
        <v>1154</v>
      </c>
      <c r="D322" s="4" t="s">
        <v>1155</v>
      </c>
      <c r="E322" s="4"/>
    </row>
    <row r="323" ht="17.6" spans="1:5">
      <c r="A323" s="4">
        <v>322</v>
      </c>
      <c r="B323" s="4"/>
      <c r="C323" s="3" t="s">
        <v>1156</v>
      </c>
      <c r="D323" s="4" t="s">
        <v>1157</v>
      </c>
      <c r="E323" s="4"/>
    </row>
    <row r="324" ht="17.6" spans="1:5">
      <c r="A324" s="4">
        <v>323</v>
      </c>
      <c r="B324" s="4"/>
      <c r="C324" s="3" t="s">
        <v>1158</v>
      </c>
      <c r="D324" s="4" t="s">
        <v>1159</v>
      </c>
      <c r="E324" s="4"/>
    </row>
    <row r="325" ht="17.6" spans="1:5">
      <c r="A325" s="4">
        <v>324</v>
      </c>
      <c r="B325" s="4"/>
      <c r="C325" s="3" t="s">
        <v>1160</v>
      </c>
      <c r="D325" s="4" t="s">
        <v>1161</v>
      </c>
      <c r="E325" s="4"/>
    </row>
    <row r="326" ht="17.6" spans="1:5">
      <c r="A326" s="4">
        <v>325</v>
      </c>
      <c r="B326" s="4"/>
      <c r="C326" s="3" t="s">
        <v>1162</v>
      </c>
      <c r="D326" s="4" t="s">
        <v>1163</v>
      </c>
      <c r="E326" s="4"/>
    </row>
    <row r="327" ht="17.6" spans="1:5">
      <c r="A327" s="4">
        <v>326</v>
      </c>
      <c r="B327" s="4"/>
      <c r="C327" s="3" t="s">
        <v>1164</v>
      </c>
      <c r="D327" s="4" t="s">
        <v>1165</v>
      </c>
      <c r="E327" s="4"/>
    </row>
    <row r="328" ht="17.6" spans="1:5">
      <c r="A328" s="4">
        <v>327</v>
      </c>
      <c r="B328" s="4"/>
      <c r="C328" s="3" t="s">
        <v>1166</v>
      </c>
      <c r="D328" s="4" t="s">
        <v>1167</v>
      </c>
      <c r="E328" s="4"/>
    </row>
    <row r="329" ht="17.6" spans="1:5">
      <c r="A329" s="4">
        <v>328</v>
      </c>
      <c r="B329" s="4"/>
      <c r="C329" s="3" t="s">
        <v>1168</v>
      </c>
      <c r="D329" s="4" t="s">
        <v>1169</v>
      </c>
      <c r="E329" s="4"/>
    </row>
    <row r="330" ht="17.6" spans="1:5">
      <c r="A330" s="4">
        <v>329</v>
      </c>
      <c r="B330" s="4"/>
      <c r="C330" s="3" t="s">
        <v>1170</v>
      </c>
      <c r="D330" s="4" t="s">
        <v>1171</v>
      </c>
      <c r="E330" s="4"/>
    </row>
    <row r="331" ht="17.6" spans="1:5">
      <c r="A331" s="4">
        <v>330</v>
      </c>
      <c r="B331" s="4"/>
      <c r="C331" s="3" t="s">
        <v>1172</v>
      </c>
      <c r="D331" s="4" t="s">
        <v>1173</v>
      </c>
      <c r="E331" s="4"/>
    </row>
    <row r="332" ht="17.6" spans="1:5">
      <c r="A332" s="4">
        <v>331</v>
      </c>
      <c r="B332" s="4"/>
      <c r="C332" s="3" t="s">
        <v>1174</v>
      </c>
      <c r="D332" s="4" t="s">
        <v>1175</v>
      </c>
      <c r="E332" s="4"/>
    </row>
    <row r="333" ht="17.6" spans="1:5">
      <c r="A333" s="4">
        <v>332</v>
      </c>
      <c r="B333" s="4"/>
      <c r="C333" s="3" t="s">
        <v>1176</v>
      </c>
      <c r="D333" s="4" t="s">
        <v>1177</v>
      </c>
      <c r="E333" s="4"/>
    </row>
    <row r="334" ht="17.6" spans="1:5">
      <c r="A334" s="4">
        <v>333</v>
      </c>
      <c r="B334" s="4"/>
      <c r="C334" s="3" t="s">
        <v>1178</v>
      </c>
      <c r="D334" s="4" t="s">
        <v>1179</v>
      </c>
      <c r="E334" s="4"/>
    </row>
    <row r="335" ht="17.6" spans="1:5">
      <c r="A335" s="4">
        <v>334</v>
      </c>
      <c r="B335" s="4"/>
      <c r="C335" s="3" t="s">
        <v>1180</v>
      </c>
      <c r="D335" s="4" t="s">
        <v>1181</v>
      </c>
      <c r="E335" s="4"/>
    </row>
    <row r="336" ht="17.6" spans="1:5">
      <c r="A336" s="4">
        <v>335</v>
      </c>
      <c r="B336" s="4"/>
      <c r="C336" s="3" t="s">
        <v>1182</v>
      </c>
      <c r="D336" s="4" t="s">
        <v>1183</v>
      </c>
      <c r="E336" s="4"/>
    </row>
    <row r="337" ht="17.6" spans="1:5">
      <c r="A337" s="4">
        <v>336</v>
      </c>
      <c r="B337" s="4"/>
      <c r="C337" s="3" t="s">
        <v>1184</v>
      </c>
      <c r="D337" s="4" t="s">
        <v>1185</v>
      </c>
      <c r="E337" s="4"/>
    </row>
    <row r="338" ht="17.6" spans="1:5">
      <c r="A338" s="4">
        <v>337</v>
      </c>
      <c r="B338" s="4"/>
      <c r="C338" s="3" t="s">
        <v>1186</v>
      </c>
      <c r="D338" s="4" t="s">
        <v>1187</v>
      </c>
      <c r="E338" s="4"/>
    </row>
    <row r="339" ht="17.6" spans="1:5">
      <c r="A339" s="4">
        <v>338</v>
      </c>
      <c r="B339" s="4"/>
      <c r="C339" s="3" t="s">
        <v>1188</v>
      </c>
      <c r="D339" s="4" t="s">
        <v>1189</v>
      </c>
      <c r="E339" s="4"/>
    </row>
    <row r="340" ht="17.6" spans="1:5">
      <c r="A340" s="4">
        <v>339</v>
      </c>
      <c r="B340" s="4"/>
      <c r="C340" s="3" t="s">
        <v>1190</v>
      </c>
      <c r="D340" s="4" t="s">
        <v>1191</v>
      </c>
      <c r="E340" s="4"/>
    </row>
    <row r="341" ht="17.6" spans="1:5">
      <c r="A341" s="4">
        <v>340</v>
      </c>
      <c r="B341" s="4"/>
      <c r="C341" s="3" t="s">
        <v>1192</v>
      </c>
      <c r="D341" s="4" t="s">
        <v>1193</v>
      </c>
      <c r="E341" s="4"/>
    </row>
    <row r="342" ht="17.6" spans="1:5">
      <c r="A342" s="4">
        <v>341</v>
      </c>
      <c r="B342" s="4"/>
      <c r="C342" s="3" t="s">
        <v>1194</v>
      </c>
      <c r="D342" s="4" t="s">
        <v>1195</v>
      </c>
      <c r="E342" s="4"/>
    </row>
    <row r="343" ht="17.6" spans="1:5">
      <c r="A343" s="4">
        <v>342</v>
      </c>
      <c r="B343" s="4"/>
      <c r="C343" s="3" t="s">
        <v>1196</v>
      </c>
      <c r="D343" s="4" t="s">
        <v>1197</v>
      </c>
      <c r="E343" s="4"/>
    </row>
    <row r="344" ht="17.6" spans="1:5">
      <c r="A344" s="4">
        <v>343</v>
      </c>
      <c r="B344" s="4"/>
      <c r="C344" s="3" t="s">
        <v>1198</v>
      </c>
      <c r="D344" s="4" t="s">
        <v>1199</v>
      </c>
      <c r="E344" s="4"/>
    </row>
    <row r="345" ht="17.6" spans="1:5">
      <c r="A345" s="4">
        <v>344</v>
      </c>
      <c r="B345" s="4"/>
      <c r="C345" s="3" t="s">
        <v>1200</v>
      </c>
      <c r="D345" s="4" t="s">
        <v>1201</v>
      </c>
      <c r="E345" s="4"/>
    </row>
    <row r="346" ht="17.6" spans="1:5">
      <c r="A346" s="4">
        <v>345</v>
      </c>
      <c r="B346" s="4"/>
      <c r="C346" s="3" t="s">
        <v>1202</v>
      </c>
      <c r="D346" s="4" t="s">
        <v>1203</v>
      </c>
      <c r="E346" s="4"/>
    </row>
    <row r="347" ht="17.6" spans="1:5">
      <c r="A347" s="4">
        <v>346</v>
      </c>
      <c r="B347" s="4"/>
      <c r="C347" s="3" t="s">
        <v>1204</v>
      </c>
      <c r="D347" s="4" t="s">
        <v>1205</v>
      </c>
      <c r="E347" s="4"/>
    </row>
    <row r="348" ht="17.6" spans="1:5">
      <c r="A348" s="4">
        <v>347</v>
      </c>
      <c r="B348" s="4"/>
      <c r="C348" s="3" t="s">
        <v>1206</v>
      </c>
      <c r="D348" s="4" t="s">
        <v>1207</v>
      </c>
      <c r="E348" s="4"/>
    </row>
    <row r="349" ht="17.6" spans="1:5">
      <c r="A349" s="4">
        <v>348</v>
      </c>
      <c r="B349" s="4"/>
      <c r="C349" s="3" t="s">
        <v>1208</v>
      </c>
      <c r="D349" s="4" t="s">
        <v>1209</v>
      </c>
      <c r="E349" s="4"/>
    </row>
    <row r="350" ht="17.6" spans="1:5">
      <c r="A350" s="4">
        <v>349</v>
      </c>
      <c r="B350" s="4"/>
      <c r="C350" s="3" t="s">
        <v>1210</v>
      </c>
      <c r="D350" s="4" t="s">
        <v>1211</v>
      </c>
      <c r="E350" s="4"/>
    </row>
    <row r="351" ht="17.6" spans="1:5">
      <c r="A351" s="4">
        <v>350</v>
      </c>
      <c r="B351" s="4"/>
      <c r="C351" s="3" t="s">
        <v>1212</v>
      </c>
      <c r="D351" s="4" t="s">
        <v>1213</v>
      </c>
      <c r="E351" s="4"/>
    </row>
    <row r="352" ht="17.6" spans="1:5">
      <c r="A352" s="4">
        <v>351</v>
      </c>
      <c r="B352" s="4"/>
      <c r="C352" s="3" t="s">
        <v>1214</v>
      </c>
      <c r="D352" s="4" t="s">
        <v>1215</v>
      </c>
      <c r="E352" s="4"/>
    </row>
    <row r="353" ht="17.6" spans="1:5">
      <c r="A353" s="4">
        <v>352</v>
      </c>
      <c r="B353" s="4"/>
      <c r="C353" s="3" t="s">
        <v>1216</v>
      </c>
      <c r="D353" s="4" t="s">
        <v>1217</v>
      </c>
      <c r="E353" s="4"/>
    </row>
    <row r="354" ht="17.6" spans="1:5">
      <c r="A354" s="4">
        <v>353</v>
      </c>
      <c r="B354" s="4"/>
      <c r="C354" s="3" t="s">
        <v>1218</v>
      </c>
      <c r="D354" s="4" t="s">
        <v>1219</v>
      </c>
      <c r="E354" s="4"/>
    </row>
    <row r="355" ht="17.6" spans="1:5">
      <c r="A355" s="4">
        <v>354</v>
      </c>
      <c r="B355" s="4"/>
      <c r="C355" s="3" t="s">
        <v>1220</v>
      </c>
      <c r="D355" s="4" t="s">
        <v>1219</v>
      </c>
      <c r="E355" s="4"/>
    </row>
    <row r="356" ht="17.6" spans="1:5">
      <c r="A356" s="4">
        <v>355</v>
      </c>
      <c r="B356" s="4"/>
      <c r="C356" s="3" t="s">
        <v>1221</v>
      </c>
      <c r="D356" s="4" t="s">
        <v>1222</v>
      </c>
      <c r="E356" s="4"/>
    </row>
    <row r="357" ht="17.6" spans="1:5">
      <c r="A357" s="4">
        <v>356</v>
      </c>
      <c r="B357" s="4"/>
      <c r="C357" s="3" t="s">
        <v>1223</v>
      </c>
      <c r="D357" s="4" t="s">
        <v>1224</v>
      </c>
      <c r="E357" s="4"/>
    </row>
    <row r="358" ht="17.6" spans="1:5">
      <c r="A358" s="4">
        <v>357</v>
      </c>
      <c r="B358" s="4"/>
      <c r="C358" s="3" t="s">
        <v>1225</v>
      </c>
      <c r="D358" s="4" t="s">
        <v>1226</v>
      </c>
      <c r="E358" s="4"/>
    </row>
    <row r="359" ht="17.6" spans="1:5">
      <c r="A359" s="4">
        <v>358</v>
      </c>
      <c r="B359" s="4"/>
      <c r="C359" s="3" t="s">
        <v>1227</v>
      </c>
      <c r="D359" s="4" t="s">
        <v>1228</v>
      </c>
      <c r="E359" s="4"/>
    </row>
    <row r="360" ht="17.6" spans="1:5">
      <c r="A360" s="4">
        <v>359</v>
      </c>
      <c r="B360" s="4"/>
      <c r="C360" s="3" t="s">
        <v>1229</v>
      </c>
      <c r="D360" s="4" t="s">
        <v>1230</v>
      </c>
      <c r="E360" s="4"/>
    </row>
    <row r="361" ht="17.6" spans="1:5">
      <c r="A361" s="4">
        <v>360</v>
      </c>
      <c r="B361" s="4"/>
      <c r="C361" s="3" t="s">
        <v>1231</v>
      </c>
      <c r="D361" s="4" t="s">
        <v>1232</v>
      </c>
      <c r="E361" s="4"/>
    </row>
    <row r="362" ht="17.6" spans="1:5">
      <c r="A362" s="4">
        <v>361</v>
      </c>
      <c r="B362" s="4"/>
      <c r="C362" s="3" t="s">
        <v>1233</v>
      </c>
      <c r="D362" s="4" t="s">
        <v>1234</v>
      </c>
      <c r="E362" s="4"/>
    </row>
    <row r="363" ht="17.6" spans="1:5">
      <c r="A363" s="4">
        <v>362</v>
      </c>
      <c r="B363" s="4"/>
      <c r="C363" s="3" t="s">
        <v>1235</v>
      </c>
      <c r="D363" s="4" t="s">
        <v>1236</v>
      </c>
      <c r="E363" s="4"/>
    </row>
    <row r="364" ht="17.6" spans="1:5">
      <c r="A364" s="4">
        <v>363</v>
      </c>
      <c r="B364" s="4"/>
      <c r="C364" s="3" t="s">
        <v>1237</v>
      </c>
      <c r="D364" s="4" t="s">
        <v>1238</v>
      </c>
      <c r="E364" s="4"/>
    </row>
    <row r="365" ht="17.6" spans="1:5">
      <c r="A365" s="4">
        <v>364</v>
      </c>
      <c r="B365" s="4"/>
      <c r="C365" s="3" t="s">
        <v>1239</v>
      </c>
      <c r="D365" s="4" t="s">
        <v>1240</v>
      </c>
      <c r="E365" s="4"/>
    </row>
    <row r="366" ht="17.6" spans="1:5">
      <c r="A366" s="4">
        <v>365</v>
      </c>
      <c r="B366" s="4"/>
      <c r="C366" s="3" t="s">
        <v>1241</v>
      </c>
      <c r="D366" s="4" t="s">
        <v>1242</v>
      </c>
      <c r="E366" s="4"/>
    </row>
    <row r="367" ht="17.6" spans="1:5">
      <c r="A367" s="4">
        <v>366</v>
      </c>
      <c r="B367" s="4"/>
      <c r="C367" s="3" t="s">
        <v>1243</v>
      </c>
      <c r="D367" s="4" t="s">
        <v>1244</v>
      </c>
      <c r="E367" s="4"/>
    </row>
    <row r="368" ht="17.6" spans="1:5">
      <c r="A368" s="4">
        <v>367</v>
      </c>
      <c r="B368" s="4"/>
      <c r="C368" s="3" t="s">
        <v>1245</v>
      </c>
      <c r="D368" s="4" t="s">
        <v>1246</v>
      </c>
      <c r="E368" s="4"/>
    </row>
    <row r="369" ht="17.6" spans="1:5">
      <c r="A369" s="4">
        <v>368</v>
      </c>
      <c r="B369" s="4"/>
      <c r="C369" s="3" t="s">
        <v>1247</v>
      </c>
      <c r="D369" s="4" t="s">
        <v>1248</v>
      </c>
      <c r="E369" s="4"/>
    </row>
    <row r="370" ht="17.6" spans="1:5">
      <c r="A370" s="4">
        <v>369</v>
      </c>
      <c r="B370" s="4"/>
      <c r="C370" s="3" t="s">
        <v>1249</v>
      </c>
      <c r="D370" s="4" t="s">
        <v>1250</v>
      </c>
      <c r="E370" s="4"/>
    </row>
    <row r="371" ht="17.6" spans="1:5">
      <c r="A371" s="4">
        <v>370</v>
      </c>
      <c r="B371" s="4"/>
      <c r="C371" s="3" t="s">
        <v>1251</v>
      </c>
      <c r="D371" s="4" t="s">
        <v>1252</v>
      </c>
      <c r="E371" s="4"/>
    </row>
    <row r="372" ht="17.6" spans="1:5">
      <c r="A372" s="4">
        <v>371</v>
      </c>
      <c r="B372" s="4"/>
      <c r="C372" s="3" t="s">
        <v>1253</v>
      </c>
      <c r="D372" s="4" t="s">
        <v>1254</v>
      </c>
      <c r="E372" s="4"/>
    </row>
    <row r="373" ht="17.6" spans="1:5">
      <c r="A373" s="4">
        <v>372</v>
      </c>
      <c r="B373" s="4"/>
      <c r="C373" s="3" t="s">
        <v>1255</v>
      </c>
      <c r="D373" s="4" t="s">
        <v>1256</v>
      </c>
      <c r="E373" s="4"/>
    </row>
    <row r="374" ht="17.6" spans="1:5">
      <c r="A374" s="4">
        <v>373</v>
      </c>
      <c r="B374" s="4"/>
      <c r="C374" s="3" t="s">
        <v>1257</v>
      </c>
      <c r="D374" s="4" t="s">
        <v>1258</v>
      </c>
      <c r="E374" s="4"/>
    </row>
    <row r="375" ht="17.6" spans="1:5">
      <c r="A375" s="4">
        <v>374</v>
      </c>
      <c r="B375" s="4"/>
      <c r="C375" s="3" t="s">
        <v>1259</v>
      </c>
      <c r="D375" s="4" t="s">
        <v>1260</v>
      </c>
      <c r="E375" s="4"/>
    </row>
    <row r="376" ht="17.6" spans="1:5">
      <c r="A376" s="4">
        <v>375</v>
      </c>
      <c r="B376" s="4"/>
      <c r="C376" s="3" t="s">
        <v>1261</v>
      </c>
      <c r="D376" s="4" t="s">
        <v>1262</v>
      </c>
      <c r="E376" s="4"/>
    </row>
    <row r="377" ht="17.6" spans="1:5">
      <c r="A377" s="4">
        <v>376</v>
      </c>
      <c r="B377" s="4"/>
      <c r="C377" s="3" t="s">
        <v>1263</v>
      </c>
      <c r="D377" s="4" t="s">
        <v>1264</v>
      </c>
      <c r="E377" s="4"/>
    </row>
    <row r="378" ht="17.6" spans="1:5">
      <c r="A378" s="4">
        <v>377</v>
      </c>
      <c r="B378" s="4" t="s">
        <v>1265</v>
      </c>
      <c r="C378" s="3" t="s">
        <v>1266</v>
      </c>
      <c r="D378" s="4" t="s">
        <v>1267</v>
      </c>
      <c r="E378" s="4"/>
    </row>
    <row r="379" ht="17.6" spans="1:5">
      <c r="A379" s="4">
        <v>378</v>
      </c>
      <c r="B379" s="4" t="s">
        <v>1268</v>
      </c>
      <c r="C379" s="3" t="s">
        <v>1269</v>
      </c>
      <c r="D379" s="4" t="s">
        <v>1270</v>
      </c>
      <c r="E379" s="4"/>
    </row>
  </sheetData>
  <pageMargins left="0.75" right="0.75" top="1" bottom="1" header="0.5" footer="0.5"/>
  <headerFooter/>
  <ignoredErrors>
    <ignoredError sqref="C3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risc-v commit</vt:lpstr>
      <vt:lpstr>ventana commit</vt:lpstr>
      <vt:lpstr>rivos commit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zhuhengbo</dc:creator>
  <cp:lastModifiedBy>朱恒博</cp:lastModifiedBy>
  <dcterms:created xsi:type="dcterms:W3CDTF">2024-04-23T23:20:00Z</dcterms:created>
  <dcterms:modified xsi:type="dcterms:W3CDTF">2024-04-24T11:10:16Z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85C3FEB5B62792ABF1712766B0948DE2_43</vt:lpwstr>
  </property>
  <property fmtid="{D5CDD505-2E9C-101B-9397-08002B2CF9AE}" pid="3" name="KSOProductBuildVer">
    <vt:lpwstr>2052-6.5.2.8766</vt:lpwstr>
  </property>
</Properties>
</file>