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inal_Dashboard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Exec" sheetId="3" state="hidden" r:id="rId3"/>
    <sheet xmlns:r="http://schemas.openxmlformats.org/officeDocument/2006/relationships" name="Daily" sheetId="4" state="visible" r:id="rId4"/>
    <sheet xmlns:r="http://schemas.openxmlformats.org/officeDocument/2006/relationships" name="Summary" sheetId="5" state="hidden" r:id="rId5"/>
    <sheet xmlns:r="http://schemas.openxmlformats.org/officeDocument/2006/relationships" name="Dashboard" sheetId="6" state="hidden" r:id="rId6"/>
    <sheet xmlns:r="http://schemas.openxmlformats.org/officeDocument/2006/relationships" name="Hidden_Logic" sheetId="7" state="hidden" r:id="rId7"/>
    <sheet xmlns:r="http://schemas.openxmlformats.org/officeDocument/2006/relationships"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xmlns:a="http://schemas.openxmlformats.org/drawingml/2006/main"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xmlns:a="http://schemas.openxmlformats.org/drawingml/2006/main"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xmlns:a="http://schemas.openxmlformats.org/drawingml/2006/main"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xmlns:a="http://schemas.openxmlformats.org/drawingml/2006/main"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inlineStr">
        <is>
          <t>2026-03-02</t>
        </is>
      </c>
      <c r="B191" s="64" t="n">
        <v>1.2689</v>
      </c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inlineStr">
        <is>
          <t>2026-03-03</t>
        </is>
      </c>
      <c r="B192" s="64" t="n">
        <v>1.2689</v>
      </c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inlineStr">
        <is>
          <t>2026-03-04</t>
        </is>
      </c>
      <c r="B193" s="64" t="n">
        <v>1.2588</v>
      </c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inlineStr">
        <is>
          <t>2026-03-05</t>
        </is>
      </c>
      <c r="B194" s="64" t="n">
        <v>1.2663</v>
      </c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46086.75502439712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46086.75502439712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inlineStr">
        <is>
          <t>2026-03-02</t>
        </is>
      </c>
      <c r="B191" s="117" t="n">
        <v>571.73</v>
      </c>
      <c r="C191" s="117" t="n">
        <v>1510.08</v>
      </c>
      <c r="D191" s="117" t="n">
        <v>3199.7</v>
      </c>
      <c r="E191" s="117" t="n">
        <v>5281.51</v>
      </c>
      <c r="F191" s="91" t="n">
        <v>1.2689</v>
      </c>
      <c r="G191" s="123" t="inlineStr">
        <is>
          <t>carry</t>
        </is>
      </c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inlineStr">
        <is>
          <t>2026-03-03</t>
        </is>
      </c>
      <c r="B192" s="117" t="n">
        <v>571.73</v>
      </c>
      <c r="C192" s="117" t="n">
        <v>1510.08</v>
      </c>
      <c r="D192" s="117" t="n">
        <v>3199.7</v>
      </c>
      <c r="E192" s="117" t="n">
        <v>5281.51</v>
      </c>
      <c r="F192" s="91" t="n">
        <v>1.2689</v>
      </c>
      <c r="G192" s="123" t="inlineStr">
        <is>
          <t>carry</t>
        </is>
      </c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inlineStr">
        <is>
          <t>2026-03-04</t>
        </is>
      </c>
      <c r="B193" s="117" t="n">
        <v>571.73</v>
      </c>
      <c r="C193" s="117" t="n">
        <v>1491.75</v>
      </c>
      <c r="D193" s="117" t="n">
        <v>3175.92</v>
      </c>
      <c r="E193" s="117" t="n">
        <v>5239.4</v>
      </c>
      <c r="F193" s="91" t="n">
        <v>1.2588</v>
      </c>
      <c r="G193" s="123" t="inlineStr">
        <is>
          <t>broker-sync</t>
        </is>
      </c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inlineStr">
        <is>
          <t>2026-03-05</t>
        </is>
      </c>
      <c r="B194" s="117" t="n">
        <v>571.73</v>
      </c>
      <c r="C194" s="117" t="n">
        <v>1488.33</v>
      </c>
      <c r="D194" s="117" t="n">
        <v>3210.55</v>
      </c>
      <c r="E194" s="117" t="n">
        <v>5270.61</v>
      </c>
      <c r="F194" s="91" t="n">
        <v>1.2663</v>
      </c>
      <c r="G194" s="123" t="inlineStr">
        <is>
          <t>broker-sync</t>
        </is>
      </c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46086.75502439712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183.0399932861328</v>
      </c>
      <c r="G2" s="0" t="n">
        <v>134.3513550720215</v>
      </c>
    </row>
    <row r="3">
      <c r="A3" s="121" t="n">
        <v>46086.75502439712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100.4000015258789</v>
      </c>
      <c r="G3" s="0" t="n">
        <v>1520.517863108826</v>
      </c>
    </row>
    <row r="4">
      <c r="A4" s="121" t="n">
        <v>46086.75502439712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405.9400024414062</v>
      </c>
      <c r="G4" s="0" t="n">
        <v>497.4388789916993</v>
      </c>
    </row>
    <row r="5">
      <c r="A5" s="121" t="n">
        <v>46086.75502439712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610.75</v>
      </c>
      <c r="G5" s="0" t="n">
        <v>1058.246525</v>
      </c>
    </row>
    <row r="6">
      <c r="A6" s="121" t="n">
        <v>46086.75502439712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46086.75502439712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5172.2998046875</v>
      </c>
      <c r="G7" s="0" t="n">
        <v>1488.329268798828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2026-02-27T02:22:30Z</dcterms:created>
  <dcterms:modified xmlns:dcterms="http://purl.org/dc/terms/" xmlns:xsi="http://www.w3.org/2001/XMLSchema-instance" xsi:type="dcterms:W3CDTF">2026-03-05T10:07:17Z</dcterms:modified>
</cp:coreProperties>
</file>