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amzhang/Downloads/"/>
    </mc:Choice>
  </mc:AlternateContent>
  <xr:revisionPtr revIDLastSave="0" documentId="13_ncr:1_{0EA306FE-3EB3-2E41-B676-32BC2E3AA854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TikTok Permissions" sheetId="1" r:id="rId1"/>
    <sheet name="Instagram Permissions" sheetId="2" r:id="rId2"/>
    <sheet name="Facebook Permissions" sheetId="3" r:id="rId3"/>
  </sheets>
  <calcPr calcId="0"/>
</workbook>
</file>

<file path=xl/sharedStrings.xml><?xml version="1.0" encoding="utf-8"?>
<sst xmlns="http://schemas.openxmlformats.org/spreadsheetml/2006/main" count="660" uniqueCount="245">
  <si>
    <t>TikTok Permissions Comparison — Research-value Category Sorting</t>
  </si>
  <si>
    <t>1 = permission exists, 0 = permission absent. Main table is sorted by analytical value, not by whether the permission changed.</t>
  </si>
  <si>
    <t>Metric</t>
  </si>
  <si>
    <t>Category / Logic</t>
  </si>
  <si>
    <t>2022
23.1.4</t>
  </si>
  <si>
    <t>2023
27.7.3</t>
  </si>
  <si>
    <t>2024
31.7.4</t>
  </si>
  <si>
    <t>2025
38.2.3</t>
  </si>
  <si>
    <t>2026
43.4.1</t>
  </si>
  <si>
    <t>Permission Count</t>
  </si>
  <si>
    <t>Original manifest permission count</t>
  </si>
  <si>
    <t>Analytical Focus</t>
  </si>
  <si>
    <t>Capability evolution: data access, AI input, tracking, behavioral sensing</t>
  </si>
  <si>
    <t>Permission Name</t>
  </si>
  <si>
    <t>Category</t>
  </si>
  <si>
    <t>High-value / Sensitive / AI-relevant Permissions (31)</t>
  </si>
  <si>
    <t>— Location &amp; Tracking</t>
  </si>
  <si>
    <t>android.permission.ACCESS_FINE_LOCATION</t>
  </si>
  <si>
    <t>Location &amp; Tracking</t>
  </si>
  <si>
    <t>android.permission.ACCESS_COARSE_LOCATION</t>
  </si>
  <si>
    <t>android.permission.ACCESS_MEDIA_LOCATION</t>
  </si>
  <si>
    <t>— Camera / Audio / Multimodal AI</t>
  </si>
  <si>
    <t>android.permission.CAMERA</t>
  </si>
  <si>
    <t>Camera / Audio / Multimodal AI</t>
  </si>
  <si>
    <t>android.permission.RECORD_AUDIO</t>
  </si>
  <si>
    <t>android.permission.MODIFY_AUDIO_SETTINGS</t>
  </si>
  <si>
    <t>— Media &amp; Content Access</t>
  </si>
  <si>
    <t>android.permission.READ_MEDIA_IMAGES</t>
  </si>
  <si>
    <t>Media &amp; Content Access</t>
  </si>
  <si>
    <t>android.permission.READ_MEDIA_VIDEO</t>
  </si>
  <si>
    <t>android.permission.READ_MEDIA_AUDIO</t>
  </si>
  <si>
    <t>android.permission.READ_MEDIA_VISUAL_USER_SELECTED</t>
  </si>
  <si>
    <t>android.permission.READ_EXTERNAL_STORAGE</t>
  </si>
  <si>
    <t>android.permission.WRITE_EXTERNAL_STORAGE</t>
  </si>
  <si>
    <t>— Contacts &amp; Identity</t>
  </si>
  <si>
    <t>android.permission.READ_CONTACTS</t>
  </si>
  <si>
    <t>Contacts &amp; Identity</t>
  </si>
  <si>
    <t>android.permission.AUTHENTICATE_ACCOUNTS</t>
  </si>
  <si>
    <t>com.zhiliaoapp.musically.permission.READ_ACCOUNT</t>
  </si>
  <si>
    <t>com.zhiliaoapp.musically.permission.WRITE_ACCOUNT</t>
  </si>
  <si>
    <t>— Personal Data / Calendar</t>
  </si>
  <si>
    <t>android.permission.READ_CALENDAR</t>
  </si>
  <si>
    <t>Personal Data / Calendar</t>
  </si>
  <si>
    <t>android.permission.WRITE_CALENDAR</t>
  </si>
  <si>
    <t>— Ads / Personalization / Recommendation</t>
  </si>
  <si>
    <t>com.google.android.gms.permission.AD_ID</t>
  </si>
  <si>
    <t>Ads / Personalization / Recommendation</t>
  </si>
  <si>
    <t>android.permission.ACCESS_ADSERVICES_AD_ID</t>
  </si>
  <si>
    <t>android.permission.ACCESS_ADSERVICES_ATTRIBUTION</t>
  </si>
  <si>
    <t>com.orange.update.permission.READ_ATTRIBUTION</t>
  </si>
  <si>
    <t>com.google.android.finsky.permission.BIND_GET_INSTALL_REFERRER_SERVICE</t>
  </si>
  <si>
    <t>com.tiktok.preload.permission.IDENTIFY</t>
  </si>
  <si>
    <t>— Behavioral / Monitoring</t>
  </si>
  <si>
    <t>android.permission.DETECT_SCREEN_CAPTURE</t>
  </si>
  <si>
    <t>Behavioral / Monitoring</t>
  </si>
  <si>
    <t>android.permission.SYSTEM_ALERT_WINDOW</t>
  </si>
  <si>
    <t>android.permission.POST_NOTIFICATIONS</t>
  </si>
  <si>
    <t>android.permission.GET_TASKS</t>
  </si>
  <si>
    <t>android.permission.REORDER_TASKS</t>
  </si>
  <si>
    <t>— Biometric / Authentication</t>
  </si>
  <si>
    <t>android.permission.USE_BIOMETRIC</t>
  </si>
  <si>
    <t>Biometric / Authentication</t>
  </si>
  <si>
    <t>android.permission.USE_FINGERPRINT</t>
  </si>
  <si>
    <t>Functional / Operational Permissions (24)</t>
  </si>
  <si>
    <t>— Network / Connectivity</t>
  </si>
  <si>
    <t>android.permission.INTERNET</t>
  </si>
  <si>
    <t>Network / Connectivity</t>
  </si>
  <si>
    <t>android.permission.ACCESS_NETWORK_STATE</t>
  </si>
  <si>
    <t>android.permission.ACCESS_WIFI_STATE</t>
  </si>
  <si>
    <t>android.permission.CHANGE_NETWORK_STATE</t>
  </si>
  <si>
    <t>android.permission.CHANGE_WIFI_MULTICAST_STATE</t>
  </si>
  <si>
    <t>— Android Service Architecture</t>
  </si>
  <si>
    <t>android.permission.FOREGROUND_SERVICE</t>
  </si>
  <si>
    <t>Android Service Architecture</t>
  </si>
  <si>
    <t>android.permission.FOREGROUND_SERVICE_CAMERA</t>
  </si>
  <si>
    <t>android.permission.FOREGROUND_SERVICE_MICROPHONE</t>
  </si>
  <si>
    <t>android.permission.FOREGROUND_SERVICE_MEDIA_PROJECTION</t>
  </si>
  <si>
    <t>android.permission.FOREGROUND_SERVICE_MEDIA_PLAYBACK</t>
  </si>
  <si>
    <t>android.permission.FOREGROUND_SERVICE_DATA_SYNC</t>
  </si>
  <si>
    <t>— Bluetooth / NFC / Device Features</t>
  </si>
  <si>
    <t>android.permission.BLUETOOTH</t>
  </si>
  <si>
    <t>Bluetooth / NFC / Device Features</t>
  </si>
  <si>
    <t>android.permission.BLUETOOTH_CONNECT</t>
  </si>
  <si>
    <t>android.permission.BLUETOOTH_SCAN</t>
  </si>
  <si>
    <t>android.permission.BLUETOOTH_ADVERTISE</t>
  </si>
  <si>
    <t>android.permission.NFC</t>
  </si>
  <si>
    <t>android.permission.FLASHLIGHT</t>
  </si>
  <si>
    <t>— Power / Alerts / Background Operation</t>
  </si>
  <si>
    <t>android.permission.WAKE_LOCK</t>
  </si>
  <si>
    <t>Power / Alerts / Background Operation</t>
  </si>
  <si>
    <t>android.permission.VIBRATE</t>
  </si>
  <si>
    <t>android.permission.RECEIVE_BOOT_COMPLETED</t>
  </si>
  <si>
    <t>android.permission.SCHEDULE_EXACT_ALARM</t>
  </si>
  <si>
    <t>android.permission.WRITE_SYNC_SETTINGS</t>
  </si>
  <si>
    <t>— Commerce / App Feature Support</t>
  </si>
  <si>
    <t>com.android.vending.BILLING</t>
  </si>
  <si>
    <t>Commerce / App Feature Support</t>
  </si>
  <si>
    <t>android.permission.SET_WALLPAPER</t>
  </si>
  <si>
    <t>System Noise / Vendor-specific Permissions (49)</t>
  </si>
  <si>
    <t>— Launcher / Badge / Shortcut</t>
  </si>
  <si>
    <t>android.permission.READ_APP_BADGE</t>
  </si>
  <si>
    <t>Launcher / Badge / Shortcut</t>
  </si>
  <si>
    <t>android.permission.UPDATE_APP_BADGE</t>
  </si>
  <si>
    <t>com.android.launcher.permission.INSTALL_SHORTCUT</t>
  </si>
  <si>
    <t>com.android.launcher.permission.READ_SETTINGS</t>
  </si>
  <si>
    <t>com.android.launcher.permission.UNINSTALL_SHORTCUT</t>
  </si>
  <si>
    <t>com.ebproductions.android.launcher.permission.READ_SETTINGS</t>
  </si>
  <si>
    <t>com.ebproductions.android.launcher.permission.WRITE_SETTINGS</t>
  </si>
  <si>
    <t>com.htc.launcher.permission.READ_SETTINGS</t>
  </si>
  <si>
    <t>com.htc.launcher.permission.UPDATE_SHORTCUT</t>
  </si>
  <si>
    <t>com.huawei.android.launcher.permission.CHANGE_BADGE</t>
  </si>
  <si>
    <t>com.huawei.android.launcher.permission.READ_SETTINGS</t>
  </si>
  <si>
    <t>com.huawei.android.launcher.permission.WRITE_SETTINGS</t>
  </si>
  <si>
    <t>com.huawei.launcher2.permission.READ_SETTINGS</t>
  </si>
  <si>
    <t>com.huawei.launcher2.permission.WRITE_SETTINGS</t>
  </si>
  <si>
    <t>com.huawei.launcher3.permission.READ_SETTINGS</t>
  </si>
  <si>
    <t>com.huawei.launcher3.permission.WRITE_SETTINGS</t>
  </si>
  <si>
    <t>com.lge.launcher.permission.READ_SETTINGS</t>
  </si>
  <si>
    <t>com.lge.launcher.permission.WRITE_SETTINGS</t>
  </si>
  <si>
    <t>com.majeur.launcher.permission.UPDATE_BADGE</t>
  </si>
  <si>
    <t>com.miui.mihome2.permission.READ_SETTINGS</t>
  </si>
  <si>
    <t>com.miui.mihome2.permission.WRITE_SETTINGS</t>
  </si>
  <si>
    <t>com.oppo.launcher.permission.READ_SETTINGS</t>
  </si>
  <si>
    <t>com.oppo.launcher.permission.WRITE_SETTINGS</t>
  </si>
  <si>
    <t>com.sec.android.provider.badge.permission.READ</t>
  </si>
  <si>
    <t>com.sec.android.provider.badge.permission.WRITE</t>
  </si>
  <si>
    <t>com.sonyericsson.home.permission.BROADCAST_BADGE</t>
  </si>
  <si>
    <t>com.sonymobile.home.permission.PROVIDER_INSERT_BADGE</t>
  </si>
  <si>
    <t>com.vivo.notification.permission.BADGE_ICON</t>
  </si>
  <si>
    <t>dianxin.permission.ACCESS_LAUNCHER_DATA</t>
  </si>
  <si>
    <t>me.everything.badger.permission.BADGE_COUNT_READ</t>
  </si>
  <si>
    <t>me.everything.badger.permission.BADGE_COUNT_WRITE</t>
  </si>
  <si>
    <t>— Vendor Compatibility</t>
  </si>
  <si>
    <t>com.google.android.providers.gsf.permission.READ_GSERVICES</t>
  </si>
  <si>
    <t>Vendor Compatibility</t>
  </si>
  <si>
    <t>com.huawei.appmarket.service.commondata.permission.GET_COMMON_DATA</t>
  </si>
  <si>
    <t>com.oplus.ocs.permission.third</t>
  </si>
  <si>
    <t>com.samsung.android.mapsagent.permission.READ_APP_INFO</t>
  </si>
  <si>
    <t>com.vivo.aiengine.permission.READ_AWARE_PROVIDER</t>
  </si>
  <si>
    <t>com.vivo.aiengine.permission.WRITE_AWARE_PROVIDER</t>
  </si>
  <si>
    <t>— Push Ecosystem</t>
  </si>
  <si>
    <t>com.amazon.device.messaging.permission.RECEIVE</t>
  </si>
  <si>
    <t>Push Ecosystem</t>
  </si>
  <si>
    <t>com.google.android.c2dm.permission.RECEIVE</t>
  </si>
  <si>
    <t>com.meizu.c2dm.permission.RECEIVE</t>
  </si>
  <si>
    <t>com.ss.android.ugc.trill.permission.RECEIVE_ADM_MESSAGE</t>
  </si>
  <si>
    <t>com.zhiliaoapp.musically.permission.MIPUSH_RECEIVE</t>
  </si>
  <si>
    <t>com.zhiliaoapp.musically.permission.RECEIVE_ADM_MESSAGE</t>
  </si>
  <si>
    <t>com.zhiliaoapp.musically.push.permission.MESSAGE</t>
  </si>
  <si>
    <t>— App-specific / Internal / Compatibility Noise</t>
  </si>
  <si>
    <t>com.ss.android.ugc.tiktok.livewallpaper.permission.wallpaperplugin</t>
  </si>
  <si>
    <t>App-specific / Internal / Compatibility Noise</t>
  </si>
  <si>
    <t>com.ss.android.ugc.trill.DYNAMIC_RECEIVER_NOT_EXPORTED_PERMISSION</t>
  </si>
  <si>
    <t>com.tiktok.manager.SYS_START_PERMISSION</t>
  </si>
  <si>
    <t>com.zhiliao.musically.livewallpaper.permission.wallpaperplugin</t>
  </si>
  <si>
    <t>com.zhiliaoapp.musically.DYNAMIC_RECEIVER_NOT_EXPORTED_PERMISSION</t>
  </si>
  <si>
    <t>Instagram Permissions Comparison — Research-value Category Sorting</t>
  </si>
  <si>
    <t>2022
217.0.0.15.474</t>
  </si>
  <si>
    <t>2023
265.0.0.19.301</t>
  </si>
  <si>
    <t>2024
313.0.0.26.328</t>
  </si>
  <si>
    <t>2025
362.0.0.33.241</t>
  </si>
  <si>
    <t>2026
411.0.0.23.257</t>
  </si>
  <si>
    <t>High-value / Sensitive / AI-relevant Permissions (37)</t>
  </si>
  <si>
    <t>android.permission.CAPTURE_VIDEO_OUTPUT</t>
  </si>
  <si>
    <t>android.permission.MEDIA_PROJECTION</t>
  </si>
  <si>
    <t>— Contacts / Calendar / Phone Graph</t>
  </si>
  <si>
    <t>Contacts / Calendar / Phone Graph</t>
  </si>
  <si>
    <t>android.permission.READ_CALL_LOG</t>
  </si>
  <si>
    <t>android.permission.READ_PHONE_NUMBERS</t>
  </si>
  <si>
    <t>android.permission.READ_PHONE_STATE</t>
  </si>
  <si>
    <t>android.permission.READ_BASIC_PHONE_STATE</t>
  </si>
  <si>
    <t>android.permission.ANSWER_PHONE_CALLS</t>
  </si>
  <si>
    <t>android.permission.CALL_PHONE</t>
  </si>
  <si>
    <t>android.permission.MANAGE_OWN_CALLS</t>
  </si>
  <si>
    <t>— Advertising / Attribution</t>
  </si>
  <si>
    <t>Advertising / Attribution</t>
  </si>
  <si>
    <t>— Accounts / Credentials / Identity</t>
  </si>
  <si>
    <t>android.permission.GET_ACCOUNTS</t>
  </si>
  <si>
    <t>Accounts / Credentials / Identity</t>
  </si>
  <si>
    <t>android.permission.MANAGE_ACCOUNTS</t>
  </si>
  <si>
    <t>android.permission.USE_CREDENTIALS</t>
  </si>
  <si>
    <t>android.permission.CREDENTIAL_MANAGER_SET_ALLOWED_PROVIDERS</t>
  </si>
  <si>
    <t>android.permission.READ_PROFILE</t>
  </si>
  <si>
    <t>com.facebook.katana.provider.ACCESS</t>
  </si>
  <si>
    <t>com.facebook.services.identity.FEO2</t>
  </si>
  <si>
    <t>— Biometric / Notification / Full-screen Intent</t>
  </si>
  <si>
    <t>Biometric / Notification / Full-screen Intent</t>
  </si>
  <si>
    <t>android.permission.USE_FULL_SCREEN_INTENT</t>
  </si>
  <si>
    <t>System / Background / Foreground Service Permissions (20)</t>
  </si>
  <si>
    <t>android.permission.NEARBY_WIFI_DEVICES</t>
  </si>
  <si>
    <t>— Foreground Services</t>
  </si>
  <si>
    <t>Foreground Services</t>
  </si>
  <si>
    <t>android.permission.FOREGROUND_SERVICE_CONNECTED_DEVICE</t>
  </si>
  <si>
    <t>android.permission.FOREGROUND_SERVICE_LOCATION</t>
  </si>
  <si>
    <t>android.permission.FOREGROUND_SERVICE_PHONE_CALL</t>
  </si>
  <si>
    <t>— Background / Device State</t>
  </si>
  <si>
    <t>Background / Device State</t>
  </si>
  <si>
    <t>android.permission.RUN_USER_INITIATED_JOBS</t>
  </si>
  <si>
    <t>Commerce / Install Attribution / Platform Services (2)</t>
  </si>
  <si>
    <t>— Billing / Attribution</t>
  </si>
  <si>
    <t>Billing / Attribution</t>
  </si>
  <si>
    <t>Launcher / Badge / Shortcut (9)</t>
  </si>
  <si>
    <t>com.motorola.launcher3.permission.UNREAD_BADGE</t>
  </si>
  <si>
    <t>com.samsung.android.app.smartcapture.permission.PENDING_UPDATE</t>
  </si>
  <si>
    <t>Push Ecosystem (3)</t>
  </si>
  <si>
    <t>.permission.RECEIVE_ADM_MESSAGE</t>
  </si>
  <si>
    <t>App-specific / Internal / Compatibility Noise (4)</t>
  </si>
  <si>
    <t>com.instagram.android.DYNAMIC_RECEIVER_NOT_EXPORTED_PERMISSION</t>
  </si>
  <si>
    <t>com.instagram.android.permission.CROSS_PROCESS_BROADCAST_MANAGER</t>
  </si>
  <si>
    <t>com.instagram.direct.permission.DIRECT_APP_THREAD_STORE_SERVICE</t>
  </si>
  <si>
    <t>com.instagram.direct.permission.PROTECTED_DEEPLINKING</t>
  </si>
  <si>
    <t>Facebook Permissions Comparison — Research-value Category Sorting</t>
  </si>
  <si>
    <t>2022
349.0.0.39.470</t>
  </si>
  <si>
    <t>2023
399.0.0.24.93</t>
  </si>
  <si>
    <t>2024
446.0.0.27.352</t>
  </si>
  <si>
    <t>2025
493.0.0.72.158</t>
  </si>
  <si>
    <t>2026
544.0.0.42.272</t>
  </si>
  <si>
    <t>High-value / Sensitive / AI-relevant Permissions (42)</t>
  </si>
  <si>
    <t>android.permission.WRITE_CONTACTS</t>
  </si>
  <si>
    <t>com.facebook.mlite.provider.ACCESS</t>
  </si>
  <si>
    <t>com.facebook.orca.provider.ACCESS</t>
  </si>
  <si>
    <t>com.facebook.pages.app.provider.ACCESS</t>
  </si>
  <si>
    <t>com.oculus.twilight.provider.ACCESS</t>
  </si>
  <si>
    <t>android.permission.ACCESS_ADSERVICES_CUSTOM_AUDIENCE</t>
  </si>
  <si>
    <t>android.permission.ACCESS_ADSERVICES_TOPICS</t>
  </si>
  <si>
    <t>System / Background / Foreground Service Permissions (27)</t>
  </si>
  <si>
    <t>android.permission.CHANGE_WIFI_STATE</t>
  </si>
  <si>
    <t>android.permission.BATTERY_STATS</t>
  </si>
  <si>
    <t>android.permission.BROADCAST_STICKY</t>
  </si>
  <si>
    <t>android.permission.DETECT_SCREEN_RECORDING</t>
  </si>
  <si>
    <t>android.permission.DOWNLOAD_WITHOUT_NOTIFICATION</t>
  </si>
  <si>
    <t>android.permission.REQUEST_IGNORE_BATTERY_OPTIMIZATIONS</t>
  </si>
  <si>
    <t>— Commerce / Install Attribution / Platform Services</t>
  </si>
  <si>
    <t>Commerce / Install Attribution / Platform Services</t>
  </si>
  <si>
    <t>com.facebook.katana.permission.CREATE_SHORTCUT</t>
  </si>
  <si>
    <t>Push Ecosystem (4)</t>
  </si>
  <si>
    <t>com.facebook.katana.permission.RECEIVE_ADM_MESSAGE</t>
  </si>
  <si>
    <t>com.nokia.pushnotifications.permission.RECEIVE</t>
  </si>
  <si>
    <t>App-specific / Internal / Compatibility Noise (7)</t>
  </si>
  <si>
    <t>android.permission.READ_SYNC_SETTINGS</t>
  </si>
  <si>
    <t>com.facebook.appmanager.UNPROTECTED_API_ACCESS</t>
  </si>
  <si>
    <t>com.facebook.katana.DYNAMIC_RECEIVER_NOT_EXPORTED_PERMISSION</t>
  </si>
  <si>
    <t>com.facebook.katana.permission.CROSS_PROCESS_BROADCAST_MANAGER</t>
  </si>
  <si>
    <t>com.facebook.permission.prod.FB_APP_COMMUNICATION</t>
  </si>
  <si>
    <t>com.facebook.receiver.permission.ACCESS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</si>
</sst>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374151"/>
      <name val="Carlito"/>
    </font>
    <font>
      <b/>
      <sz val="11"/>
      <color rgb="FF991B1B"/>
      <name val="Carlito"/>
    </font>
    <font>
      <b/>
      <sz val="11"/>
      <color rgb="FF374151"/>
      <name val="Carlito"/>
    </font>
    <font>
      <b/>
      <sz val="11"/>
      <color rgb="FF92400E"/>
      <name val="Carlito"/>
    </font>
    <font>
      <b/>
      <sz val="11"/>
      <color rgb="FF111827"/>
      <name val="Carlito"/>
    </font>
    <font>
      <sz val="14"/>
      <name val="Carlito"/>
    </font>
    <font>
      <sz val="14"/>
      <color theme="1"/>
      <name val="Carlito"/>
    </font>
  </fonts>
  <fills count="22">
    <fill>
      <patternFill patternType="none"/>
    </fill>
    <fill>
      <patternFill patternType="gray125"/>
    </fill>
    <fill>
      <patternFill patternType="solid">
        <fgColor rgb="FFF7FBFF"/>
      </patternFill>
    </fill>
    <fill>
      <patternFill patternType="solid">
        <fgColor rgb="FFD9EAF7"/>
      </patternFill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111827"/>
      </patternFill>
    </fill>
    <fill>
      <patternFill patternType="solid">
        <fgColor rgb="FFFEE2E2"/>
      </patternFill>
    </fill>
    <fill>
      <patternFill patternType="solid">
        <fgColor rgb="FFE5E7EB"/>
      </patternFill>
    </fill>
    <fill>
      <patternFill patternType="solid">
        <fgColor rgb="FFFEF3C7"/>
      </patternFill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F7FBFF"/>
      </patternFill>
    </fill>
    <fill>
      <patternFill patternType="solid">
        <fgColor rgb="FF111827"/>
      </patternFill>
    </fill>
    <fill>
      <patternFill patternType="solid">
        <fgColor rgb="FFFEE2E2"/>
      </patternFill>
    </fill>
    <fill>
      <patternFill patternType="solid">
        <fgColor rgb="FFE5E7EB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4" borderId="0" xfId="0" applyFont="1" applyFill="1" applyAlignment="1">
      <alignment horizontal="left" vertical="center"/>
    </xf>
    <xf numFmtId="0" fontId="4" fillId="5" borderId="0" xfId="0" applyFont="1" applyFill="1" applyAlignment="1">
      <alignment wrapText="1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 wrapText="1"/>
    </xf>
    <xf numFmtId="0" fontId="6" fillId="9" borderId="0" xfId="0" applyFont="1" applyFill="1" applyAlignment="1">
      <alignment vertical="center" wrapText="1"/>
    </xf>
    <xf numFmtId="0" fontId="6" fillId="9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1" fillId="11" borderId="0" xfId="0" applyFont="1" applyFill="1" applyAlignment="1">
      <alignment horizontal="left"/>
    </xf>
    <xf numFmtId="0" fontId="4" fillId="12" borderId="0" xfId="0" applyFont="1" applyFill="1" applyAlignment="1">
      <alignment horizontal="center" wrapText="1"/>
    </xf>
    <xf numFmtId="0" fontId="2" fillId="13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2" fillId="15" borderId="0" xfId="0" applyFont="1" applyFill="1" applyAlignment="1">
      <alignment horizontal="center" wrapText="1"/>
    </xf>
    <xf numFmtId="0" fontId="5" fillId="16" borderId="0" xfId="0" applyFont="1" applyFill="1" applyAlignment="1">
      <alignment horizontal="center" wrapText="1"/>
    </xf>
    <xf numFmtId="0" fontId="5" fillId="16" borderId="0" xfId="0" applyFont="1" applyFill="1" applyAlignment="1">
      <alignment horizontal="left" wrapText="1"/>
    </xf>
    <xf numFmtId="0" fontId="6" fillId="17" borderId="0" xfId="0" applyFont="1" applyFill="1" applyAlignment="1">
      <alignment wrapText="1"/>
    </xf>
    <xf numFmtId="0" fontId="6" fillId="17" borderId="0" xfId="0" applyFont="1" applyFill="1" applyAlignment="1">
      <alignment horizontal="center" wrapText="1"/>
    </xf>
    <xf numFmtId="0" fontId="1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 wrapText="1"/>
    </xf>
    <xf numFmtId="0" fontId="9" fillId="0" borderId="0" xfId="0" applyFont="1" applyAlignment="1">
      <alignment wrapText="1"/>
    </xf>
    <xf numFmtId="0" fontId="10" fillId="18" borderId="0" xfId="0" applyFont="1" applyFill="1" applyAlignment="1">
      <alignment wrapText="1"/>
    </xf>
    <xf numFmtId="0" fontId="9" fillId="19" borderId="0" xfId="0" applyFont="1" applyFill="1" applyAlignment="1">
      <alignment wrapText="1"/>
    </xf>
    <xf numFmtId="0" fontId="9" fillId="20" borderId="0" xfId="0" applyFont="1" applyFill="1" applyAlignment="1">
      <alignment wrapText="1"/>
    </xf>
    <xf numFmtId="0" fontId="9" fillId="21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topLeftCell="A21" workbookViewId="0">
      <selection activeCell="H14" sqref="H14"/>
    </sheetView>
  </sheetViews>
  <sheetFormatPr baseColWidth="10" defaultColWidth="8.83203125" defaultRowHeight="14"/>
  <cols>
    <col min="1" max="1" width="58" customWidth="1"/>
    <col min="2" max="2" width="36" customWidth="1"/>
    <col min="3" max="7" width="12" customWidth="1"/>
  </cols>
  <sheetData>
    <row r="1" spans="1:7" ht="46.25" customHeight="1">
      <c r="A1" s="28" t="s">
        <v>0</v>
      </c>
      <c r="B1" s="28"/>
      <c r="C1" s="28"/>
      <c r="D1" s="28"/>
      <c r="E1" s="28"/>
      <c r="F1" s="28"/>
      <c r="G1" s="9"/>
    </row>
    <row r="2" spans="1:7" ht="60.25" customHeight="1">
      <c r="A2" s="29" t="s">
        <v>1</v>
      </c>
      <c r="B2" s="29"/>
      <c r="C2" s="29"/>
      <c r="D2" s="29"/>
      <c r="E2" s="29"/>
      <c r="F2" s="29"/>
      <c r="G2" s="10"/>
    </row>
    <row r="3" spans="1:7" ht="32" customHeight="1">
      <c r="A3" s="3"/>
      <c r="B3" s="3"/>
      <c r="C3" s="3"/>
      <c r="D3" s="3"/>
      <c r="E3" s="3"/>
      <c r="F3" s="3"/>
    </row>
    <row r="4" spans="1:7" ht="32" customHeight="1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</row>
    <row r="5" spans="1:7" ht="32" customHeight="1">
      <c r="A5" s="4" t="s">
        <v>9</v>
      </c>
      <c r="B5" s="4" t="s">
        <v>10</v>
      </c>
      <c r="C5" s="4">
        <v>65</v>
      </c>
      <c r="D5" s="4">
        <v>74</v>
      </c>
      <c r="E5" s="4">
        <v>38</v>
      </c>
      <c r="F5" s="4">
        <v>51</v>
      </c>
      <c r="G5">
        <v>56</v>
      </c>
    </row>
    <row r="6" spans="1:7" ht="32" customHeight="1">
      <c r="A6" s="3" t="s">
        <v>11</v>
      </c>
      <c r="B6" s="3" t="s">
        <v>12</v>
      </c>
      <c r="C6" s="3"/>
      <c r="D6" s="3"/>
      <c r="E6" s="3"/>
      <c r="F6" s="3"/>
    </row>
    <row r="7" spans="1:7" ht="32" customHeight="1">
      <c r="A7" s="3"/>
      <c r="B7" s="3"/>
      <c r="C7" s="3"/>
      <c r="D7" s="3"/>
      <c r="E7" s="3"/>
      <c r="F7" s="3"/>
    </row>
    <row r="8" spans="1:7" ht="32" customHeight="1">
      <c r="A8" s="12" t="s">
        <v>13</v>
      </c>
      <c r="B8" s="12" t="s">
        <v>14</v>
      </c>
      <c r="C8" s="12" t="s">
        <v>4</v>
      </c>
      <c r="D8" s="12" t="s">
        <v>5</v>
      </c>
      <c r="E8" s="12" t="s">
        <v>6</v>
      </c>
      <c r="F8" s="12" t="s">
        <v>7</v>
      </c>
      <c r="G8" s="13" t="s">
        <v>8</v>
      </c>
    </row>
    <row r="9" spans="1:7" ht="32" customHeight="1">
      <c r="A9" s="14" t="s">
        <v>15</v>
      </c>
      <c r="B9" s="14"/>
      <c r="C9" s="14"/>
      <c r="D9" s="14"/>
      <c r="E9" s="14"/>
      <c r="F9" s="14"/>
      <c r="G9" s="14"/>
    </row>
    <row r="10" spans="1:7" ht="32" customHeight="1">
      <c r="A10" s="15" t="s">
        <v>16</v>
      </c>
      <c r="B10" s="16"/>
      <c r="C10" s="16"/>
      <c r="D10" s="16"/>
      <c r="E10" s="16"/>
      <c r="F10" s="16"/>
      <c r="G10" s="16"/>
    </row>
    <row r="11" spans="1:7" ht="32" customHeight="1">
      <c r="A11" s="7" t="s">
        <v>17</v>
      </c>
      <c r="B11" s="8" t="s">
        <v>18</v>
      </c>
      <c r="C11" s="8">
        <v>1</v>
      </c>
      <c r="D11" s="8">
        <v>0</v>
      </c>
      <c r="E11" s="8">
        <v>1</v>
      </c>
      <c r="F11" s="8">
        <v>0</v>
      </c>
      <c r="G11" s="8">
        <v>1</v>
      </c>
    </row>
    <row r="12" spans="1:7" ht="32" customHeight="1">
      <c r="A12" s="7" t="s">
        <v>19</v>
      </c>
      <c r="B12" s="8" t="s">
        <v>18</v>
      </c>
      <c r="C12" s="8">
        <v>0</v>
      </c>
      <c r="D12" s="8">
        <v>1</v>
      </c>
      <c r="E12" s="8">
        <v>1</v>
      </c>
      <c r="F12" s="8">
        <v>1</v>
      </c>
      <c r="G12" s="8">
        <v>1</v>
      </c>
    </row>
    <row r="13" spans="1:7" ht="32" customHeight="1">
      <c r="A13" s="7" t="s">
        <v>20</v>
      </c>
      <c r="B13" s="8" t="s">
        <v>18</v>
      </c>
      <c r="C13" s="8">
        <v>0</v>
      </c>
      <c r="D13" s="8">
        <v>0</v>
      </c>
      <c r="E13" s="8">
        <v>0</v>
      </c>
      <c r="F13" s="8">
        <v>1</v>
      </c>
      <c r="G13" s="8">
        <v>1</v>
      </c>
    </row>
    <row r="14" spans="1:7" ht="32" customHeight="1">
      <c r="A14" s="15" t="s">
        <v>21</v>
      </c>
      <c r="B14" s="16"/>
      <c r="C14" s="16"/>
      <c r="D14" s="16"/>
      <c r="E14" s="16"/>
      <c r="F14" s="16"/>
      <c r="G14" s="16"/>
    </row>
    <row r="15" spans="1:7" ht="32" customHeight="1">
      <c r="A15" s="7" t="s">
        <v>22</v>
      </c>
      <c r="B15" s="8" t="s">
        <v>23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</row>
    <row r="16" spans="1:7" ht="32" customHeight="1">
      <c r="A16" s="7" t="s">
        <v>24</v>
      </c>
      <c r="B16" s="8" t="s">
        <v>23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</row>
    <row r="17" spans="1:7" ht="32" customHeight="1">
      <c r="A17" s="7" t="s">
        <v>25</v>
      </c>
      <c r="B17" s="8" t="s">
        <v>23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</row>
    <row r="18" spans="1:7" ht="32" customHeight="1">
      <c r="A18" s="15" t="s">
        <v>26</v>
      </c>
      <c r="B18" s="16"/>
      <c r="C18" s="16"/>
      <c r="D18" s="16"/>
      <c r="E18" s="16"/>
      <c r="F18" s="16"/>
      <c r="G18" s="16"/>
    </row>
    <row r="19" spans="1:7" ht="32" customHeight="1">
      <c r="A19" s="7" t="s">
        <v>27</v>
      </c>
      <c r="B19" s="8" t="s">
        <v>28</v>
      </c>
      <c r="C19" s="8">
        <v>0</v>
      </c>
      <c r="D19" s="8">
        <v>0</v>
      </c>
      <c r="E19" s="8">
        <v>1</v>
      </c>
      <c r="F19" s="8">
        <v>1</v>
      </c>
      <c r="G19" s="8">
        <v>1</v>
      </c>
    </row>
    <row r="20" spans="1:7" ht="32" customHeight="1">
      <c r="A20" s="7" t="s">
        <v>29</v>
      </c>
      <c r="B20" s="8" t="s">
        <v>28</v>
      </c>
      <c r="C20" s="8">
        <v>0</v>
      </c>
      <c r="D20" s="8">
        <v>0</v>
      </c>
      <c r="E20" s="8">
        <v>1</v>
      </c>
      <c r="F20" s="8">
        <v>1</v>
      </c>
      <c r="G20" s="8">
        <v>1</v>
      </c>
    </row>
    <row r="21" spans="1:7" ht="32" customHeight="1">
      <c r="A21" s="7" t="s">
        <v>30</v>
      </c>
      <c r="B21" s="8" t="s">
        <v>28</v>
      </c>
      <c r="C21" s="8">
        <v>0</v>
      </c>
      <c r="D21" s="8">
        <v>0</v>
      </c>
      <c r="E21" s="8">
        <v>1</v>
      </c>
      <c r="F21" s="8">
        <v>1</v>
      </c>
      <c r="G21" s="8">
        <v>1</v>
      </c>
    </row>
    <row r="22" spans="1:7" ht="32" customHeight="1">
      <c r="A22" s="7" t="s">
        <v>31</v>
      </c>
      <c r="B22" s="8" t="s">
        <v>28</v>
      </c>
      <c r="C22" s="8">
        <v>0</v>
      </c>
      <c r="D22" s="8">
        <v>0</v>
      </c>
      <c r="E22" s="8">
        <v>0</v>
      </c>
      <c r="F22" s="8">
        <v>1</v>
      </c>
      <c r="G22" s="8">
        <v>1</v>
      </c>
    </row>
    <row r="23" spans="1:7" ht="32" customHeight="1">
      <c r="A23" s="7" t="s">
        <v>32</v>
      </c>
      <c r="B23" s="8" t="s">
        <v>28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</row>
    <row r="24" spans="1:7" ht="32" customHeight="1">
      <c r="A24" s="7" t="s">
        <v>33</v>
      </c>
      <c r="B24" s="8" t="s">
        <v>28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</row>
    <row r="25" spans="1:7" ht="32" customHeight="1">
      <c r="A25" s="15" t="s">
        <v>34</v>
      </c>
      <c r="B25" s="16"/>
      <c r="C25" s="16"/>
      <c r="D25" s="16"/>
      <c r="E25" s="16"/>
      <c r="F25" s="16"/>
      <c r="G25" s="16"/>
    </row>
    <row r="26" spans="1:7" ht="32" customHeight="1">
      <c r="A26" s="7" t="s">
        <v>35</v>
      </c>
      <c r="B26" s="8" t="s">
        <v>36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</row>
    <row r="27" spans="1:7" ht="32" customHeight="1">
      <c r="A27" s="7" t="s">
        <v>37</v>
      </c>
      <c r="B27" s="8" t="s">
        <v>36</v>
      </c>
      <c r="C27" s="8">
        <v>1</v>
      </c>
      <c r="D27" s="8">
        <v>1</v>
      </c>
      <c r="E27" s="8">
        <v>0</v>
      </c>
      <c r="F27" s="8">
        <v>0</v>
      </c>
      <c r="G27" s="8">
        <v>0</v>
      </c>
    </row>
    <row r="28" spans="1:7" ht="32" customHeight="1">
      <c r="A28" s="7" t="s">
        <v>38</v>
      </c>
      <c r="B28" s="8" t="s">
        <v>36</v>
      </c>
      <c r="C28" s="8">
        <v>1</v>
      </c>
      <c r="D28" s="8">
        <v>1</v>
      </c>
      <c r="E28" s="8">
        <v>0</v>
      </c>
      <c r="F28" s="8">
        <v>0</v>
      </c>
      <c r="G28" s="8">
        <v>0</v>
      </c>
    </row>
    <row r="29" spans="1:7" ht="32" customHeight="1">
      <c r="A29" s="7" t="s">
        <v>39</v>
      </c>
      <c r="B29" s="8" t="s">
        <v>36</v>
      </c>
      <c r="C29" s="8">
        <v>1</v>
      </c>
      <c r="D29" s="8">
        <v>1</v>
      </c>
      <c r="E29" s="8">
        <v>0</v>
      </c>
      <c r="F29" s="8">
        <v>0</v>
      </c>
      <c r="G29" s="8">
        <v>0</v>
      </c>
    </row>
    <row r="30" spans="1:7" ht="32" customHeight="1">
      <c r="A30" s="15" t="s">
        <v>40</v>
      </c>
      <c r="B30" s="16"/>
      <c r="C30" s="16"/>
      <c r="D30" s="16"/>
      <c r="E30" s="16"/>
      <c r="F30" s="16"/>
      <c r="G30" s="16"/>
    </row>
    <row r="31" spans="1:7" ht="32" customHeight="1">
      <c r="A31" s="7" t="s">
        <v>41</v>
      </c>
      <c r="B31" s="8" t="s">
        <v>42</v>
      </c>
      <c r="C31" s="8">
        <v>1</v>
      </c>
      <c r="D31" s="8">
        <v>1</v>
      </c>
      <c r="E31" s="8">
        <v>0</v>
      </c>
      <c r="F31" s="8">
        <v>0</v>
      </c>
      <c r="G31" s="8">
        <v>0</v>
      </c>
    </row>
    <row r="32" spans="1:7" ht="32" customHeight="1">
      <c r="A32" s="7" t="s">
        <v>43</v>
      </c>
      <c r="B32" s="8" t="s">
        <v>42</v>
      </c>
      <c r="C32" s="8">
        <v>1</v>
      </c>
      <c r="D32" s="8">
        <v>1</v>
      </c>
      <c r="E32" s="8">
        <v>0</v>
      </c>
      <c r="F32" s="8">
        <v>0</v>
      </c>
      <c r="G32" s="8">
        <v>0</v>
      </c>
    </row>
    <row r="33" spans="1:7" ht="32" customHeight="1">
      <c r="A33" s="15" t="s">
        <v>44</v>
      </c>
      <c r="B33" s="16"/>
      <c r="C33" s="16"/>
      <c r="D33" s="16"/>
      <c r="E33" s="16"/>
      <c r="F33" s="16"/>
      <c r="G33" s="16"/>
    </row>
    <row r="34" spans="1:7" ht="32" customHeight="1">
      <c r="A34" s="7" t="s">
        <v>45</v>
      </c>
      <c r="B34" s="8" t="s">
        <v>46</v>
      </c>
      <c r="C34" s="8">
        <v>0</v>
      </c>
      <c r="D34" s="8">
        <v>0</v>
      </c>
      <c r="E34" s="8">
        <v>1</v>
      </c>
      <c r="F34" s="8">
        <v>1</v>
      </c>
      <c r="G34" s="8">
        <v>1</v>
      </c>
    </row>
    <row r="35" spans="1:7" ht="32" customHeight="1">
      <c r="A35" s="7" t="s">
        <v>47</v>
      </c>
      <c r="B35" s="8" t="s">
        <v>46</v>
      </c>
      <c r="C35" s="8">
        <v>0</v>
      </c>
      <c r="D35" s="8">
        <v>0</v>
      </c>
      <c r="E35" s="8">
        <v>0</v>
      </c>
      <c r="F35" s="8">
        <v>1</v>
      </c>
      <c r="G35" s="8">
        <v>1</v>
      </c>
    </row>
    <row r="36" spans="1:7" ht="32" customHeight="1">
      <c r="A36" s="7" t="s">
        <v>48</v>
      </c>
      <c r="B36" s="8" t="s">
        <v>46</v>
      </c>
      <c r="C36" s="8">
        <v>0</v>
      </c>
      <c r="D36" s="8">
        <v>0</v>
      </c>
      <c r="E36" s="8">
        <v>0</v>
      </c>
      <c r="F36" s="8">
        <v>1</v>
      </c>
      <c r="G36" s="8">
        <v>1</v>
      </c>
    </row>
    <row r="37" spans="1:7" ht="32" customHeight="1">
      <c r="A37" s="7" t="s">
        <v>49</v>
      </c>
      <c r="B37" s="8" t="s">
        <v>46</v>
      </c>
      <c r="C37" s="8">
        <v>0</v>
      </c>
      <c r="D37" s="8">
        <v>1</v>
      </c>
      <c r="E37" s="8">
        <v>1</v>
      </c>
      <c r="F37" s="8">
        <v>1</v>
      </c>
      <c r="G37" s="8">
        <v>1</v>
      </c>
    </row>
    <row r="38" spans="1:7" ht="32" customHeight="1">
      <c r="A38" s="7" t="s">
        <v>50</v>
      </c>
      <c r="B38" s="8" t="s">
        <v>46</v>
      </c>
      <c r="C38" s="8">
        <v>1</v>
      </c>
      <c r="D38" s="8">
        <v>1</v>
      </c>
      <c r="E38" s="8">
        <v>1</v>
      </c>
      <c r="F38" s="8">
        <v>1</v>
      </c>
      <c r="G38" s="8">
        <v>1</v>
      </c>
    </row>
    <row r="39" spans="1:7" ht="32" customHeight="1">
      <c r="A39" s="7" t="s">
        <v>51</v>
      </c>
      <c r="B39" s="8" t="s">
        <v>46</v>
      </c>
      <c r="C39" s="8">
        <v>0</v>
      </c>
      <c r="D39" s="8">
        <v>0</v>
      </c>
      <c r="E39" s="8">
        <v>1</v>
      </c>
      <c r="F39" s="8">
        <v>1</v>
      </c>
      <c r="G39" s="8">
        <v>1</v>
      </c>
    </row>
    <row r="40" spans="1:7" ht="32" customHeight="1">
      <c r="A40" s="15" t="s">
        <v>52</v>
      </c>
      <c r="B40" s="16"/>
      <c r="C40" s="16"/>
      <c r="D40" s="16"/>
      <c r="E40" s="16"/>
      <c r="F40" s="16"/>
      <c r="G40" s="16"/>
    </row>
    <row r="41" spans="1:7" ht="32" customHeight="1">
      <c r="A41" s="5" t="s">
        <v>53</v>
      </c>
      <c r="B41" s="6" t="s">
        <v>54</v>
      </c>
      <c r="C41" s="6">
        <v>0</v>
      </c>
      <c r="D41" s="6">
        <v>0</v>
      </c>
      <c r="E41" s="6">
        <v>0</v>
      </c>
      <c r="F41" s="6">
        <v>1</v>
      </c>
      <c r="G41" s="8">
        <v>1</v>
      </c>
    </row>
    <row r="42" spans="1:7" ht="32" customHeight="1">
      <c r="A42" s="7" t="s">
        <v>55</v>
      </c>
      <c r="B42" s="8" t="s">
        <v>54</v>
      </c>
      <c r="C42" s="8">
        <v>0</v>
      </c>
      <c r="D42" s="8">
        <v>1</v>
      </c>
      <c r="E42" s="8">
        <v>1</v>
      </c>
      <c r="F42" s="8">
        <v>1</v>
      </c>
      <c r="G42" s="8">
        <v>1</v>
      </c>
    </row>
    <row r="43" spans="1:7" ht="32" customHeight="1">
      <c r="A43" s="7" t="s">
        <v>56</v>
      </c>
      <c r="B43" s="8" t="s">
        <v>54</v>
      </c>
      <c r="C43" s="8">
        <v>0</v>
      </c>
      <c r="D43" s="8">
        <v>0</v>
      </c>
      <c r="E43" s="8">
        <v>1</v>
      </c>
      <c r="F43" s="8">
        <v>1</v>
      </c>
      <c r="G43" s="8">
        <v>1</v>
      </c>
    </row>
    <row r="44" spans="1:7" ht="32" customHeight="1">
      <c r="A44" s="7" t="s">
        <v>57</v>
      </c>
      <c r="B44" s="8" t="s">
        <v>54</v>
      </c>
      <c r="C44" s="8">
        <v>1</v>
      </c>
      <c r="D44" s="8">
        <v>1</v>
      </c>
      <c r="E44" s="8">
        <v>0</v>
      </c>
      <c r="F44" s="8">
        <v>0</v>
      </c>
      <c r="G44" s="8">
        <v>0</v>
      </c>
    </row>
    <row r="45" spans="1:7" ht="32" customHeight="1">
      <c r="A45" s="7" t="s">
        <v>58</v>
      </c>
      <c r="B45" s="8" t="s">
        <v>54</v>
      </c>
      <c r="C45" s="8">
        <v>1</v>
      </c>
      <c r="D45" s="8">
        <v>1</v>
      </c>
      <c r="E45" s="8">
        <v>1</v>
      </c>
      <c r="F45" s="8">
        <v>1</v>
      </c>
      <c r="G45" s="8">
        <v>1</v>
      </c>
    </row>
    <row r="46" spans="1:7" ht="32" customHeight="1">
      <c r="A46" s="15" t="s">
        <v>59</v>
      </c>
      <c r="B46" s="16"/>
      <c r="C46" s="16"/>
      <c r="D46" s="16"/>
      <c r="E46" s="16"/>
      <c r="F46" s="16"/>
      <c r="G46" s="16"/>
    </row>
    <row r="47" spans="1:7" ht="32" customHeight="1">
      <c r="A47" s="7" t="s">
        <v>60</v>
      </c>
      <c r="B47" s="8" t="s">
        <v>61</v>
      </c>
      <c r="C47" s="8">
        <v>0</v>
      </c>
      <c r="D47" s="8">
        <v>0</v>
      </c>
      <c r="E47" s="8">
        <v>0</v>
      </c>
      <c r="F47" s="8">
        <v>1</v>
      </c>
      <c r="G47" s="8">
        <v>1</v>
      </c>
    </row>
    <row r="48" spans="1:7" ht="32" customHeight="1">
      <c r="A48" s="7" t="s">
        <v>62</v>
      </c>
      <c r="B48" s="8" t="s">
        <v>61</v>
      </c>
      <c r="C48" s="8">
        <v>0</v>
      </c>
      <c r="D48" s="8">
        <v>0</v>
      </c>
      <c r="E48" s="8">
        <v>0</v>
      </c>
      <c r="F48" s="8">
        <v>1</v>
      </c>
      <c r="G48" s="8">
        <v>1</v>
      </c>
    </row>
    <row r="49" spans="1:7" ht="32" customHeight="1">
      <c r="A49" s="17" t="s">
        <v>63</v>
      </c>
      <c r="B49" s="17"/>
      <c r="C49" s="17"/>
      <c r="D49" s="17"/>
      <c r="E49" s="17"/>
      <c r="F49" s="17"/>
      <c r="G49" s="17"/>
    </row>
    <row r="50" spans="1:7" ht="32" customHeight="1">
      <c r="A50" s="15" t="s">
        <v>64</v>
      </c>
      <c r="B50" s="16"/>
      <c r="C50" s="16"/>
      <c r="D50" s="16"/>
      <c r="E50" s="16"/>
      <c r="F50" s="16"/>
      <c r="G50" s="16"/>
    </row>
    <row r="51" spans="1:7" ht="32" customHeight="1">
      <c r="A51" s="7" t="s">
        <v>65</v>
      </c>
      <c r="B51" s="8" t="s">
        <v>66</v>
      </c>
      <c r="C51" s="8">
        <v>1</v>
      </c>
      <c r="D51" s="8">
        <v>1</v>
      </c>
      <c r="E51" s="8">
        <v>1</v>
      </c>
      <c r="F51" s="8">
        <v>1</v>
      </c>
      <c r="G51" s="8">
        <v>1</v>
      </c>
    </row>
    <row r="52" spans="1:7" ht="32" customHeight="1">
      <c r="A52" s="7" t="s">
        <v>67</v>
      </c>
      <c r="B52" s="8" t="s">
        <v>66</v>
      </c>
      <c r="C52" s="8">
        <v>1</v>
      </c>
      <c r="D52" s="8">
        <v>1</v>
      </c>
      <c r="E52" s="8">
        <v>1</v>
      </c>
      <c r="F52" s="8">
        <v>1</v>
      </c>
      <c r="G52" s="8">
        <v>1</v>
      </c>
    </row>
    <row r="53" spans="1:7" ht="32" customHeight="1">
      <c r="A53" s="7" t="s">
        <v>68</v>
      </c>
      <c r="B53" s="8" t="s">
        <v>66</v>
      </c>
      <c r="C53" s="8">
        <v>1</v>
      </c>
      <c r="D53" s="8">
        <v>1</v>
      </c>
      <c r="E53" s="8">
        <v>1</v>
      </c>
      <c r="F53" s="8">
        <v>1</v>
      </c>
      <c r="G53" s="8">
        <v>1</v>
      </c>
    </row>
    <row r="54" spans="1:7" ht="32" customHeight="1">
      <c r="A54" s="7" t="s">
        <v>69</v>
      </c>
      <c r="B54" s="8" t="s">
        <v>66</v>
      </c>
      <c r="C54" s="8">
        <v>0</v>
      </c>
      <c r="D54" s="8">
        <v>1</v>
      </c>
      <c r="E54" s="8">
        <v>1</v>
      </c>
      <c r="F54" s="8">
        <v>1</v>
      </c>
      <c r="G54" s="8">
        <v>1</v>
      </c>
    </row>
    <row r="55" spans="1:7" ht="32" customHeight="1">
      <c r="A55" s="7" t="s">
        <v>70</v>
      </c>
      <c r="B55" s="8" t="s">
        <v>66</v>
      </c>
      <c r="C55" s="8">
        <v>0</v>
      </c>
      <c r="D55" s="8">
        <v>1</v>
      </c>
      <c r="E55" s="8">
        <v>1</v>
      </c>
      <c r="F55" s="8">
        <v>1</v>
      </c>
      <c r="G55" s="8">
        <v>0</v>
      </c>
    </row>
    <row r="56" spans="1:7" ht="32" customHeight="1">
      <c r="A56" s="15" t="s">
        <v>71</v>
      </c>
      <c r="B56" s="16"/>
      <c r="C56" s="16"/>
      <c r="D56" s="16"/>
      <c r="E56" s="16"/>
      <c r="F56" s="16"/>
      <c r="G56" s="16"/>
    </row>
    <row r="57" spans="1:7" ht="32" customHeight="1">
      <c r="A57" s="7" t="s">
        <v>72</v>
      </c>
      <c r="B57" s="8" t="s">
        <v>73</v>
      </c>
      <c r="C57" s="8">
        <v>1</v>
      </c>
      <c r="D57" s="8">
        <v>1</v>
      </c>
      <c r="E57" s="8">
        <v>1</v>
      </c>
      <c r="F57" s="8">
        <v>1</v>
      </c>
      <c r="G57" s="8">
        <v>1</v>
      </c>
    </row>
    <row r="58" spans="1:7" ht="32" customHeight="1">
      <c r="A58" s="7" t="s">
        <v>74</v>
      </c>
      <c r="B58" s="8" t="s">
        <v>73</v>
      </c>
      <c r="C58" s="8">
        <v>0</v>
      </c>
      <c r="D58" s="8">
        <v>0</v>
      </c>
      <c r="E58" s="8">
        <v>0</v>
      </c>
      <c r="F58" s="8">
        <v>0</v>
      </c>
      <c r="G58" s="8">
        <v>1</v>
      </c>
    </row>
    <row r="59" spans="1:7" ht="32" customHeight="1">
      <c r="A59" s="7" t="s">
        <v>75</v>
      </c>
      <c r="B59" s="8" t="s">
        <v>73</v>
      </c>
      <c r="C59" s="8">
        <v>0</v>
      </c>
      <c r="D59" s="8">
        <v>0</v>
      </c>
      <c r="E59" s="8">
        <v>0</v>
      </c>
      <c r="F59" s="8">
        <v>1</v>
      </c>
      <c r="G59" s="8">
        <v>1</v>
      </c>
    </row>
    <row r="60" spans="1:7" ht="32" customHeight="1">
      <c r="A60" s="7" t="s">
        <v>76</v>
      </c>
      <c r="B60" s="8" t="s">
        <v>73</v>
      </c>
      <c r="C60" s="8">
        <v>0</v>
      </c>
      <c r="D60" s="8">
        <v>0</v>
      </c>
      <c r="E60" s="8">
        <v>0</v>
      </c>
      <c r="F60" s="8">
        <v>1</v>
      </c>
      <c r="G60" s="8">
        <v>1</v>
      </c>
    </row>
    <row r="61" spans="1:7" ht="32" customHeight="1">
      <c r="A61" s="7" t="s">
        <v>77</v>
      </c>
      <c r="B61" s="8" t="s">
        <v>73</v>
      </c>
      <c r="C61" s="8">
        <v>0</v>
      </c>
      <c r="D61" s="8">
        <v>0</v>
      </c>
      <c r="E61" s="8">
        <v>0</v>
      </c>
      <c r="F61" s="8">
        <v>1</v>
      </c>
      <c r="G61" s="8">
        <v>1</v>
      </c>
    </row>
    <row r="62" spans="1:7" ht="32" customHeight="1">
      <c r="A62" s="7" t="s">
        <v>78</v>
      </c>
      <c r="B62" s="8" t="s">
        <v>73</v>
      </c>
      <c r="C62" s="8">
        <v>0</v>
      </c>
      <c r="D62" s="8">
        <v>0</v>
      </c>
      <c r="E62" s="8">
        <v>0</v>
      </c>
      <c r="F62" s="8">
        <v>1</v>
      </c>
      <c r="G62" s="8">
        <v>1</v>
      </c>
    </row>
    <row r="63" spans="1:7" ht="32" customHeight="1">
      <c r="A63" s="15" t="s">
        <v>79</v>
      </c>
      <c r="B63" s="16"/>
      <c r="C63" s="16"/>
      <c r="D63" s="16"/>
      <c r="E63" s="16"/>
      <c r="F63" s="16"/>
      <c r="G63" s="16"/>
    </row>
    <row r="64" spans="1:7" ht="32" customHeight="1">
      <c r="A64" s="7" t="s">
        <v>80</v>
      </c>
      <c r="B64" s="8" t="s">
        <v>81</v>
      </c>
      <c r="C64" s="8">
        <v>1</v>
      </c>
      <c r="D64" s="8">
        <v>1</v>
      </c>
      <c r="E64" s="8">
        <v>1</v>
      </c>
      <c r="F64" s="8">
        <v>1</v>
      </c>
      <c r="G64" s="8">
        <v>1</v>
      </c>
    </row>
    <row r="65" spans="1:7" ht="32" customHeight="1">
      <c r="A65" s="7" t="s">
        <v>82</v>
      </c>
      <c r="B65" s="8" t="s">
        <v>81</v>
      </c>
      <c r="C65" s="8">
        <v>0</v>
      </c>
      <c r="D65" s="8">
        <v>1</v>
      </c>
      <c r="E65" s="8">
        <v>1</v>
      </c>
      <c r="F65" s="8">
        <v>1</v>
      </c>
      <c r="G65" s="8">
        <v>1</v>
      </c>
    </row>
    <row r="66" spans="1:7" ht="32" customHeight="1">
      <c r="A66" s="7" t="s">
        <v>83</v>
      </c>
      <c r="B66" s="8" t="s">
        <v>81</v>
      </c>
      <c r="C66" s="8">
        <v>0</v>
      </c>
      <c r="D66" s="8">
        <v>0</v>
      </c>
      <c r="E66" s="8">
        <v>0</v>
      </c>
      <c r="F66" s="8">
        <v>0</v>
      </c>
      <c r="G66" s="8">
        <v>1</v>
      </c>
    </row>
    <row r="67" spans="1:7" ht="32" customHeight="1">
      <c r="A67" s="7" t="s">
        <v>84</v>
      </c>
      <c r="B67" s="8" t="s">
        <v>81</v>
      </c>
      <c r="C67" s="8">
        <v>0</v>
      </c>
      <c r="D67" s="8">
        <v>0</v>
      </c>
      <c r="E67" s="8">
        <v>0</v>
      </c>
      <c r="F67" s="8">
        <v>0</v>
      </c>
      <c r="G67" s="8">
        <v>1</v>
      </c>
    </row>
    <row r="68" spans="1:7" ht="32" customHeight="1">
      <c r="A68" s="7" t="s">
        <v>85</v>
      </c>
      <c r="B68" s="8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1</v>
      </c>
    </row>
    <row r="69" spans="1:7" ht="32" customHeight="1">
      <c r="A69" s="7" t="s">
        <v>86</v>
      </c>
      <c r="B69" s="8" t="s">
        <v>81</v>
      </c>
      <c r="C69" s="8">
        <v>1</v>
      </c>
      <c r="D69" s="8">
        <v>1</v>
      </c>
      <c r="E69" s="8">
        <v>0</v>
      </c>
      <c r="F69" s="8">
        <v>0</v>
      </c>
      <c r="G69" s="8">
        <v>0</v>
      </c>
    </row>
    <row r="70" spans="1:7" ht="32" customHeight="1">
      <c r="A70" s="15" t="s">
        <v>87</v>
      </c>
      <c r="B70" s="16"/>
      <c r="C70" s="16"/>
      <c r="D70" s="16"/>
      <c r="E70" s="16"/>
      <c r="F70" s="16"/>
      <c r="G70" s="16"/>
    </row>
    <row r="71" spans="1:7" ht="32" customHeight="1">
      <c r="A71" s="7" t="s">
        <v>88</v>
      </c>
      <c r="B71" s="8" t="s">
        <v>89</v>
      </c>
      <c r="C71" s="8">
        <v>1</v>
      </c>
      <c r="D71" s="8">
        <v>1</v>
      </c>
      <c r="E71" s="8">
        <v>1</v>
      </c>
      <c r="F71" s="8">
        <v>1</v>
      </c>
      <c r="G71" s="8">
        <v>1</v>
      </c>
    </row>
    <row r="72" spans="1:7" ht="32" customHeight="1">
      <c r="A72" s="7" t="s">
        <v>90</v>
      </c>
      <c r="B72" s="8" t="s">
        <v>89</v>
      </c>
      <c r="C72" s="8">
        <v>1</v>
      </c>
      <c r="D72" s="8">
        <v>1</v>
      </c>
      <c r="E72" s="8">
        <v>1</v>
      </c>
      <c r="F72" s="8">
        <v>1</v>
      </c>
      <c r="G72" s="8">
        <v>1</v>
      </c>
    </row>
    <row r="73" spans="1:7" ht="32" customHeight="1">
      <c r="A73" s="7" t="s">
        <v>91</v>
      </c>
      <c r="B73" s="8" t="s">
        <v>89</v>
      </c>
      <c r="C73" s="8">
        <v>1</v>
      </c>
      <c r="D73" s="8">
        <v>1</v>
      </c>
      <c r="E73" s="8">
        <v>0</v>
      </c>
      <c r="F73" s="8">
        <v>0</v>
      </c>
      <c r="G73" s="8">
        <v>0</v>
      </c>
    </row>
    <row r="74" spans="1:7" ht="32" customHeight="1">
      <c r="A74" s="7" t="s">
        <v>92</v>
      </c>
      <c r="B74" s="8" t="s">
        <v>89</v>
      </c>
      <c r="C74" s="8">
        <v>0</v>
      </c>
      <c r="D74" s="8">
        <v>1</v>
      </c>
      <c r="E74" s="8">
        <v>0</v>
      </c>
      <c r="F74" s="8">
        <v>0</v>
      </c>
      <c r="G74" s="8">
        <v>0</v>
      </c>
    </row>
    <row r="75" spans="1:7" ht="32" customHeight="1">
      <c r="A75" s="7" t="s">
        <v>93</v>
      </c>
      <c r="B75" s="8" t="s">
        <v>89</v>
      </c>
      <c r="C75" s="8">
        <v>1</v>
      </c>
      <c r="D75" s="8">
        <v>0</v>
      </c>
      <c r="E75" s="8">
        <v>0</v>
      </c>
      <c r="F75" s="8">
        <v>0</v>
      </c>
      <c r="G75" s="8">
        <v>0</v>
      </c>
    </row>
    <row r="76" spans="1:7" ht="32" customHeight="1">
      <c r="A76" s="15" t="s">
        <v>94</v>
      </c>
      <c r="B76" s="16"/>
      <c r="C76" s="16"/>
      <c r="D76" s="16"/>
      <c r="E76" s="16"/>
      <c r="F76" s="16"/>
      <c r="G76" s="16"/>
    </row>
    <row r="77" spans="1:7" ht="32" customHeight="1">
      <c r="A77" s="7" t="s">
        <v>95</v>
      </c>
      <c r="B77" s="8" t="s">
        <v>96</v>
      </c>
      <c r="C77" s="8">
        <v>1</v>
      </c>
      <c r="D77" s="8">
        <v>1</v>
      </c>
      <c r="E77" s="8">
        <v>1</v>
      </c>
      <c r="F77" s="8">
        <v>1</v>
      </c>
      <c r="G77" s="8">
        <v>1</v>
      </c>
    </row>
    <row r="78" spans="1:7" ht="32" customHeight="1">
      <c r="A78" s="7" t="s">
        <v>97</v>
      </c>
      <c r="B78" s="8" t="s">
        <v>96</v>
      </c>
      <c r="C78" s="8">
        <v>1</v>
      </c>
      <c r="D78" s="8">
        <v>1</v>
      </c>
      <c r="E78" s="8">
        <v>1</v>
      </c>
      <c r="F78" s="8">
        <v>1</v>
      </c>
      <c r="G78" s="8">
        <v>1</v>
      </c>
    </row>
    <row r="79" spans="1:7" ht="32" customHeight="1">
      <c r="A79" s="18" t="s">
        <v>98</v>
      </c>
      <c r="B79" s="18"/>
      <c r="C79" s="18"/>
      <c r="D79" s="18"/>
      <c r="E79" s="18"/>
      <c r="F79" s="18"/>
      <c r="G79" s="18"/>
    </row>
    <row r="80" spans="1:7" ht="32" customHeight="1">
      <c r="A80" s="15" t="s">
        <v>99</v>
      </c>
      <c r="B80" s="16"/>
      <c r="C80" s="16"/>
      <c r="D80" s="16"/>
      <c r="E80" s="16"/>
      <c r="F80" s="16"/>
      <c r="G80" s="16"/>
    </row>
    <row r="81" spans="1:7" ht="32" customHeight="1">
      <c r="A81" s="7" t="s">
        <v>100</v>
      </c>
      <c r="B81" s="8" t="s">
        <v>101</v>
      </c>
      <c r="C81" s="8">
        <v>1</v>
      </c>
      <c r="D81" s="8">
        <v>1</v>
      </c>
      <c r="E81" s="8">
        <v>0</v>
      </c>
      <c r="F81" s="8">
        <v>0</v>
      </c>
      <c r="G81" s="8">
        <v>0</v>
      </c>
    </row>
    <row r="82" spans="1:7" ht="32" customHeight="1">
      <c r="A82" s="7" t="s">
        <v>102</v>
      </c>
      <c r="B82" s="8" t="s">
        <v>101</v>
      </c>
      <c r="C82" s="8">
        <v>1</v>
      </c>
      <c r="D82" s="8">
        <v>1</v>
      </c>
      <c r="E82" s="8">
        <v>0</v>
      </c>
      <c r="F82" s="8">
        <v>0</v>
      </c>
      <c r="G82" s="8">
        <v>0</v>
      </c>
    </row>
    <row r="83" spans="1:7" ht="32" customHeight="1">
      <c r="A83" s="7" t="s">
        <v>103</v>
      </c>
      <c r="B83" s="8" t="s">
        <v>101</v>
      </c>
      <c r="C83" s="8">
        <v>1</v>
      </c>
      <c r="D83" s="8">
        <v>1</v>
      </c>
      <c r="E83" s="8">
        <v>0</v>
      </c>
      <c r="F83" s="8">
        <v>0</v>
      </c>
      <c r="G83" s="8">
        <v>0</v>
      </c>
    </row>
    <row r="84" spans="1:7" ht="32" customHeight="1">
      <c r="A84" s="7" t="s">
        <v>104</v>
      </c>
      <c r="B84" s="8" t="s">
        <v>101</v>
      </c>
      <c r="C84" s="8">
        <v>1</v>
      </c>
      <c r="D84" s="8">
        <v>1</v>
      </c>
      <c r="E84" s="8">
        <v>1</v>
      </c>
      <c r="F84" s="8">
        <v>1</v>
      </c>
      <c r="G84" s="8">
        <v>1</v>
      </c>
    </row>
    <row r="85" spans="1:7" ht="32" customHeight="1">
      <c r="A85" s="7" t="s">
        <v>105</v>
      </c>
      <c r="B85" s="8" t="s">
        <v>101</v>
      </c>
      <c r="C85" s="8">
        <v>1</v>
      </c>
      <c r="D85" s="8">
        <v>1</v>
      </c>
      <c r="E85" s="8">
        <v>0</v>
      </c>
      <c r="F85" s="8">
        <v>0</v>
      </c>
      <c r="G85" s="8">
        <v>0</v>
      </c>
    </row>
    <row r="86" spans="1:7" ht="32" customHeight="1">
      <c r="A86" s="7" t="s">
        <v>106</v>
      </c>
      <c r="B86" s="8" t="s">
        <v>101</v>
      </c>
      <c r="C86" s="8">
        <v>1</v>
      </c>
      <c r="D86" s="8">
        <v>1</v>
      </c>
      <c r="E86" s="8">
        <v>0</v>
      </c>
      <c r="F86" s="8">
        <v>0</v>
      </c>
      <c r="G86" s="8">
        <v>0</v>
      </c>
    </row>
    <row r="87" spans="1:7" ht="32" customHeight="1">
      <c r="A87" s="7" t="s">
        <v>107</v>
      </c>
      <c r="B87" s="8" t="s">
        <v>101</v>
      </c>
      <c r="C87" s="8">
        <v>1</v>
      </c>
      <c r="D87" s="8">
        <v>1</v>
      </c>
      <c r="E87" s="8">
        <v>0</v>
      </c>
      <c r="F87" s="8">
        <v>0</v>
      </c>
      <c r="G87" s="8">
        <v>0</v>
      </c>
    </row>
    <row r="88" spans="1:7" ht="32" customHeight="1">
      <c r="A88" s="7" t="s">
        <v>108</v>
      </c>
      <c r="B88" s="8" t="s">
        <v>101</v>
      </c>
      <c r="C88" s="8">
        <v>1</v>
      </c>
      <c r="D88" s="8">
        <v>1</v>
      </c>
      <c r="E88" s="8">
        <v>0</v>
      </c>
      <c r="F88" s="8">
        <v>0</v>
      </c>
      <c r="G88" s="8">
        <v>0</v>
      </c>
    </row>
    <row r="89" spans="1:7" ht="32" customHeight="1">
      <c r="A89" s="7" t="s">
        <v>109</v>
      </c>
      <c r="B89" s="8" t="s">
        <v>101</v>
      </c>
      <c r="C89" s="8">
        <v>1</v>
      </c>
      <c r="D89" s="8">
        <v>1</v>
      </c>
      <c r="E89" s="8">
        <v>0</v>
      </c>
      <c r="F89" s="8">
        <v>0</v>
      </c>
      <c r="G89" s="8">
        <v>0</v>
      </c>
    </row>
    <row r="90" spans="1:7" ht="32" customHeight="1">
      <c r="A90" s="7" t="s">
        <v>110</v>
      </c>
      <c r="B90" s="8" t="s">
        <v>101</v>
      </c>
      <c r="C90" s="8">
        <v>1</v>
      </c>
      <c r="D90" s="8">
        <v>1</v>
      </c>
      <c r="E90" s="8">
        <v>0</v>
      </c>
      <c r="F90" s="8">
        <v>0</v>
      </c>
      <c r="G90" s="8">
        <v>0</v>
      </c>
    </row>
    <row r="91" spans="1:7" ht="32" customHeight="1">
      <c r="A91" s="7" t="s">
        <v>111</v>
      </c>
      <c r="B91" s="8" t="s">
        <v>101</v>
      </c>
      <c r="C91" s="8">
        <v>1</v>
      </c>
      <c r="D91" s="8">
        <v>1</v>
      </c>
      <c r="E91" s="8">
        <v>0</v>
      </c>
      <c r="F91" s="8">
        <v>0</v>
      </c>
      <c r="G91" s="8">
        <v>0</v>
      </c>
    </row>
    <row r="92" spans="1:7" ht="32" customHeight="1">
      <c r="A92" s="7" t="s">
        <v>112</v>
      </c>
      <c r="B92" s="8" t="s">
        <v>101</v>
      </c>
      <c r="C92" s="8">
        <v>1</v>
      </c>
      <c r="D92" s="8">
        <v>1</v>
      </c>
      <c r="E92" s="8">
        <v>0</v>
      </c>
      <c r="F92" s="8">
        <v>0</v>
      </c>
      <c r="G92" s="8">
        <v>0</v>
      </c>
    </row>
    <row r="93" spans="1:7" ht="32" customHeight="1">
      <c r="A93" s="5" t="s">
        <v>113</v>
      </c>
      <c r="B93" s="6" t="s">
        <v>101</v>
      </c>
      <c r="C93" s="6">
        <v>1</v>
      </c>
      <c r="D93" s="6">
        <v>1</v>
      </c>
      <c r="E93" s="6">
        <v>0</v>
      </c>
      <c r="F93" s="6">
        <v>0</v>
      </c>
      <c r="G93" s="8">
        <v>0</v>
      </c>
    </row>
    <row r="94" spans="1:7" ht="32" customHeight="1">
      <c r="A94" s="7" t="s">
        <v>114</v>
      </c>
      <c r="B94" s="8" t="s">
        <v>101</v>
      </c>
      <c r="C94" s="8">
        <v>1</v>
      </c>
      <c r="D94" s="8">
        <v>1</v>
      </c>
      <c r="E94" s="8">
        <v>0</v>
      </c>
      <c r="F94" s="8">
        <v>0</v>
      </c>
      <c r="G94" s="8">
        <v>0</v>
      </c>
    </row>
    <row r="95" spans="1:7" ht="32" customHeight="1">
      <c r="A95" s="7" t="s">
        <v>115</v>
      </c>
      <c r="B95" s="8" t="s">
        <v>101</v>
      </c>
      <c r="C95" s="8">
        <v>1</v>
      </c>
      <c r="D95" s="8">
        <v>1</v>
      </c>
      <c r="E95" s="8">
        <v>0</v>
      </c>
      <c r="F95" s="8">
        <v>0</v>
      </c>
      <c r="G95" s="8">
        <v>0</v>
      </c>
    </row>
    <row r="96" spans="1:7" ht="32" customHeight="1">
      <c r="A96" s="7" t="s">
        <v>116</v>
      </c>
      <c r="B96" s="8" t="s">
        <v>101</v>
      </c>
      <c r="C96" s="8">
        <v>1</v>
      </c>
      <c r="D96" s="8">
        <v>1</v>
      </c>
      <c r="E96" s="8">
        <v>0</v>
      </c>
      <c r="F96" s="8">
        <v>0</v>
      </c>
      <c r="G96" s="8">
        <v>0</v>
      </c>
    </row>
    <row r="97" spans="1:7" ht="32" customHeight="1">
      <c r="A97" s="7" t="s">
        <v>117</v>
      </c>
      <c r="B97" s="8" t="s">
        <v>101</v>
      </c>
      <c r="C97" s="8">
        <v>1</v>
      </c>
      <c r="D97" s="8">
        <v>1</v>
      </c>
      <c r="E97" s="8">
        <v>0</v>
      </c>
      <c r="F97" s="8">
        <v>0</v>
      </c>
      <c r="G97" s="8">
        <v>0</v>
      </c>
    </row>
    <row r="98" spans="1:7" ht="32" customHeight="1">
      <c r="A98" s="7" t="s">
        <v>118</v>
      </c>
      <c r="B98" s="8" t="s">
        <v>101</v>
      </c>
      <c r="C98" s="8">
        <v>1</v>
      </c>
      <c r="D98" s="8">
        <v>1</v>
      </c>
      <c r="E98" s="8">
        <v>0</v>
      </c>
      <c r="F98" s="8">
        <v>0</v>
      </c>
      <c r="G98" s="8">
        <v>0</v>
      </c>
    </row>
    <row r="99" spans="1:7" ht="32" customHeight="1">
      <c r="A99" s="7" t="s">
        <v>119</v>
      </c>
      <c r="B99" s="8" t="s">
        <v>101</v>
      </c>
      <c r="C99" s="8">
        <v>1</v>
      </c>
      <c r="D99" s="8">
        <v>1</v>
      </c>
      <c r="E99" s="8">
        <v>0</v>
      </c>
      <c r="F99" s="8">
        <v>0</v>
      </c>
      <c r="G99" s="8">
        <v>0</v>
      </c>
    </row>
    <row r="100" spans="1:7" ht="32" customHeight="1">
      <c r="A100" s="5" t="s">
        <v>120</v>
      </c>
      <c r="B100" s="6" t="s">
        <v>101</v>
      </c>
      <c r="C100" s="6">
        <v>1</v>
      </c>
      <c r="D100" s="6">
        <v>1</v>
      </c>
      <c r="E100" s="6">
        <v>0</v>
      </c>
      <c r="F100" s="6">
        <v>0</v>
      </c>
      <c r="G100" s="8">
        <v>0</v>
      </c>
    </row>
    <row r="101" spans="1:7" ht="32" customHeight="1">
      <c r="A101" s="7" t="s">
        <v>121</v>
      </c>
      <c r="B101" s="8" t="s">
        <v>101</v>
      </c>
      <c r="C101" s="8">
        <v>1</v>
      </c>
      <c r="D101" s="8">
        <v>1</v>
      </c>
      <c r="E101" s="8">
        <v>0</v>
      </c>
      <c r="F101" s="8">
        <v>0</v>
      </c>
      <c r="G101" s="8">
        <v>0</v>
      </c>
    </row>
    <row r="102" spans="1:7" ht="32" customHeight="1">
      <c r="A102" s="7" t="s">
        <v>122</v>
      </c>
      <c r="B102" s="8" t="s">
        <v>101</v>
      </c>
      <c r="C102" s="8">
        <v>1</v>
      </c>
      <c r="D102" s="8">
        <v>1</v>
      </c>
      <c r="E102" s="8">
        <v>0</v>
      </c>
      <c r="F102" s="8">
        <v>0</v>
      </c>
      <c r="G102" s="8">
        <v>0</v>
      </c>
    </row>
    <row r="103" spans="1:7" ht="32" customHeight="1">
      <c r="A103" s="7" t="s">
        <v>123</v>
      </c>
      <c r="B103" s="8" t="s">
        <v>101</v>
      </c>
      <c r="C103" s="8">
        <v>1</v>
      </c>
      <c r="D103" s="8">
        <v>1</v>
      </c>
      <c r="E103" s="8">
        <v>0</v>
      </c>
      <c r="F103" s="8">
        <v>0</v>
      </c>
      <c r="G103" s="8">
        <v>0</v>
      </c>
    </row>
    <row r="104" spans="1:7" ht="32" customHeight="1">
      <c r="A104" s="7" t="s">
        <v>124</v>
      </c>
      <c r="B104" s="8" t="s">
        <v>101</v>
      </c>
      <c r="C104" s="8">
        <v>1</v>
      </c>
      <c r="D104" s="8">
        <v>1</v>
      </c>
      <c r="E104" s="8">
        <v>1</v>
      </c>
      <c r="F104" s="8">
        <v>1</v>
      </c>
      <c r="G104" s="8">
        <v>1</v>
      </c>
    </row>
    <row r="105" spans="1:7" ht="32" customHeight="1">
      <c r="A105" s="7" t="s">
        <v>125</v>
      </c>
      <c r="B105" s="8" t="s">
        <v>101</v>
      </c>
      <c r="C105" s="8">
        <v>1</v>
      </c>
      <c r="D105" s="8">
        <v>1</v>
      </c>
      <c r="E105" s="8">
        <v>1</v>
      </c>
      <c r="F105" s="8">
        <v>1</v>
      </c>
      <c r="G105" s="8">
        <v>1</v>
      </c>
    </row>
    <row r="106" spans="1:7" ht="32" customHeight="1">
      <c r="A106" s="7" t="s">
        <v>126</v>
      </c>
      <c r="B106" s="8" t="s">
        <v>101</v>
      </c>
      <c r="C106" s="8">
        <v>1</v>
      </c>
      <c r="D106" s="8">
        <v>1</v>
      </c>
      <c r="E106" s="8">
        <v>0</v>
      </c>
      <c r="F106" s="8">
        <v>0</v>
      </c>
      <c r="G106" s="8">
        <v>0</v>
      </c>
    </row>
    <row r="107" spans="1:7" ht="32" customHeight="1">
      <c r="A107" s="7" t="s">
        <v>127</v>
      </c>
      <c r="B107" s="8" t="s">
        <v>101</v>
      </c>
      <c r="C107" s="8">
        <v>1</v>
      </c>
      <c r="D107" s="8">
        <v>1</v>
      </c>
      <c r="E107" s="8">
        <v>0</v>
      </c>
      <c r="F107" s="8">
        <v>0</v>
      </c>
      <c r="G107" s="8">
        <v>0</v>
      </c>
    </row>
    <row r="108" spans="1:7" ht="32" customHeight="1">
      <c r="A108" s="7" t="s">
        <v>128</v>
      </c>
      <c r="B108" s="8" t="s">
        <v>101</v>
      </c>
      <c r="C108" s="8">
        <v>1</v>
      </c>
      <c r="D108" s="8">
        <v>1</v>
      </c>
      <c r="E108" s="8">
        <v>0</v>
      </c>
      <c r="F108" s="8">
        <v>0</v>
      </c>
      <c r="G108" s="8">
        <v>0</v>
      </c>
    </row>
    <row r="109" spans="1:7" ht="32" customHeight="1">
      <c r="A109" s="7" t="s">
        <v>129</v>
      </c>
      <c r="B109" s="8" t="s">
        <v>101</v>
      </c>
      <c r="C109" s="8">
        <v>1</v>
      </c>
      <c r="D109" s="8">
        <v>1</v>
      </c>
      <c r="E109" s="8">
        <v>0</v>
      </c>
      <c r="F109" s="8">
        <v>0</v>
      </c>
      <c r="G109" s="8">
        <v>0</v>
      </c>
    </row>
    <row r="110" spans="1:7" ht="32" customHeight="1">
      <c r="A110" s="7" t="s">
        <v>130</v>
      </c>
      <c r="B110" s="8" t="s">
        <v>101</v>
      </c>
      <c r="C110" s="8">
        <v>1</v>
      </c>
      <c r="D110" s="8">
        <v>1</v>
      </c>
      <c r="E110" s="8">
        <v>0</v>
      </c>
      <c r="F110" s="8">
        <v>0</v>
      </c>
      <c r="G110" s="8">
        <v>0</v>
      </c>
    </row>
    <row r="111" spans="1:7" ht="32" customHeight="1">
      <c r="A111" s="7" t="s">
        <v>131</v>
      </c>
      <c r="B111" s="8" t="s">
        <v>101</v>
      </c>
      <c r="C111" s="8">
        <v>1</v>
      </c>
      <c r="D111" s="8">
        <v>1</v>
      </c>
      <c r="E111" s="8">
        <v>0</v>
      </c>
      <c r="F111" s="8">
        <v>0</v>
      </c>
      <c r="G111" s="8">
        <v>0</v>
      </c>
    </row>
    <row r="112" spans="1:7" ht="32" customHeight="1">
      <c r="A112" s="15" t="s">
        <v>132</v>
      </c>
      <c r="B112" s="16"/>
      <c r="C112" s="16"/>
      <c r="D112" s="16"/>
      <c r="E112" s="16"/>
      <c r="F112" s="16"/>
      <c r="G112" s="16"/>
    </row>
    <row r="113" spans="1:7" ht="32" customHeight="1">
      <c r="A113" s="7" t="s">
        <v>133</v>
      </c>
      <c r="B113" s="8" t="s">
        <v>134</v>
      </c>
      <c r="C113" s="8">
        <v>0</v>
      </c>
      <c r="D113" s="8">
        <v>1</v>
      </c>
      <c r="E113" s="8">
        <v>0</v>
      </c>
      <c r="F113" s="8">
        <v>0</v>
      </c>
      <c r="G113" s="8">
        <v>0</v>
      </c>
    </row>
    <row r="114" spans="1:7" ht="32" customHeight="1">
      <c r="A114" s="7" t="s">
        <v>135</v>
      </c>
      <c r="B114" s="8" t="s">
        <v>134</v>
      </c>
      <c r="C114" s="8">
        <v>0</v>
      </c>
      <c r="D114" s="8">
        <v>0</v>
      </c>
      <c r="E114" s="8">
        <v>0</v>
      </c>
      <c r="F114" s="8">
        <v>1</v>
      </c>
      <c r="G114" s="8">
        <v>1</v>
      </c>
    </row>
    <row r="115" spans="1:7" ht="32" customHeight="1">
      <c r="A115" s="7" t="s">
        <v>136</v>
      </c>
      <c r="B115" s="8" t="s">
        <v>134</v>
      </c>
      <c r="C115" s="8">
        <v>0</v>
      </c>
      <c r="D115" s="8">
        <v>0</v>
      </c>
      <c r="E115" s="8">
        <v>0</v>
      </c>
      <c r="F115" s="8">
        <v>1</v>
      </c>
      <c r="G115" s="8">
        <v>1</v>
      </c>
    </row>
    <row r="116" spans="1:7" ht="32" customHeight="1">
      <c r="A116" s="7" t="s">
        <v>137</v>
      </c>
      <c r="B116" s="8" t="s">
        <v>134</v>
      </c>
      <c r="C116" s="8">
        <v>0</v>
      </c>
      <c r="D116" s="8">
        <v>1</v>
      </c>
      <c r="E116" s="8">
        <v>1</v>
      </c>
      <c r="F116" s="8">
        <v>1</v>
      </c>
      <c r="G116" s="8">
        <v>1</v>
      </c>
    </row>
    <row r="117" spans="1:7" ht="32" customHeight="1">
      <c r="A117" s="7" t="s">
        <v>138</v>
      </c>
      <c r="B117" s="7" t="s">
        <v>134</v>
      </c>
      <c r="C117" s="8">
        <v>0</v>
      </c>
      <c r="D117" s="8">
        <v>1</v>
      </c>
      <c r="E117" s="8">
        <v>0</v>
      </c>
      <c r="F117" s="8">
        <v>0</v>
      </c>
      <c r="G117" s="8">
        <v>0</v>
      </c>
    </row>
    <row r="118" spans="1:7" ht="32" customHeight="1">
      <c r="A118" s="7" t="s">
        <v>139</v>
      </c>
      <c r="B118" s="7" t="s">
        <v>134</v>
      </c>
      <c r="C118" s="8">
        <v>0</v>
      </c>
      <c r="D118" s="8">
        <v>1</v>
      </c>
      <c r="E118" s="8">
        <v>0</v>
      </c>
      <c r="F118" s="8">
        <v>0</v>
      </c>
      <c r="G118" s="8">
        <v>0</v>
      </c>
    </row>
    <row r="119" spans="1:7" ht="32" customHeight="1">
      <c r="A119" s="15" t="s">
        <v>140</v>
      </c>
      <c r="B119" s="15"/>
      <c r="C119" s="16"/>
      <c r="D119" s="16"/>
      <c r="E119" s="16"/>
      <c r="F119" s="16"/>
      <c r="G119" s="16"/>
    </row>
    <row r="120" spans="1:7" ht="32" customHeight="1">
      <c r="A120" s="7" t="s">
        <v>141</v>
      </c>
      <c r="B120" s="7" t="s">
        <v>142</v>
      </c>
      <c r="C120" s="8">
        <v>1</v>
      </c>
      <c r="D120" s="8">
        <v>1</v>
      </c>
      <c r="E120" s="8">
        <v>1</v>
      </c>
      <c r="F120" s="8">
        <v>1</v>
      </c>
      <c r="G120" s="8">
        <v>1</v>
      </c>
    </row>
    <row r="121" spans="1:7" ht="32" customHeight="1">
      <c r="A121" s="7" t="s">
        <v>143</v>
      </c>
      <c r="B121" s="7" t="s">
        <v>142</v>
      </c>
      <c r="C121" s="8">
        <v>1</v>
      </c>
      <c r="D121" s="8">
        <v>1</v>
      </c>
      <c r="E121" s="8">
        <v>1</v>
      </c>
      <c r="F121" s="8">
        <v>1</v>
      </c>
      <c r="G121" s="8">
        <v>1</v>
      </c>
    </row>
    <row r="122" spans="1:7" ht="32" customHeight="1">
      <c r="A122" s="7" t="s">
        <v>144</v>
      </c>
      <c r="B122" s="7" t="s">
        <v>142</v>
      </c>
      <c r="C122" s="8">
        <v>1</v>
      </c>
      <c r="D122" s="8">
        <v>1</v>
      </c>
      <c r="E122" s="8">
        <v>0</v>
      </c>
      <c r="F122" s="8">
        <v>0</v>
      </c>
      <c r="G122" s="8">
        <v>0</v>
      </c>
    </row>
    <row r="123" spans="1:7" ht="32" customHeight="1">
      <c r="A123" s="7" t="s">
        <v>145</v>
      </c>
      <c r="B123" s="7" t="s">
        <v>142</v>
      </c>
      <c r="C123" s="8">
        <v>0</v>
      </c>
      <c r="D123" s="8">
        <v>0</v>
      </c>
      <c r="E123" s="8">
        <v>1</v>
      </c>
      <c r="F123" s="8">
        <v>1</v>
      </c>
      <c r="G123" s="8">
        <v>0</v>
      </c>
    </row>
    <row r="124" spans="1:7" ht="32" customHeight="1">
      <c r="A124" s="7" t="s">
        <v>146</v>
      </c>
      <c r="B124" s="7" t="s">
        <v>142</v>
      </c>
      <c r="C124" s="8">
        <v>1</v>
      </c>
      <c r="D124" s="8">
        <v>1</v>
      </c>
      <c r="E124" s="8">
        <v>0</v>
      </c>
      <c r="F124" s="8">
        <v>0</v>
      </c>
      <c r="G124" s="8">
        <v>0</v>
      </c>
    </row>
    <row r="125" spans="1:7" ht="32" customHeight="1">
      <c r="A125" s="7" t="s">
        <v>147</v>
      </c>
      <c r="B125" s="7" t="s">
        <v>142</v>
      </c>
      <c r="C125" s="8">
        <v>1</v>
      </c>
      <c r="D125" s="8">
        <v>1</v>
      </c>
      <c r="E125" s="8">
        <v>0</v>
      </c>
      <c r="F125" s="8">
        <v>0</v>
      </c>
      <c r="G125" s="8">
        <v>1</v>
      </c>
    </row>
    <row r="126" spans="1:7" ht="32" customHeight="1">
      <c r="A126" s="7" t="s">
        <v>148</v>
      </c>
      <c r="B126" s="7" t="s">
        <v>142</v>
      </c>
      <c r="C126" s="8">
        <v>1</v>
      </c>
      <c r="D126" s="8">
        <v>1</v>
      </c>
      <c r="E126" s="8">
        <v>0</v>
      </c>
      <c r="F126" s="8">
        <v>0</v>
      </c>
      <c r="G126" s="8">
        <v>0</v>
      </c>
    </row>
    <row r="127" spans="1:7" ht="32" customHeight="1">
      <c r="A127" s="15" t="s">
        <v>149</v>
      </c>
      <c r="B127" s="15"/>
      <c r="C127" s="16"/>
      <c r="D127" s="16"/>
      <c r="E127" s="16"/>
      <c r="F127" s="16"/>
      <c r="G127" s="16"/>
    </row>
    <row r="128" spans="1:7" ht="32" customHeight="1">
      <c r="A128" s="7" t="s">
        <v>150</v>
      </c>
      <c r="B128" s="7" t="s">
        <v>151</v>
      </c>
      <c r="C128" s="8">
        <v>0</v>
      </c>
      <c r="D128" s="8">
        <v>0</v>
      </c>
      <c r="E128" s="8">
        <v>1</v>
      </c>
      <c r="F128" s="8">
        <v>1</v>
      </c>
      <c r="G128" s="8">
        <v>0</v>
      </c>
    </row>
    <row r="129" spans="1:7" ht="32" customHeight="1">
      <c r="A129" s="7" t="s">
        <v>152</v>
      </c>
      <c r="B129" s="7" t="s">
        <v>151</v>
      </c>
      <c r="C129" s="8">
        <v>0</v>
      </c>
      <c r="D129" s="8">
        <v>0</v>
      </c>
      <c r="E129" s="8">
        <v>0</v>
      </c>
      <c r="F129" s="8">
        <v>1</v>
      </c>
      <c r="G129" s="8">
        <v>0</v>
      </c>
    </row>
    <row r="130" spans="1:7" ht="32" customHeight="1">
      <c r="A130" s="7" t="s">
        <v>153</v>
      </c>
      <c r="B130" s="7" t="s">
        <v>151</v>
      </c>
      <c r="C130" s="8">
        <v>0</v>
      </c>
      <c r="D130" s="8">
        <v>0</v>
      </c>
      <c r="E130" s="8">
        <v>0</v>
      </c>
      <c r="F130" s="8">
        <v>0</v>
      </c>
      <c r="G130" s="8">
        <v>1</v>
      </c>
    </row>
    <row r="131" spans="1:7" ht="32" customHeight="1">
      <c r="A131" s="7" t="s">
        <v>154</v>
      </c>
      <c r="B131" s="7" t="s">
        <v>151</v>
      </c>
      <c r="C131" s="8">
        <v>1</v>
      </c>
      <c r="D131" s="8">
        <v>1</v>
      </c>
      <c r="E131" s="8">
        <v>0</v>
      </c>
      <c r="F131" s="8">
        <v>0</v>
      </c>
      <c r="G131" s="8">
        <v>1</v>
      </c>
    </row>
    <row r="132" spans="1:7" ht="32" customHeight="1">
      <c r="A132" s="7" t="s">
        <v>155</v>
      </c>
      <c r="B132" s="7" t="s">
        <v>151</v>
      </c>
      <c r="C132" s="8">
        <v>0</v>
      </c>
      <c r="D132" s="8">
        <v>0</v>
      </c>
      <c r="E132" s="8">
        <v>0</v>
      </c>
      <c r="F132" s="8">
        <v>0</v>
      </c>
      <c r="G132" s="8">
        <v>1</v>
      </c>
    </row>
    <row r="133" spans="1:7" ht="32" customHeight="1"/>
    <row r="134" spans="1:7" ht="32" customHeight="1"/>
    <row r="135" spans="1:7" ht="32" customHeight="1"/>
    <row r="136" spans="1:7" ht="32" customHeight="1"/>
    <row r="137" spans="1:7" ht="32" customHeight="1"/>
    <row r="138" spans="1:7" ht="32" customHeight="1"/>
    <row r="139" spans="1:7" ht="32" customHeight="1"/>
    <row r="140" spans="1:7" ht="32" customHeight="1"/>
    <row r="141" spans="1:7" ht="32" customHeight="1"/>
    <row r="142" spans="1:7" ht="32" customHeight="1"/>
    <row r="143" spans="1:7" ht="32" customHeight="1"/>
    <row r="144" spans="1:7" ht="32" customHeight="1"/>
    <row r="145" ht="32" customHeight="1"/>
    <row r="146" ht="32" customHeight="1"/>
    <row r="147" ht="32" customHeight="1"/>
    <row r="148" ht="32" customHeight="1"/>
    <row r="149" ht="32" customHeight="1"/>
    <row r="150" ht="32" customHeight="1"/>
    <row r="151" ht="32" customHeight="1"/>
    <row r="152" ht="32" customHeight="1"/>
    <row r="153" ht="32" customHeight="1"/>
    <row r="154" ht="32" customHeight="1"/>
    <row r="155" ht="32" customHeight="1"/>
    <row r="156" ht="32" customHeight="1"/>
    <row r="157" ht="32" customHeight="1"/>
    <row r="158" ht="32" customHeight="1"/>
    <row r="159" ht="32" customHeight="1"/>
    <row r="160" ht="32" customHeight="1"/>
  </sheetData>
  <mergeCells count="2">
    <mergeCell ref="A1:F1"/>
    <mergeCell ref="A2:F2"/>
  </mergeCells>
  <dataValidations count="1">
    <dataValidation type="list" sqref="B9:B132" xr:uid="{00000000-0002-0000-0000-000000000000}">
      <formula1>_xlfn._LONGTEXT("Location &amp; Tracking,Camera / Audio / Multimodal AI,Media &amp; Content Access,Contacts &amp; Identity,Personal Data / Calendar,Ads / Personalization / Recommendation,Behavioral / Monitoring,Biometric / Authentication,Network / Connectivity,Android Service Archite","cture,Bluetooth / NFC / Device Features,Power / Alerts / Background Operation,Commerce / App Feature Support,Launcher / Badge / Shortcut,Vendor Compatibility,Push Ecosystem,App-specific / Internal / Compatibility Noise")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3"/>
  <sheetViews>
    <sheetView workbookViewId="0"/>
  </sheetViews>
  <sheetFormatPr baseColWidth="10" defaultColWidth="8.83203125" defaultRowHeight="14"/>
  <cols>
    <col min="1" max="1" width="62" customWidth="1"/>
    <col min="2" max="2" width="30" customWidth="1"/>
    <col min="3" max="7" width="15" customWidth="1"/>
  </cols>
  <sheetData>
    <row r="1" spans="1:7" ht="42.75" customHeight="1">
      <c r="A1" s="19" t="s">
        <v>156</v>
      </c>
      <c r="B1" s="19"/>
      <c r="C1" s="19"/>
      <c r="D1" s="19"/>
      <c r="E1" s="19"/>
      <c r="F1" s="19"/>
      <c r="G1" s="19"/>
    </row>
    <row r="2" spans="1:7" ht="53.25" customHeight="1">
      <c r="A2" s="20" t="s">
        <v>1</v>
      </c>
      <c r="B2" s="20"/>
      <c r="C2" s="20"/>
      <c r="D2" s="20"/>
      <c r="E2" s="20"/>
      <c r="F2" s="20"/>
      <c r="G2" s="20"/>
    </row>
    <row r="3" spans="1:7" ht="32" customHeight="1"/>
    <row r="4" spans="1:7" ht="64" customHeight="1">
      <c r="A4" s="21" t="s">
        <v>2</v>
      </c>
      <c r="B4" s="21" t="s">
        <v>3</v>
      </c>
      <c r="C4" s="21" t="s">
        <v>157</v>
      </c>
      <c r="D4" s="21" t="s">
        <v>158</v>
      </c>
      <c r="E4" s="21" t="s">
        <v>159</v>
      </c>
      <c r="F4" s="21" t="s">
        <v>160</v>
      </c>
      <c r="G4" s="21" t="s">
        <v>161</v>
      </c>
    </row>
    <row r="5" spans="1:7" ht="32" customHeight="1">
      <c r="A5" s="22" t="s">
        <v>9</v>
      </c>
      <c r="B5" s="22" t="s">
        <v>10</v>
      </c>
      <c r="C5" s="22">
        <v>38</v>
      </c>
      <c r="D5" s="22">
        <v>46</v>
      </c>
      <c r="E5" s="22">
        <v>63</v>
      </c>
      <c r="F5" s="22">
        <v>68</v>
      </c>
      <c r="G5">
        <v>72</v>
      </c>
    </row>
    <row r="6" spans="1:7" ht="32" customHeight="1">
      <c r="A6" t="s">
        <v>11</v>
      </c>
      <c r="B6" t="s">
        <v>12</v>
      </c>
    </row>
    <row r="7" spans="1:7" ht="32" customHeight="1"/>
    <row r="8" spans="1:7" ht="64" customHeight="1">
      <c r="A8" s="23" t="s">
        <v>13</v>
      </c>
      <c r="B8" s="23" t="s">
        <v>14</v>
      </c>
      <c r="C8" s="23" t="s">
        <v>157</v>
      </c>
      <c r="D8" s="23" t="s">
        <v>158</v>
      </c>
      <c r="E8" s="23" t="s">
        <v>159</v>
      </c>
      <c r="F8" s="23" t="s">
        <v>160</v>
      </c>
      <c r="G8" s="23" t="s">
        <v>161</v>
      </c>
    </row>
    <row r="9" spans="1:7" ht="32" customHeight="1">
      <c r="A9" s="25" t="s">
        <v>162</v>
      </c>
      <c r="B9" s="25"/>
      <c r="C9" s="24"/>
      <c r="D9" s="24"/>
      <c r="E9" s="24"/>
      <c r="F9" s="24"/>
      <c r="G9" s="24"/>
    </row>
    <row r="10" spans="1:7" ht="32" customHeight="1">
      <c r="A10" s="26" t="s">
        <v>16</v>
      </c>
      <c r="B10" s="27"/>
      <c r="C10" s="27"/>
      <c r="D10" s="27"/>
      <c r="E10" s="27"/>
      <c r="F10" s="27"/>
      <c r="G10" s="27"/>
    </row>
    <row r="11" spans="1:7" ht="32" customHeight="1">
      <c r="A11" s="1" t="s">
        <v>17</v>
      </c>
      <c r="B11" s="2" t="s">
        <v>18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</row>
    <row r="12" spans="1:7" ht="32" customHeight="1">
      <c r="A12" s="1" t="s">
        <v>20</v>
      </c>
      <c r="B12" s="2" t="s">
        <v>18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</row>
    <row r="13" spans="1:7" ht="32" customHeight="1">
      <c r="A13" s="26" t="s">
        <v>21</v>
      </c>
      <c r="B13" s="27"/>
      <c r="C13" s="27"/>
      <c r="D13" s="27"/>
      <c r="E13" s="27"/>
      <c r="F13" s="27"/>
      <c r="G13" s="27"/>
    </row>
    <row r="14" spans="1:7" ht="32" customHeight="1">
      <c r="A14" s="1" t="s">
        <v>22</v>
      </c>
      <c r="B14" s="2" t="s">
        <v>23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</row>
    <row r="15" spans="1:7" ht="32" customHeight="1">
      <c r="A15" s="1" t="s">
        <v>24</v>
      </c>
      <c r="B15" s="2" t="s">
        <v>23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</row>
    <row r="16" spans="1:7" ht="32" customHeight="1">
      <c r="A16" s="1" t="s">
        <v>25</v>
      </c>
      <c r="B16" s="2" t="s">
        <v>23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</row>
    <row r="17" spans="1:7" ht="32" customHeight="1">
      <c r="A17" s="1" t="s">
        <v>163</v>
      </c>
      <c r="B17" s="2" t="s">
        <v>23</v>
      </c>
      <c r="C17" s="2">
        <v>0</v>
      </c>
      <c r="D17" s="2">
        <v>0</v>
      </c>
      <c r="E17" s="2">
        <v>1</v>
      </c>
      <c r="F17" s="2">
        <v>1</v>
      </c>
      <c r="G17" s="2">
        <v>1</v>
      </c>
    </row>
    <row r="18" spans="1:7" ht="32" customHeight="1">
      <c r="A18" s="1" t="s">
        <v>164</v>
      </c>
      <c r="B18" s="2" t="s">
        <v>23</v>
      </c>
      <c r="C18" s="2">
        <v>0</v>
      </c>
      <c r="D18" s="2">
        <v>0</v>
      </c>
      <c r="E18" s="2">
        <v>1</v>
      </c>
      <c r="F18" s="2">
        <v>1</v>
      </c>
      <c r="G18" s="2">
        <v>1</v>
      </c>
    </row>
    <row r="19" spans="1:7" ht="32" customHeight="1">
      <c r="A19" s="26" t="s">
        <v>26</v>
      </c>
      <c r="B19" s="27"/>
      <c r="C19" s="27"/>
      <c r="D19" s="27"/>
      <c r="E19" s="27"/>
      <c r="F19" s="27"/>
      <c r="G19" s="27"/>
    </row>
    <row r="20" spans="1:7" ht="32" customHeight="1">
      <c r="A20" s="1" t="s">
        <v>32</v>
      </c>
      <c r="B20" s="2" t="s">
        <v>28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</row>
    <row r="21" spans="1:7" ht="32" customHeight="1">
      <c r="A21" s="1" t="s">
        <v>33</v>
      </c>
      <c r="B21" s="2" t="s">
        <v>28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</row>
    <row r="22" spans="1:7" ht="32" customHeight="1">
      <c r="A22" s="1" t="s">
        <v>27</v>
      </c>
      <c r="B22" s="2" t="s">
        <v>28</v>
      </c>
      <c r="C22" s="2">
        <v>0</v>
      </c>
      <c r="D22" s="2">
        <v>1</v>
      </c>
      <c r="E22" s="2">
        <v>1</v>
      </c>
      <c r="F22" s="2">
        <v>1</v>
      </c>
      <c r="G22" s="2">
        <v>1</v>
      </c>
    </row>
    <row r="23" spans="1:7" ht="32" customHeight="1">
      <c r="A23" s="1" t="s">
        <v>29</v>
      </c>
      <c r="B23" s="2" t="s">
        <v>28</v>
      </c>
      <c r="C23" s="2">
        <v>0</v>
      </c>
      <c r="D23" s="2">
        <v>1</v>
      </c>
      <c r="E23" s="2">
        <v>1</v>
      </c>
      <c r="F23" s="2">
        <v>1</v>
      </c>
      <c r="G23" s="2">
        <v>1</v>
      </c>
    </row>
    <row r="24" spans="1:7" ht="32" customHeight="1">
      <c r="A24" s="1" t="s">
        <v>31</v>
      </c>
      <c r="B24" s="2" t="s">
        <v>28</v>
      </c>
      <c r="C24" s="2">
        <v>0</v>
      </c>
      <c r="D24" s="2">
        <v>0</v>
      </c>
      <c r="E24" s="2">
        <v>1</v>
      </c>
      <c r="F24" s="2">
        <v>1</v>
      </c>
      <c r="G24" s="2">
        <v>1</v>
      </c>
    </row>
    <row r="25" spans="1:7" ht="32" customHeight="1">
      <c r="A25" s="26" t="s">
        <v>165</v>
      </c>
      <c r="B25" s="27"/>
      <c r="C25" s="27"/>
      <c r="D25" s="27"/>
      <c r="E25" s="27"/>
      <c r="F25" s="27"/>
      <c r="G25" s="27"/>
    </row>
    <row r="26" spans="1:7" ht="32" customHeight="1">
      <c r="A26" s="1" t="s">
        <v>35</v>
      </c>
      <c r="B26" s="2" t="s">
        <v>166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</row>
    <row r="27" spans="1:7" ht="32" customHeight="1">
      <c r="A27" s="1" t="s">
        <v>41</v>
      </c>
      <c r="B27" s="2" t="s">
        <v>166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</row>
    <row r="28" spans="1:7" ht="32" customHeight="1">
      <c r="A28" s="1" t="s">
        <v>43</v>
      </c>
      <c r="B28" s="2" t="s">
        <v>166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</row>
    <row r="29" spans="1:7" ht="32" customHeight="1">
      <c r="A29" s="1" t="s">
        <v>167</v>
      </c>
      <c r="B29" s="2" t="s">
        <v>166</v>
      </c>
      <c r="C29" s="2">
        <v>0</v>
      </c>
      <c r="D29" s="2">
        <v>0</v>
      </c>
      <c r="E29" s="2">
        <v>1</v>
      </c>
      <c r="F29" s="2">
        <v>1</v>
      </c>
      <c r="G29" s="2">
        <v>1</v>
      </c>
    </row>
    <row r="30" spans="1:7" ht="32" customHeight="1">
      <c r="A30" s="1" t="s">
        <v>168</v>
      </c>
      <c r="B30" s="2" t="s">
        <v>166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</row>
    <row r="31" spans="1:7" ht="32" customHeight="1">
      <c r="A31" s="1" t="s">
        <v>169</v>
      </c>
      <c r="B31" s="2" t="s">
        <v>166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</row>
    <row r="32" spans="1:7" ht="32" customHeight="1">
      <c r="A32" s="1" t="s">
        <v>170</v>
      </c>
      <c r="B32" s="2" t="s">
        <v>166</v>
      </c>
      <c r="C32" s="2">
        <v>0</v>
      </c>
      <c r="D32" s="2">
        <v>0</v>
      </c>
      <c r="E32" s="2">
        <v>1</v>
      </c>
      <c r="F32" s="2">
        <v>1</v>
      </c>
      <c r="G32" s="2">
        <v>1</v>
      </c>
    </row>
    <row r="33" spans="1:7" ht="32" customHeight="1">
      <c r="A33" s="1" t="s">
        <v>171</v>
      </c>
      <c r="B33" s="2" t="s">
        <v>166</v>
      </c>
      <c r="C33" s="2">
        <v>0</v>
      </c>
      <c r="D33" s="2">
        <v>0</v>
      </c>
      <c r="E33" s="2">
        <v>1</v>
      </c>
      <c r="F33" s="2">
        <v>1</v>
      </c>
      <c r="G33" s="2">
        <v>1</v>
      </c>
    </row>
    <row r="34" spans="1:7" ht="32" customHeight="1">
      <c r="A34" s="1" t="s">
        <v>172</v>
      </c>
      <c r="B34" s="2" t="s">
        <v>166</v>
      </c>
      <c r="C34" s="2">
        <v>0</v>
      </c>
      <c r="D34" s="2">
        <v>0</v>
      </c>
      <c r="E34" s="2">
        <v>0</v>
      </c>
      <c r="F34" s="2">
        <v>0</v>
      </c>
      <c r="G34" s="2">
        <v>1</v>
      </c>
    </row>
    <row r="35" spans="1:7" ht="32" customHeight="1">
      <c r="A35" s="1" t="s">
        <v>173</v>
      </c>
      <c r="B35" s="2" t="s">
        <v>166</v>
      </c>
      <c r="C35" s="2">
        <v>0</v>
      </c>
      <c r="D35" s="2">
        <v>1</v>
      </c>
      <c r="E35" s="2">
        <v>1</v>
      </c>
      <c r="F35" s="2">
        <v>1</v>
      </c>
      <c r="G35" s="2">
        <v>1</v>
      </c>
    </row>
    <row r="36" spans="1:7" ht="32" customHeight="1">
      <c r="A36" s="26" t="s">
        <v>174</v>
      </c>
      <c r="B36" s="27"/>
      <c r="C36" s="27"/>
      <c r="D36" s="27"/>
      <c r="E36" s="27"/>
      <c r="F36" s="27"/>
      <c r="G36" s="27"/>
    </row>
    <row r="37" spans="1:7" ht="32" customHeight="1">
      <c r="A37" s="1" t="s">
        <v>45</v>
      </c>
      <c r="B37" s="2" t="s">
        <v>175</v>
      </c>
      <c r="C37" s="2">
        <v>0</v>
      </c>
      <c r="D37" s="2">
        <v>1</v>
      </c>
      <c r="E37" s="2">
        <v>1</v>
      </c>
      <c r="F37" s="2">
        <v>1</v>
      </c>
      <c r="G37" s="2">
        <v>1</v>
      </c>
    </row>
    <row r="38" spans="1:7" ht="32" customHeight="1">
      <c r="A38" s="1" t="s">
        <v>47</v>
      </c>
      <c r="B38" s="2" t="s">
        <v>175</v>
      </c>
      <c r="C38" s="2">
        <v>0</v>
      </c>
      <c r="D38" s="2">
        <v>0</v>
      </c>
      <c r="E38" s="2">
        <v>0</v>
      </c>
      <c r="F38" s="2">
        <v>1</v>
      </c>
      <c r="G38" s="2">
        <v>1</v>
      </c>
    </row>
    <row r="39" spans="1:7" ht="32" customHeight="1">
      <c r="A39" s="1" t="s">
        <v>48</v>
      </c>
      <c r="B39" s="2" t="s">
        <v>175</v>
      </c>
      <c r="C39" s="2">
        <v>0</v>
      </c>
      <c r="D39" s="2">
        <v>0</v>
      </c>
      <c r="E39" s="2">
        <v>0</v>
      </c>
      <c r="F39" s="2">
        <v>1</v>
      </c>
      <c r="G39" s="2">
        <v>1</v>
      </c>
    </row>
    <row r="40" spans="1:7" ht="32" customHeight="1">
      <c r="A40" s="26" t="s">
        <v>176</v>
      </c>
      <c r="B40" s="27"/>
      <c r="C40" s="27"/>
      <c r="D40" s="27"/>
      <c r="E40" s="27"/>
      <c r="F40" s="27"/>
      <c r="G40" s="27"/>
    </row>
    <row r="41" spans="1:7" ht="32" customHeight="1">
      <c r="A41" s="1" t="s">
        <v>177</v>
      </c>
      <c r="B41" s="2" t="s">
        <v>178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</row>
    <row r="42" spans="1:7" ht="32" customHeight="1">
      <c r="A42" s="1" t="s">
        <v>37</v>
      </c>
      <c r="B42" s="2" t="s">
        <v>178</v>
      </c>
      <c r="C42" s="2">
        <v>0</v>
      </c>
      <c r="D42" s="2">
        <v>0</v>
      </c>
      <c r="E42" s="2">
        <v>0</v>
      </c>
      <c r="F42" s="2">
        <v>1</v>
      </c>
      <c r="G42" s="2">
        <v>1</v>
      </c>
    </row>
    <row r="43" spans="1:7" ht="32" customHeight="1">
      <c r="A43" s="1" t="s">
        <v>179</v>
      </c>
      <c r="B43" s="2" t="s">
        <v>178</v>
      </c>
      <c r="C43" s="2">
        <v>0</v>
      </c>
      <c r="D43" s="2">
        <v>0</v>
      </c>
      <c r="E43" s="2">
        <v>0</v>
      </c>
      <c r="F43" s="2">
        <v>1</v>
      </c>
      <c r="G43" s="2">
        <v>1</v>
      </c>
    </row>
    <row r="44" spans="1:7" ht="32" customHeight="1">
      <c r="A44" s="1" t="s">
        <v>180</v>
      </c>
      <c r="B44" s="2" t="s">
        <v>178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</row>
    <row r="45" spans="1:7" ht="32" customHeight="1">
      <c r="A45" s="1" t="s">
        <v>181</v>
      </c>
      <c r="B45" s="2" t="s">
        <v>178</v>
      </c>
      <c r="C45" s="2">
        <v>0</v>
      </c>
      <c r="D45" s="2">
        <v>0</v>
      </c>
      <c r="E45" s="2">
        <v>0</v>
      </c>
      <c r="F45" s="2">
        <v>1</v>
      </c>
      <c r="G45" s="2">
        <v>1</v>
      </c>
    </row>
    <row r="46" spans="1:7" ht="32" customHeight="1">
      <c r="A46" s="1" t="s">
        <v>182</v>
      </c>
      <c r="B46" s="2" t="s">
        <v>178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</row>
    <row r="47" spans="1:7" ht="32" customHeight="1">
      <c r="A47" s="1" t="s">
        <v>183</v>
      </c>
      <c r="B47" s="2" t="s">
        <v>178</v>
      </c>
      <c r="C47" s="2">
        <v>0</v>
      </c>
      <c r="D47" s="2">
        <v>1</v>
      </c>
      <c r="E47" s="2">
        <v>1</v>
      </c>
      <c r="F47" s="2">
        <v>1</v>
      </c>
      <c r="G47" s="2">
        <v>1</v>
      </c>
    </row>
    <row r="48" spans="1:7" ht="32" customHeight="1">
      <c r="A48" s="1" t="s">
        <v>184</v>
      </c>
      <c r="B48" s="2" t="s">
        <v>178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</row>
    <row r="49" spans="1:7" ht="32" customHeight="1">
      <c r="A49" s="26" t="s">
        <v>185</v>
      </c>
      <c r="B49" s="27"/>
      <c r="C49" s="27"/>
      <c r="D49" s="27"/>
      <c r="E49" s="27"/>
      <c r="F49" s="27"/>
      <c r="G49" s="27"/>
    </row>
    <row r="50" spans="1:7" ht="32" customHeight="1">
      <c r="A50" s="1" t="s">
        <v>60</v>
      </c>
      <c r="B50" s="2" t="s">
        <v>186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</row>
    <row r="51" spans="1:7" ht="32" customHeight="1">
      <c r="A51" s="1" t="s">
        <v>62</v>
      </c>
      <c r="B51" s="2" t="s">
        <v>186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</row>
    <row r="52" spans="1:7" ht="32" customHeight="1">
      <c r="A52" s="1" t="s">
        <v>187</v>
      </c>
      <c r="B52" s="2" t="s">
        <v>186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</row>
    <row r="53" spans="1:7" ht="32" customHeight="1">
      <c r="A53" s="1" t="s">
        <v>56</v>
      </c>
      <c r="B53" s="2" t="s">
        <v>186</v>
      </c>
      <c r="C53" s="2">
        <v>0</v>
      </c>
      <c r="D53" s="2">
        <v>1</v>
      </c>
      <c r="E53" s="2">
        <v>1</v>
      </c>
      <c r="F53" s="2">
        <v>1</v>
      </c>
      <c r="G53" s="2">
        <v>1</v>
      </c>
    </row>
    <row r="54" spans="1:7" ht="32" customHeight="1">
      <c r="A54" s="25" t="s">
        <v>188</v>
      </c>
      <c r="B54" s="25"/>
      <c r="C54" s="24"/>
      <c r="D54" s="24"/>
      <c r="E54" s="24"/>
      <c r="F54" s="24"/>
      <c r="G54" s="24"/>
    </row>
    <row r="55" spans="1:7" ht="32" customHeight="1">
      <c r="A55" s="26" t="s">
        <v>64</v>
      </c>
      <c r="B55" s="27"/>
      <c r="C55" s="27"/>
      <c r="D55" s="27"/>
      <c r="E55" s="27"/>
      <c r="F55" s="27"/>
      <c r="G55" s="27"/>
    </row>
    <row r="56" spans="1:7" ht="32" customHeight="1">
      <c r="A56" s="1" t="s">
        <v>67</v>
      </c>
      <c r="B56" s="2" t="s">
        <v>66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</row>
    <row r="57" spans="1:7" ht="32" customHeight="1">
      <c r="A57" s="1" t="s">
        <v>65</v>
      </c>
      <c r="B57" s="2" t="s">
        <v>66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</row>
    <row r="58" spans="1:7" ht="32" customHeight="1">
      <c r="A58" s="1" t="s">
        <v>80</v>
      </c>
      <c r="B58" s="2" t="s">
        <v>66</v>
      </c>
      <c r="C58" s="2">
        <v>0</v>
      </c>
      <c r="D58" s="2">
        <v>1</v>
      </c>
      <c r="E58" s="2">
        <v>1</v>
      </c>
      <c r="F58" s="2">
        <v>1</v>
      </c>
      <c r="G58" s="2">
        <v>1</v>
      </c>
    </row>
    <row r="59" spans="1:7" ht="32" customHeight="1">
      <c r="A59" s="1" t="s">
        <v>82</v>
      </c>
      <c r="B59" s="2" t="s">
        <v>66</v>
      </c>
      <c r="C59" s="2">
        <v>0</v>
      </c>
      <c r="D59" s="2">
        <v>0</v>
      </c>
      <c r="E59" s="2">
        <v>1</v>
      </c>
      <c r="F59" s="2">
        <v>1</v>
      </c>
      <c r="G59" s="2">
        <v>1</v>
      </c>
    </row>
    <row r="60" spans="1:7" ht="32" customHeight="1">
      <c r="A60" s="1" t="s">
        <v>189</v>
      </c>
      <c r="B60" s="2" t="s">
        <v>66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</row>
    <row r="61" spans="1:7" ht="32" customHeight="1">
      <c r="A61" s="1" t="s">
        <v>69</v>
      </c>
      <c r="B61" s="2" t="s">
        <v>66</v>
      </c>
      <c r="C61" s="2">
        <v>0</v>
      </c>
      <c r="D61" s="2">
        <v>0</v>
      </c>
      <c r="E61" s="2">
        <v>0</v>
      </c>
      <c r="F61" s="2">
        <v>1</v>
      </c>
      <c r="G61" s="2">
        <v>1</v>
      </c>
    </row>
    <row r="62" spans="1:7" ht="32" customHeight="1">
      <c r="A62" s="26" t="s">
        <v>190</v>
      </c>
      <c r="B62" s="27"/>
      <c r="C62" s="27"/>
      <c r="D62" s="27"/>
      <c r="E62" s="27"/>
      <c r="F62" s="27"/>
      <c r="G62" s="27"/>
    </row>
    <row r="63" spans="1:7" ht="32" customHeight="1">
      <c r="A63" s="1" t="s">
        <v>72</v>
      </c>
      <c r="B63" s="2" t="s">
        <v>191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</row>
    <row r="64" spans="1:7" ht="32" customHeight="1">
      <c r="A64" s="1" t="s">
        <v>74</v>
      </c>
      <c r="B64" s="2" t="s">
        <v>191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</row>
    <row r="65" spans="1:7" ht="32" customHeight="1">
      <c r="A65" s="1" t="s">
        <v>192</v>
      </c>
      <c r="B65" s="2" t="s">
        <v>191</v>
      </c>
      <c r="C65" s="2">
        <v>0</v>
      </c>
      <c r="D65" s="2">
        <v>0</v>
      </c>
      <c r="E65" s="2">
        <v>1</v>
      </c>
      <c r="F65" s="2">
        <v>1</v>
      </c>
      <c r="G65" s="2">
        <v>1</v>
      </c>
    </row>
    <row r="66" spans="1:7" ht="32" customHeight="1">
      <c r="A66" s="1" t="s">
        <v>78</v>
      </c>
      <c r="B66" s="2" t="s">
        <v>191</v>
      </c>
      <c r="C66" s="2">
        <v>0</v>
      </c>
      <c r="D66" s="2">
        <v>0</v>
      </c>
      <c r="E66" s="2">
        <v>1</v>
      </c>
      <c r="F66" s="2">
        <v>1</v>
      </c>
      <c r="G66" s="2">
        <v>1</v>
      </c>
    </row>
    <row r="67" spans="1:7" ht="32" customHeight="1">
      <c r="A67" s="1" t="s">
        <v>193</v>
      </c>
      <c r="B67" s="2" t="s">
        <v>191</v>
      </c>
      <c r="C67" s="2">
        <v>0</v>
      </c>
      <c r="D67" s="2">
        <v>0</v>
      </c>
      <c r="E67" s="2">
        <v>1</v>
      </c>
      <c r="F67" s="2">
        <v>1</v>
      </c>
      <c r="G67" s="2">
        <v>1</v>
      </c>
    </row>
    <row r="68" spans="1:7" ht="32" customHeight="1">
      <c r="A68" s="1" t="s">
        <v>77</v>
      </c>
      <c r="B68" s="2" t="s">
        <v>191</v>
      </c>
      <c r="C68" s="2">
        <v>0</v>
      </c>
      <c r="D68" s="2">
        <v>0</v>
      </c>
      <c r="E68" s="2">
        <v>1</v>
      </c>
      <c r="F68" s="2">
        <v>1</v>
      </c>
      <c r="G68" s="2">
        <v>1</v>
      </c>
    </row>
    <row r="69" spans="1:7" ht="32" customHeight="1">
      <c r="A69" s="1" t="s">
        <v>76</v>
      </c>
      <c r="B69" s="2" t="s">
        <v>191</v>
      </c>
      <c r="C69" s="2">
        <v>0</v>
      </c>
      <c r="D69" s="2">
        <v>0</v>
      </c>
      <c r="E69" s="2">
        <v>1</v>
      </c>
      <c r="F69" s="2">
        <v>1</v>
      </c>
      <c r="G69" s="2">
        <v>1</v>
      </c>
    </row>
    <row r="70" spans="1:7" ht="32" customHeight="1">
      <c r="A70" s="1" t="s">
        <v>75</v>
      </c>
      <c r="B70" s="2" t="s">
        <v>191</v>
      </c>
      <c r="C70" s="2">
        <v>0</v>
      </c>
      <c r="D70" s="2">
        <v>0</v>
      </c>
      <c r="E70" s="2">
        <v>1</v>
      </c>
      <c r="F70" s="2">
        <v>1</v>
      </c>
      <c r="G70" s="2">
        <v>1</v>
      </c>
    </row>
    <row r="71" spans="1:7" ht="32" customHeight="1">
      <c r="A71" s="1" t="s">
        <v>194</v>
      </c>
      <c r="B71" s="2" t="s">
        <v>191</v>
      </c>
      <c r="C71" s="2">
        <v>0</v>
      </c>
      <c r="D71" s="2">
        <v>0</v>
      </c>
      <c r="E71" s="2">
        <v>1</v>
      </c>
      <c r="F71" s="2">
        <v>1</v>
      </c>
      <c r="G71" s="2">
        <v>1</v>
      </c>
    </row>
    <row r="72" spans="1:7" ht="32" customHeight="1">
      <c r="A72" s="26" t="s">
        <v>195</v>
      </c>
      <c r="B72" s="27"/>
      <c r="C72" s="27"/>
      <c r="D72" s="27"/>
      <c r="E72" s="27"/>
      <c r="F72" s="27"/>
      <c r="G72" s="27"/>
    </row>
    <row r="73" spans="1:7" ht="32" customHeight="1">
      <c r="A73" s="1" t="s">
        <v>91</v>
      </c>
      <c r="B73" s="2" t="s">
        <v>196</v>
      </c>
      <c r="C73" s="2">
        <v>1</v>
      </c>
      <c r="D73" s="2">
        <v>1</v>
      </c>
      <c r="E73" s="2">
        <v>1</v>
      </c>
      <c r="F73" s="2">
        <v>1</v>
      </c>
      <c r="G73" s="2">
        <v>1</v>
      </c>
    </row>
    <row r="74" spans="1:7" ht="32" customHeight="1">
      <c r="A74" s="1" t="s">
        <v>58</v>
      </c>
      <c r="B74" s="2" t="s">
        <v>196</v>
      </c>
      <c r="C74" s="2">
        <v>1</v>
      </c>
      <c r="D74" s="2">
        <v>1</v>
      </c>
      <c r="E74" s="2">
        <v>1</v>
      </c>
      <c r="F74" s="2">
        <v>1</v>
      </c>
      <c r="G74" s="2">
        <v>0</v>
      </c>
    </row>
    <row r="75" spans="1:7" ht="32" customHeight="1">
      <c r="A75" s="1" t="s">
        <v>197</v>
      </c>
      <c r="B75" s="2" t="s">
        <v>196</v>
      </c>
      <c r="C75" s="2">
        <v>0</v>
      </c>
      <c r="D75" s="2">
        <v>0</v>
      </c>
      <c r="E75" s="2">
        <v>0</v>
      </c>
      <c r="F75" s="2">
        <v>0</v>
      </c>
      <c r="G75" s="2">
        <v>1</v>
      </c>
    </row>
    <row r="76" spans="1:7" ht="32" customHeight="1">
      <c r="A76" s="1" t="s">
        <v>90</v>
      </c>
      <c r="B76" s="2" t="s">
        <v>196</v>
      </c>
      <c r="C76" s="2">
        <v>1</v>
      </c>
      <c r="D76" s="2">
        <v>1</v>
      </c>
      <c r="E76" s="2">
        <v>1</v>
      </c>
      <c r="F76" s="2">
        <v>1</v>
      </c>
      <c r="G76" s="2">
        <v>1</v>
      </c>
    </row>
    <row r="77" spans="1:7" ht="32" customHeight="1">
      <c r="A77" s="1" t="s">
        <v>88</v>
      </c>
      <c r="B77" s="2" t="s">
        <v>196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</row>
    <row r="78" spans="1:7" ht="32" customHeight="1">
      <c r="A78" s="25" t="s">
        <v>198</v>
      </c>
      <c r="B78" s="25"/>
      <c r="C78" s="24"/>
      <c r="D78" s="24"/>
      <c r="E78" s="24"/>
      <c r="F78" s="24"/>
      <c r="G78" s="24"/>
    </row>
    <row r="79" spans="1:7" ht="32" customHeight="1">
      <c r="A79" s="26" t="s">
        <v>199</v>
      </c>
      <c r="B79" s="27"/>
      <c r="C79" s="27"/>
      <c r="D79" s="27"/>
      <c r="E79" s="27"/>
      <c r="F79" s="27"/>
      <c r="G79" s="27"/>
    </row>
    <row r="80" spans="1:7" ht="32" customHeight="1">
      <c r="A80" s="1" t="s">
        <v>95</v>
      </c>
      <c r="B80" s="2" t="s">
        <v>200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</row>
    <row r="81" spans="1:7" ht="32" customHeight="1">
      <c r="A81" s="1" t="s">
        <v>50</v>
      </c>
      <c r="B81" s="2" t="s">
        <v>200</v>
      </c>
      <c r="C81" s="2">
        <v>1</v>
      </c>
      <c r="D81" s="2">
        <v>1</v>
      </c>
      <c r="E81" s="2">
        <v>1</v>
      </c>
      <c r="F81" s="2">
        <v>1</v>
      </c>
      <c r="G81" s="2">
        <v>1</v>
      </c>
    </row>
    <row r="82" spans="1:7" ht="32" customHeight="1">
      <c r="A82" s="25" t="s">
        <v>201</v>
      </c>
      <c r="B82" s="25"/>
      <c r="C82" s="24"/>
      <c r="D82" s="24"/>
      <c r="E82" s="24"/>
      <c r="F82" s="24"/>
      <c r="G82" s="24"/>
    </row>
    <row r="83" spans="1:7" ht="32" customHeight="1">
      <c r="A83" s="26" t="s">
        <v>99</v>
      </c>
      <c r="B83" s="27"/>
      <c r="C83" s="27"/>
      <c r="D83" s="27"/>
      <c r="E83" s="27"/>
      <c r="F83" s="27"/>
      <c r="G83" s="27"/>
    </row>
    <row r="84" spans="1:7" ht="32" customHeight="1">
      <c r="A84" s="1" t="s">
        <v>103</v>
      </c>
      <c r="B84" s="2" t="s">
        <v>101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</row>
    <row r="85" spans="1:7" ht="32" customHeight="1">
      <c r="A85" s="1" t="s">
        <v>105</v>
      </c>
      <c r="B85" s="2" t="s">
        <v>101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</row>
    <row r="86" spans="1:7" ht="32" customHeight="1">
      <c r="A86" s="1" t="s">
        <v>108</v>
      </c>
      <c r="B86" s="2" t="s">
        <v>101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</row>
    <row r="87" spans="1:7" ht="32" customHeight="1">
      <c r="A87" s="1" t="s">
        <v>109</v>
      </c>
      <c r="B87" s="2" t="s">
        <v>101</v>
      </c>
      <c r="C87" s="2">
        <v>1</v>
      </c>
      <c r="D87" s="2">
        <v>1</v>
      </c>
      <c r="E87" s="2">
        <v>1</v>
      </c>
      <c r="F87" s="2">
        <v>1</v>
      </c>
      <c r="G87" s="2">
        <v>1</v>
      </c>
    </row>
    <row r="88" spans="1:7" ht="32" customHeight="1">
      <c r="A88" s="1" t="s">
        <v>110</v>
      </c>
      <c r="B88" s="2" t="s">
        <v>101</v>
      </c>
      <c r="C88" s="2">
        <v>1</v>
      </c>
      <c r="D88" s="2">
        <v>1</v>
      </c>
      <c r="E88" s="2">
        <v>1</v>
      </c>
      <c r="F88" s="2">
        <v>1</v>
      </c>
      <c r="G88" s="2">
        <v>1</v>
      </c>
    </row>
    <row r="89" spans="1:7" ht="32" customHeight="1">
      <c r="A89" s="1" t="s">
        <v>202</v>
      </c>
      <c r="B89" s="2" t="s">
        <v>101</v>
      </c>
      <c r="C89" s="2">
        <v>0</v>
      </c>
      <c r="D89" s="2">
        <v>0</v>
      </c>
      <c r="E89" s="2">
        <v>0</v>
      </c>
      <c r="F89" s="2">
        <v>0</v>
      </c>
      <c r="G89" s="2">
        <v>1</v>
      </c>
    </row>
    <row r="90" spans="1:7" ht="32" customHeight="1">
      <c r="A90" s="1" t="s">
        <v>203</v>
      </c>
      <c r="B90" s="2" t="s">
        <v>101</v>
      </c>
      <c r="C90" s="2">
        <v>0</v>
      </c>
      <c r="D90" s="2">
        <v>0</v>
      </c>
      <c r="E90" s="2">
        <v>0</v>
      </c>
      <c r="F90" s="2">
        <v>0</v>
      </c>
      <c r="G90" s="2">
        <v>1</v>
      </c>
    </row>
    <row r="91" spans="1:7" ht="32" customHeight="1">
      <c r="A91" s="1" t="s">
        <v>126</v>
      </c>
      <c r="B91" s="2" t="s">
        <v>101</v>
      </c>
      <c r="C91" s="2">
        <v>1</v>
      </c>
      <c r="D91" s="2">
        <v>1</v>
      </c>
      <c r="E91" s="2">
        <v>1</v>
      </c>
      <c r="F91" s="2">
        <v>1</v>
      </c>
      <c r="G91" s="2">
        <v>1</v>
      </c>
    </row>
    <row r="92" spans="1:7" ht="32" customHeight="1">
      <c r="A92" s="1" t="s">
        <v>127</v>
      </c>
      <c r="B92" s="2" t="s">
        <v>101</v>
      </c>
      <c r="C92" s="2">
        <v>1</v>
      </c>
      <c r="D92" s="2">
        <v>1</v>
      </c>
      <c r="E92" s="2">
        <v>1</v>
      </c>
      <c r="F92" s="2">
        <v>1</v>
      </c>
      <c r="G92" s="2">
        <v>1</v>
      </c>
    </row>
    <row r="93" spans="1:7" ht="32" customHeight="1">
      <c r="A93" s="25" t="s">
        <v>204</v>
      </c>
      <c r="B93" s="25"/>
      <c r="C93" s="24"/>
      <c r="D93" s="24"/>
      <c r="E93" s="24"/>
      <c r="F93" s="24"/>
      <c r="G93" s="24"/>
    </row>
    <row r="94" spans="1:7" ht="32" customHeight="1">
      <c r="A94" s="26" t="s">
        <v>140</v>
      </c>
      <c r="B94" s="27"/>
      <c r="C94" s="27"/>
      <c r="D94" s="27"/>
      <c r="E94" s="27"/>
      <c r="F94" s="27"/>
      <c r="G94" s="27"/>
    </row>
    <row r="95" spans="1:7" ht="32" customHeight="1">
      <c r="A95" s="1" t="s">
        <v>205</v>
      </c>
      <c r="B95" s="2" t="s">
        <v>142</v>
      </c>
      <c r="C95" s="2">
        <v>1</v>
      </c>
      <c r="D95" s="2">
        <v>1</v>
      </c>
      <c r="E95" s="2">
        <v>1</v>
      </c>
      <c r="F95" s="2">
        <v>1</v>
      </c>
      <c r="G95" s="2">
        <v>1</v>
      </c>
    </row>
    <row r="96" spans="1:7" ht="32" customHeight="1">
      <c r="A96" s="1" t="s">
        <v>141</v>
      </c>
      <c r="B96" s="2" t="s">
        <v>142</v>
      </c>
      <c r="C96" s="2">
        <v>1</v>
      </c>
      <c r="D96" s="2">
        <v>1</v>
      </c>
      <c r="E96" s="2">
        <v>1</v>
      </c>
      <c r="F96" s="2">
        <v>1</v>
      </c>
      <c r="G96" s="2">
        <v>1</v>
      </c>
    </row>
    <row r="97" spans="1:7" ht="32" customHeight="1">
      <c r="A97" s="1" t="s">
        <v>143</v>
      </c>
      <c r="B97" s="2" t="s">
        <v>142</v>
      </c>
      <c r="C97" s="2">
        <v>1</v>
      </c>
      <c r="D97" s="2">
        <v>1</v>
      </c>
      <c r="E97" s="2">
        <v>1</v>
      </c>
      <c r="F97" s="2">
        <v>1</v>
      </c>
      <c r="G97" s="2">
        <v>1</v>
      </c>
    </row>
    <row r="98" spans="1:7" ht="32" customHeight="1">
      <c r="A98" s="25" t="s">
        <v>206</v>
      </c>
      <c r="B98" s="25"/>
      <c r="C98" s="24"/>
      <c r="D98" s="24"/>
      <c r="E98" s="24"/>
      <c r="F98" s="24"/>
      <c r="G98" s="24"/>
    </row>
    <row r="99" spans="1:7" ht="32" customHeight="1">
      <c r="A99" s="26" t="s">
        <v>149</v>
      </c>
      <c r="B99" s="27"/>
      <c r="C99" s="27"/>
      <c r="D99" s="27"/>
      <c r="E99" s="27"/>
      <c r="F99" s="27"/>
      <c r="G99" s="27"/>
    </row>
    <row r="100" spans="1:7" ht="32" customHeight="1">
      <c r="A100" s="1" t="s">
        <v>207</v>
      </c>
      <c r="B100" s="2" t="s">
        <v>151</v>
      </c>
      <c r="C100" s="2">
        <v>0</v>
      </c>
      <c r="D100" s="2">
        <v>0</v>
      </c>
      <c r="E100" s="2">
        <v>1</v>
      </c>
      <c r="F100" s="2">
        <v>1</v>
      </c>
      <c r="G100" s="2">
        <v>1</v>
      </c>
    </row>
    <row r="101" spans="1:7" ht="32" customHeight="1">
      <c r="A101" s="1" t="s">
        <v>208</v>
      </c>
      <c r="B101" s="2" t="s">
        <v>151</v>
      </c>
      <c r="C101" s="2">
        <v>0</v>
      </c>
      <c r="D101" s="2">
        <v>1</v>
      </c>
      <c r="E101" s="2">
        <v>1</v>
      </c>
      <c r="F101" s="2">
        <v>1</v>
      </c>
      <c r="G101" s="2">
        <v>1</v>
      </c>
    </row>
    <row r="102" spans="1:7" ht="32" customHeight="1">
      <c r="A102" s="1" t="s">
        <v>209</v>
      </c>
      <c r="B102" s="2" t="s">
        <v>151</v>
      </c>
      <c r="C102" s="2">
        <v>1</v>
      </c>
      <c r="D102" s="2">
        <v>1</v>
      </c>
      <c r="E102" s="2">
        <v>1</v>
      </c>
      <c r="F102" s="2">
        <v>1</v>
      </c>
      <c r="G102" s="2">
        <v>1</v>
      </c>
    </row>
    <row r="103" spans="1:7" ht="32" customHeight="1">
      <c r="A103" s="1" t="s">
        <v>210</v>
      </c>
      <c r="B103" s="2" t="s">
        <v>151</v>
      </c>
      <c r="C103" s="2">
        <v>1</v>
      </c>
      <c r="D103" s="2">
        <v>1</v>
      </c>
      <c r="E103" s="2">
        <v>1</v>
      </c>
      <c r="F103" s="2">
        <v>1</v>
      </c>
      <c r="G103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2"/>
  <sheetViews>
    <sheetView topLeftCell="A45" workbookViewId="0">
      <selection activeCell="A105" sqref="A105"/>
    </sheetView>
  </sheetViews>
  <sheetFormatPr baseColWidth="10" defaultColWidth="8.83203125" defaultRowHeight="14"/>
  <cols>
    <col min="1" max="1" width="54" customWidth="1"/>
    <col min="2" max="2" width="32" customWidth="1"/>
    <col min="3" max="7" width="16" customWidth="1"/>
  </cols>
  <sheetData>
    <row r="1" spans="1:7" ht="38">
      <c r="A1" s="30" t="s">
        <v>211</v>
      </c>
      <c r="B1" s="30"/>
      <c r="C1" s="30"/>
      <c r="D1" s="30"/>
      <c r="E1" s="30"/>
      <c r="F1" s="30"/>
      <c r="G1" s="30"/>
    </row>
    <row r="2" spans="1:7" ht="57">
      <c r="A2" s="30" t="s">
        <v>1</v>
      </c>
      <c r="B2" s="30"/>
      <c r="C2" s="30"/>
      <c r="D2" s="30"/>
      <c r="E2" s="30"/>
      <c r="F2" s="30"/>
      <c r="G2" s="30"/>
    </row>
    <row r="3" spans="1:7" ht="18">
      <c r="A3" s="30"/>
      <c r="B3" s="30"/>
      <c r="C3" s="30"/>
      <c r="D3" s="30"/>
      <c r="E3" s="30"/>
      <c r="F3" s="30"/>
      <c r="G3" s="30"/>
    </row>
    <row r="4" spans="1:7" ht="38">
      <c r="A4" s="30" t="s">
        <v>2</v>
      </c>
      <c r="B4" s="30" t="s">
        <v>3</v>
      </c>
      <c r="C4" s="30" t="s">
        <v>212</v>
      </c>
      <c r="D4" s="30" t="s">
        <v>213</v>
      </c>
      <c r="E4" s="30" t="s">
        <v>214</v>
      </c>
      <c r="F4" s="30" t="s">
        <v>215</v>
      </c>
      <c r="G4" s="30" t="s">
        <v>216</v>
      </c>
    </row>
    <row r="5" spans="1:7" ht="38">
      <c r="A5" s="30" t="s">
        <v>9</v>
      </c>
      <c r="B5" s="30" t="s">
        <v>10</v>
      </c>
      <c r="C5" s="30">
        <v>59</v>
      </c>
      <c r="D5" s="30">
        <v>64</v>
      </c>
      <c r="E5" s="30">
        <v>82</v>
      </c>
      <c r="F5" s="30">
        <v>85</v>
      </c>
      <c r="G5" s="30">
        <v>91</v>
      </c>
    </row>
    <row r="6" spans="1:7" ht="57">
      <c r="A6" s="30" t="s">
        <v>11</v>
      </c>
      <c r="B6" s="30" t="s">
        <v>12</v>
      </c>
      <c r="C6" s="30"/>
      <c r="D6" s="30"/>
      <c r="E6" s="30"/>
      <c r="F6" s="30"/>
      <c r="G6" s="30"/>
    </row>
    <row r="7" spans="1:7" ht="18">
      <c r="A7" s="30"/>
      <c r="B7" s="30"/>
      <c r="C7" s="30"/>
      <c r="D7" s="30"/>
      <c r="E7" s="30"/>
      <c r="F7" s="30"/>
      <c r="G7" s="30"/>
    </row>
    <row r="8" spans="1:7" ht="38">
      <c r="A8" s="30" t="s">
        <v>13</v>
      </c>
      <c r="B8" s="30" t="s">
        <v>14</v>
      </c>
      <c r="C8" s="30" t="s">
        <v>212</v>
      </c>
      <c r="D8" s="30" t="s">
        <v>213</v>
      </c>
      <c r="E8" s="30" t="s">
        <v>214</v>
      </c>
      <c r="F8" s="30" t="s">
        <v>215</v>
      </c>
      <c r="G8" s="30" t="s">
        <v>216</v>
      </c>
    </row>
    <row r="9" spans="1:7" ht="19">
      <c r="A9" s="32" t="s">
        <v>217</v>
      </c>
      <c r="B9" s="30"/>
      <c r="C9" s="30"/>
      <c r="D9" s="30"/>
      <c r="E9" s="30"/>
      <c r="F9" s="30"/>
      <c r="G9" s="30"/>
    </row>
    <row r="10" spans="1:7" ht="19">
      <c r="A10" s="30" t="s">
        <v>16</v>
      </c>
      <c r="B10" s="30"/>
      <c r="C10" s="30"/>
      <c r="D10" s="30"/>
      <c r="E10" s="30"/>
      <c r="F10" s="30"/>
      <c r="G10" s="30"/>
    </row>
    <row r="11" spans="1:7" ht="19">
      <c r="A11" s="30" t="s">
        <v>19</v>
      </c>
      <c r="B11" s="30" t="s">
        <v>18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</row>
    <row r="12" spans="1:7" ht="19">
      <c r="A12" s="30" t="s">
        <v>17</v>
      </c>
      <c r="B12" s="30" t="s">
        <v>18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</row>
    <row r="13" spans="1:7" ht="19">
      <c r="A13" s="30" t="s">
        <v>20</v>
      </c>
      <c r="B13" s="30" t="s">
        <v>18</v>
      </c>
      <c r="C13" s="30">
        <v>0</v>
      </c>
      <c r="D13" s="30">
        <v>1</v>
      </c>
      <c r="E13" s="30">
        <v>1</v>
      </c>
      <c r="F13" s="30">
        <v>1</v>
      </c>
      <c r="G13" s="30">
        <v>1</v>
      </c>
    </row>
    <row r="14" spans="1:7" ht="19">
      <c r="A14" s="30" t="s">
        <v>21</v>
      </c>
      <c r="B14" s="30"/>
      <c r="C14" s="30"/>
      <c r="D14" s="30"/>
      <c r="E14" s="30"/>
      <c r="F14" s="30"/>
      <c r="G14" s="30"/>
    </row>
    <row r="15" spans="1:7" ht="38">
      <c r="A15" s="30" t="s">
        <v>22</v>
      </c>
      <c r="B15" s="30" t="s">
        <v>23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</row>
    <row r="16" spans="1:7" ht="38">
      <c r="A16" s="30" t="s">
        <v>163</v>
      </c>
      <c r="B16" s="30" t="s">
        <v>23</v>
      </c>
      <c r="C16" s="30">
        <v>0</v>
      </c>
      <c r="D16" s="30">
        <v>0</v>
      </c>
      <c r="E16" s="30">
        <v>0</v>
      </c>
      <c r="F16" s="30">
        <v>0</v>
      </c>
      <c r="G16" s="30">
        <v>1</v>
      </c>
    </row>
    <row r="17" spans="1:7" ht="38">
      <c r="A17" s="30" t="s">
        <v>74</v>
      </c>
      <c r="B17" s="30" t="s">
        <v>23</v>
      </c>
      <c r="C17" s="30">
        <v>0</v>
      </c>
      <c r="D17" s="30">
        <v>0</v>
      </c>
      <c r="E17" s="30">
        <v>1</v>
      </c>
      <c r="F17" s="30">
        <v>1</v>
      </c>
      <c r="G17" s="30">
        <v>1</v>
      </c>
    </row>
    <row r="18" spans="1:7" ht="38">
      <c r="A18" s="30" t="s">
        <v>76</v>
      </c>
      <c r="B18" s="30" t="s">
        <v>23</v>
      </c>
      <c r="C18" s="30">
        <v>0</v>
      </c>
      <c r="D18" s="30">
        <v>0</v>
      </c>
      <c r="E18" s="30">
        <v>1</v>
      </c>
      <c r="F18" s="30">
        <v>1</v>
      </c>
      <c r="G18" s="30">
        <v>1</v>
      </c>
    </row>
    <row r="19" spans="1:7" ht="38">
      <c r="A19" s="30" t="s">
        <v>75</v>
      </c>
      <c r="B19" s="30" t="s">
        <v>23</v>
      </c>
      <c r="C19" s="30">
        <v>0</v>
      </c>
      <c r="D19" s="30">
        <v>0</v>
      </c>
      <c r="E19" s="30">
        <v>1</v>
      </c>
      <c r="F19" s="30">
        <v>1</v>
      </c>
      <c r="G19" s="30">
        <v>1</v>
      </c>
    </row>
    <row r="20" spans="1:7" ht="38">
      <c r="A20" s="30" t="s">
        <v>25</v>
      </c>
      <c r="B20" s="30" t="s">
        <v>23</v>
      </c>
      <c r="C20" s="30">
        <v>1</v>
      </c>
      <c r="D20" s="30">
        <v>1</v>
      </c>
      <c r="E20" s="30">
        <v>1</v>
      </c>
      <c r="F20" s="30">
        <v>1</v>
      </c>
      <c r="G20" s="30">
        <v>1</v>
      </c>
    </row>
    <row r="21" spans="1:7" ht="38">
      <c r="A21" s="30" t="s">
        <v>24</v>
      </c>
      <c r="B21" s="30" t="s">
        <v>23</v>
      </c>
      <c r="C21" s="30">
        <v>1</v>
      </c>
      <c r="D21" s="30">
        <v>1</v>
      </c>
      <c r="E21" s="30">
        <v>1</v>
      </c>
      <c r="F21" s="30">
        <v>1</v>
      </c>
      <c r="G21" s="30">
        <v>1</v>
      </c>
    </row>
    <row r="22" spans="1:7" ht="19">
      <c r="A22" s="30" t="s">
        <v>26</v>
      </c>
      <c r="B22" s="30"/>
      <c r="C22" s="30"/>
      <c r="D22" s="30"/>
      <c r="E22" s="30"/>
      <c r="F22" s="30"/>
      <c r="G22" s="30"/>
    </row>
    <row r="23" spans="1:7" ht="19">
      <c r="A23" s="30" t="s">
        <v>32</v>
      </c>
      <c r="B23" s="30" t="s">
        <v>28</v>
      </c>
      <c r="C23" s="30">
        <v>1</v>
      </c>
      <c r="D23" s="30">
        <v>1</v>
      </c>
      <c r="E23" s="30">
        <v>1</v>
      </c>
      <c r="F23" s="30">
        <v>1</v>
      </c>
      <c r="G23" s="30">
        <v>1</v>
      </c>
    </row>
    <row r="24" spans="1:7" ht="19">
      <c r="A24" s="30" t="s">
        <v>27</v>
      </c>
      <c r="B24" s="30" t="s">
        <v>28</v>
      </c>
      <c r="C24" s="30">
        <v>0</v>
      </c>
      <c r="D24" s="30">
        <v>1</v>
      </c>
      <c r="E24" s="30">
        <v>1</v>
      </c>
      <c r="F24" s="30">
        <v>1</v>
      </c>
      <c r="G24" s="30">
        <v>1</v>
      </c>
    </row>
    <row r="25" spans="1:7" ht="19">
      <c r="A25" s="30" t="s">
        <v>29</v>
      </c>
      <c r="B25" s="30" t="s">
        <v>28</v>
      </c>
      <c r="C25" s="30">
        <v>0</v>
      </c>
      <c r="D25" s="30">
        <v>1</v>
      </c>
      <c r="E25" s="30">
        <v>1</v>
      </c>
      <c r="F25" s="30">
        <v>1</v>
      </c>
      <c r="G25" s="30">
        <v>1</v>
      </c>
    </row>
    <row r="26" spans="1:7" ht="38">
      <c r="A26" s="30" t="s">
        <v>31</v>
      </c>
      <c r="B26" s="30" t="s">
        <v>28</v>
      </c>
      <c r="C26" s="30">
        <v>0</v>
      </c>
      <c r="D26" s="30">
        <v>0</v>
      </c>
      <c r="E26" s="30">
        <v>1</v>
      </c>
      <c r="F26" s="30">
        <v>1</v>
      </c>
      <c r="G26" s="30">
        <v>1</v>
      </c>
    </row>
    <row r="27" spans="1:7" ht="38">
      <c r="A27" s="30" t="s">
        <v>33</v>
      </c>
      <c r="B27" s="30" t="s">
        <v>28</v>
      </c>
      <c r="C27" s="30">
        <v>1</v>
      </c>
      <c r="D27" s="30">
        <v>1</v>
      </c>
      <c r="E27" s="30">
        <v>1</v>
      </c>
      <c r="F27" s="30">
        <v>1</v>
      </c>
      <c r="G27" s="30">
        <v>1</v>
      </c>
    </row>
    <row r="28" spans="1:7" ht="19">
      <c r="A28" s="30" t="s">
        <v>165</v>
      </c>
      <c r="B28" s="30"/>
      <c r="C28" s="30"/>
      <c r="D28" s="30"/>
      <c r="E28" s="30"/>
      <c r="F28" s="30"/>
      <c r="G28" s="30"/>
    </row>
    <row r="29" spans="1:7" ht="38">
      <c r="A29" s="30" t="s">
        <v>173</v>
      </c>
      <c r="B29" s="30" t="s">
        <v>166</v>
      </c>
      <c r="C29" s="30">
        <v>0</v>
      </c>
      <c r="D29" s="30">
        <v>0</v>
      </c>
      <c r="E29" s="30">
        <v>1</v>
      </c>
      <c r="F29" s="30">
        <v>1</v>
      </c>
      <c r="G29" s="30">
        <v>1</v>
      </c>
    </row>
    <row r="30" spans="1:7" ht="38">
      <c r="A30" s="30" t="s">
        <v>170</v>
      </c>
      <c r="B30" s="30" t="s">
        <v>166</v>
      </c>
      <c r="C30" s="30">
        <v>0</v>
      </c>
      <c r="D30" s="30">
        <v>0</v>
      </c>
      <c r="E30" s="30">
        <v>1</v>
      </c>
      <c r="F30" s="30">
        <v>1</v>
      </c>
      <c r="G30" s="30">
        <v>1</v>
      </c>
    </row>
    <row r="31" spans="1:7" ht="38">
      <c r="A31" s="30" t="s">
        <v>41</v>
      </c>
      <c r="B31" s="30" t="s">
        <v>166</v>
      </c>
      <c r="C31" s="30">
        <v>1</v>
      </c>
      <c r="D31" s="30">
        <v>1</v>
      </c>
      <c r="E31" s="30">
        <v>1</v>
      </c>
      <c r="F31" s="30">
        <v>1</v>
      </c>
      <c r="G31" s="30">
        <v>1</v>
      </c>
    </row>
    <row r="32" spans="1:7" ht="38">
      <c r="A32" s="30" t="s">
        <v>35</v>
      </c>
      <c r="B32" s="30" t="s">
        <v>166</v>
      </c>
      <c r="C32" s="30">
        <v>1</v>
      </c>
      <c r="D32" s="30">
        <v>1</v>
      </c>
      <c r="E32" s="30">
        <v>1</v>
      </c>
      <c r="F32" s="30">
        <v>1</v>
      </c>
      <c r="G32" s="30">
        <v>1</v>
      </c>
    </row>
    <row r="33" spans="1:7" ht="38">
      <c r="A33" s="30" t="s">
        <v>169</v>
      </c>
      <c r="B33" s="30" t="s">
        <v>166</v>
      </c>
      <c r="C33" s="30">
        <v>1</v>
      </c>
      <c r="D33" s="30">
        <v>1</v>
      </c>
      <c r="E33" s="30">
        <v>1</v>
      </c>
      <c r="F33" s="30">
        <v>1</v>
      </c>
      <c r="G33" s="30">
        <v>1</v>
      </c>
    </row>
    <row r="34" spans="1:7" ht="38">
      <c r="A34" s="30" t="s">
        <v>43</v>
      </c>
      <c r="B34" s="30" t="s">
        <v>166</v>
      </c>
      <c r="C34" s="30">
        <v>1</v>
      </c>
      <c r="D34" s="30">
        <v>1</v>
      </c>
      <c r="E34" s="30">
        <v>1</v>
      </c>
      <c r="F34" s="30">
        <v>1</v>
      </c>
      <c r="G34" s="30">
        <v>1</v>
      </c>
    </row>
    <row r="35" spans="1:7" ht="38">
      <c r="A35" s="30" t="s">
        <v>218</v>
      </c>
      <c r="B35" s="30" t="s">
        <v>166</v>
      </c>
      <c r="C35" s="30">
        <v>1</v>
      </c>
      <c r="D35" s="30">
        <v>1</v>
      </c>
      <c r="E35" s="30">
        <v>1</v>
      </c>
      <c r="F35" s="30">
        <v>1</v>
      </c>
      <c r="G35" s="30">
        <v>1</v>
      </c>
    </row>
    <row r="36" spans="1:7" ht="19">
      <c r="A36" s="30" t="s">
        <v>176</v>
      </c>
      <c r="B36" s="30"/>
      <c r="C36" s="30"/>
      <c r="D36" s="30"/>
      <c r="E36" s="30"/>
      <c r="F36" s="30"/>
      <c r="G36" s="30"/>
    </row>
    <row r="37" spans="1:7" ht="38">
      <c r="A37" s="30" t="s">
        <v>37</v>
      </c>
      <c r="B37" s="30" t="s">
        <v>178</v>
      </c>
      <c r="C37" s="30">
        <v>1</v>
      </c>
      <c r="D37" s="30">
        <v>1</v>
      </c>
      <c r="E37" s="30">
        <v>1</v>
      </c>
      <c r="F37" s="30">
        <v>1</v>
      </c>
      <c r="G37" s="30">
        <v>1</v>
      </c>
    </row>
    <row r="38" spans="1:7" ht="38">
      <c r="A38" s="30" t="s">
        <v>181</v>
      </c>
      <c r="B38" s="30" t="s">
        <v>178</v>
      </c>
      <c r="C38" s="30">
        <v>0</v>
      </c>
      <c r="D38" s="30">
        <v>0</v>
      </c>
      <c r="E38" s="30">
        <v>0</v>
      </c>
      <c r="F38" s="30">
        <v>1</v>
      </c>
      <c r="G38" s="30">
        <v>1</v>
      </c>
    </row>
    <row r="39" spans="1:7" ht="38">
      <c r="A39" s="30" t="s">
        <v>177</v>
      </c>
      <c r="B39" s="30" t="s">
        <v>178</v>
      </c>
      <c r="C39" s="30">
        <v>1</v>
      </c>
      <c r="D39" s="30">
        <v>1</v>
      </c>
      <c r="E39" s="30">
        <v>1</v>
      </c>
      <c r="F39" s="30">
        <v>1</v>
      </c>
      <c r="G39" s="30">
        <v>1</v>
      </c>
    </row>
    <row r="40" spans="1:7" ht="38">
      <c r="A40" s="30" t="s">
        <v>179</v>
      </c>
      <c r="B40" s="30" t="s">
        <v>178</v>
      </c>
      <c r="C40" s="30">
        <v>1</v>
      </c>
      <c r="D40" s="30">
        <v>1</v>
      </c>
      <c r="E40" s="30">
        <v>1</v>
      </c>
      <c r="F40" s="30">
        <v>1</v>
      </c>
      <c r="G40" s="30">
        <v>1</v>
      </c>
    </row>
    <row r="41" spans="1:7" ht="38">
      <c r="A41" s="30" t="s">
        <v>182</v>
      </c>
      <c r="B41" s="30" t="s">
        <v>178</v>
      </c>
      <c r="C41" s="30">
        <v>1</v>
      </c>
      <c r="D41" s="30">
        <v>1</v>
      </c>
      <c r="E41" s="30">
        <v>1</v>
      </c>
      <c r="F41" s="30">
        <v>1</v>
      </c>
      <c r="G41" s="30">
        <v>1</v>
      </c>
    </row>
    <row r="42" spans="1:7" ht="38">
      <c r="A42" s="30" t="s">
        <v>183</v>
      </c>
      <c r="B42" s="30" t="s">
        <v>178</v>
      </c>
      <c r="C42" s="30">
        <v>1</v>
      </c>
      <c r="D42" s="30">
        <v>1</v>
      </c>
      <c r="E42" s="30">
        <v>1</v>
      </c>
      <c r="F42" s="30">
        <v>1</v>
      </c>
      <c r="G42" s="30">
        <v>1</v>
      </c>
    </row>
    <row r="43" spans="1:7" ht="38">
      <c r="A43" s="30" t="s">
        <v>219</v>
      </c>
      <c r="B43" s="30" t="s">
        <v>178</v>
      </c>
      <c r="C43" s="30">
        <v>1</v>
      </c>
      <c r="D43" s="30">
        <v>1</v>
      </c>
      <c r="E43" s="30">
        <v>1</v>
      </c>
      <c r="F43" s="30">
        <v>1</v>
      </c>
      <c r="G43" s="30">
        <v>1</v>
      </c>
    </row>
    <row r="44" spans="1:7" ht="38">
      <c r="A44" s="30" t="s">
        <v>220</v>
      </c>
      <c r="B44" s="30" t="s">
        <v>178</v>
      </c>
      <c r="C44" s="30">
        <v>1</v>
      </c>
      <c r="D44" s="30">
        <v>1</v>
      </c>
      <c r="E44" s="30">
        <v>1</v>
      </c>
      <c r="F44" s="30">
        <v>1</v>
      </c>
      <c r="G44" s="30">
        <v>1</v>
      </c>
    </row>
    <row r="45" spans="1:7" ht="38">
      <c r="A45" s="30" t="s">
        <v>221</v>
      </c>
      <c r="B45" s="30" t="s">
        <v>178</v>
      </c>
      <c r="C45" s="30">
        <v>1</v>
      </c>
      <c r="D45" s="30">
        <v>1</v>
      </c>
      <c r="E45" s="30">
        <v>1</v>
      </c>
      <c r="F45" s="30">
        <v>1</v>
      </c>
      <c r="G45" s="30">
        <v>1</v>
      </c>
    </row>
    <row r="46" spans="1:7" ht="38">
      <c r="A46" s="30" t="s">
        <v>184</v>
      </c>
      <c r="B46" s="30" t="s">
        <v>178</v>
      </c>
      <c r="C46" s="30">
        <v>1</v>
      </c>
      <c r="D46" s="30">
        <v>1</v>
      </c>
      <c r="E46" s="30">
        <v>1</v>
      </c>
      <c r="F46" s="30">
        <v>1</v>
      </c>
      <c r="G46" s="30">
        <v>1</v>
      </c>
    </row>
    <row r="47" spans="1:7" ht="38">
      <c r="A47" s="30" t="s">
        <v>222</v>
      </c>
      <c r="B47" s="30" t="s">
        <v>178</v>
      </c>
      <c r="C47" s="30">
        <v>0</v>
      </c>
      <c r="D47" s="30">
        <v>0</v>
      </c>
      <c r="E47" s="30">
        <v>1</v>
      </c>
      <c r="F47" s="30">
        <v>1</v>
      </c>
      <c r="G47" s="30">
        <v>1</v>
      </c>
    </row>
    <row r="48" spans="1:7" ht="19">
      <c r="A48" s="30" t="s">
        <v>174</v>
      </c>
      <c r="B48" s="30"/>
      <c r="C48" s="30"/>
      <c r="D48" s="30"/>
      <c r="E48" s="30"/>
      <c r="F48" s="30"/>
      <c r="G48" s="30"/>
    </row>
    <row r="49" spans="1:7" ht="19">
      <c r="A49" s="30" t="s">
        <v>47</v>
      </c>
      <c r="B49" s="30" t="s">
        <v>175</v>
      </c>
      <c r="C49" s="30">
        <v>0</v>
      </c>
      <c r="D49" s="30">
        <v>0</v>
      </c>
      <c r="E49" s="30">
        <v>1</v>
      </c>
      <c r="F49" s="30">
        <v>1</v>
      </c>
      <c r="G49" s="30">
        <v>1</v>
      </c>
    </row>
    <row r="50" spans="1:7" ht="38">
      <c r="A50" s="30" t="s">
        <v>48</v>
      </c>
      <c r="B50" s="30" t="s">
        <v>175</v>
      </c>
      <c r="C50" s="30">
        <v>0</v>
      </c>
      <c r="D50" s="30">
        <v>0</v>
      </c>
      <c r="E50" s="30">
        <v>1</v>
      </c>
      <c r="F50" s="30">
        <v>1</v>
      </c>
      <c r="G50" s="30">
        <v>1</v>
      </c>
    </row>
    <row r="51" spans="1:7" ht="38">
      <c r="A51" s="30" t="s">
        <v>223</v>
      </c>
      <c r="B51" s="30" t="s">
        <v>175</v>
      </c>
      <c r="C51" s="30">
        <v>0</v>
      </c>
      <c r="D51" s="30">
        <v>0</v>
      </c>
      <c r="E51" s="30">
        <v>0</v>
      </c>
      <c r="F51" s="30">
        <v>0</v>
      </c>
      <c r="G51" s="30">
        <v>1</v>
      </c>
    </row>
    <row r="52" spans="1:7" ht="38">
      <c r="A52" s="30" t="s">
        <v>224</v>
      </c>
      <c r="B52" s="30" t="s">
        <v>175</v>
      </c>
      <c r="C52" s="30">
        <v>0</v>
      </c>
      <c r="D52" s="30">
        <v>0</v>
      </c>
      <c r="E52" s="30">
        <v>0</v>
      </c>
      <c r="F52" s="30">
        <v>0</v>
      </c>
      <c r="G52" s="30">
        <v>1</v>
      </c>
    </row>
    <row r="53" spans="1:7" ht="19">
      <c r="A53" s="30" t="s">
        <v>45</v>
      </c>
      <c r="B53" s="30" t="s">
        <v>175</v>
      </c>
      <c r="C53" s="30">
        <v>0</v>
      </c>
      <c r="D53" s="30">
        <v>1</v>
      </c>
      <c r="E53" s="30">
        <v>1</v>
      </c>
      <c r="F53" s="30">
        <v>1</v>
      </c>
      <c r="G53" s="30">
        <v>1</v>
      </c>
    </row>
    <row r="54" spans="1:7" ht="19">
      <c r="A54" s="30" t="s">
        <v>185</v>
      </c>
      <c r="B54" s="30"/>
      <c r="C54" s="30"/>
      <c r="D54" s="30"/>
      <c r="E54" s="30"/>
      <c r="F54" s="30"/>
      <c r="G54" s="30"/>
    </row>
    <row r="55" spans="1:7" ht="38">
      <c r="A55" s="30" t="s">
        <v>56</v>
      </c>
      <c r="B55" s="30" t="s">
        <v>186</v>
      </c>
      <c r="C55" s="30">
        <v>0</v>
      </c>
      <c r="D55" s="30">
        <v>1</v>
      </c>
      <c r="E55" s="30">
        <v>1</v>
      </c>
      <c r="F55" s="30">
        <v>1</v>
      </c>
      <c r="G55" s="30">
        <v>1</v>
      </c>
    </row>
    <row r="56" spans="1:7" ht="38">
      <c r="A56" s="30" t="s">
        <v>60</v>
      </c>
      <c r="B56" s="30" t="s">
        <v>186</v>
      </c>
      <c r="C56" s="30">
        <v>1</v>
      </c>
      <c r="D56" s="30">
        <v>1</v>
      </c>
      <c r="E56" s="30">
        <v>1</v>
      </c>
      <c r="F56" s="30">
        <v>1</v>
      </c>
      <c r="G56" s="30">
        <v>1</v>
      </c>
    </row>
    <row r="57" spans="1:7" ht="38">
      <c r="A57" s="30" t="s">
        <v>62</v>
      </c>
      <c r="B57" s="30" t="s">
        <v>186</v>
      </c>
      <c r="C57" s="30">
        <v>1</v>
      </c>
      <c r="D57" s="30">
        <v>1</v>
      </c>
      <c r="E57" s="30">
        <v>1</v>
      </c>
      <c r="F57" s="30">
        <v>1</v>
      </c>
      <c r="G57" s="30">
        <v>1</v>
      </c>
    </row>
    <row r="58" spans="1:7" ht="38">
      <c r="A58" s="30" t="s">
        <v>187</v>
      </c>
      <c r="B58" s="30" t="s">
        <v>186</v>
      </c>
      <c r="C58" s="30">
        <v>1</v>
      </c>
      <c r="D58" s="30">
        <v>1</v>
      </c>
      <c r="E58" s="30">
        <v>1</v>
      </c>
      <c r="F58" s="30">
        <v>1</v>
      </c>
      <c r="G58" s="30">
        <v>1</v>
      </c>
    </row>
    <row r="59" spans="1:7" ht="38">
      <c r="A59" s="31" t="s">
        <v>225</v>
      </c>
      <c r="B59" s="30"/>
      <c r="C59" s="30"/>
      <c r="D59" s="30"/>
      <c r="E59" s="30"/>
      <c r="F59" s="30"/>
      <c r="G59" s="30"/>
    </row>
    <row r="60" spans="1:7" ht="19">
      <c r="A60" s="30" t="s">
        <v>64</v>
      </c>
      <c r="B60" s="30"/>
      <c r="C60" s="30"/>
      <c r="D60" s="30"/>
      <c r="E60" s="30"/>
      <c r="F60" s="30"/>
      <c r="G60" s="30"/>
    </row>
    <row r="61" spans="1:7" ht="19">
      <c r="A61" s="30" t="s">
        <v>67</v>
      </c>
      <c r="B61" s="30" t="s">
        <v>66</v>
      </c>
      <c r="C61" s="30">
        <v>1</v>
      </c>
      <c r="D61" s="30">
        <v>1</v>
      </c>
      <c r="E61" s="30">
        <v>1</v>
      </c>
      <c r="F61" s="30">
        <v>1</v>
      </c>
      <c r="G61" s="30">
        <v>1</v>
      </c>
    </row>
    <row r="62" spans="1:7" ht="19">
      <c r="A62" s="30" t="s">
        <v>68</v>
      </c>
      <c r="B62" s="30" t="s">
        <v>66</v>
      </c>
      <c r="C62" s="30">
        <v>1</v>
      </c>
      <c r="D62" s="30">
        <v>1</v>
      </c>
      <c r="E62" s="30">
        <v>1</v>
      </c>
      <c r="F62" s="30">
        <v>1</v>
      </c>
      <c r="G62" s="30">
        <v>1</v>
      </c>
    </row>
    <row r="63" spans="1:7" ht="19">
      <c r="A63" s="30" t="s">
        <v>80</v>
      </c>
      <c r="B63" s="30" t="s">
        <v>66</v>
      </c>
      <c r="C63" s="30">
        <v>0</v>
      </c>
      <c r="D63" s="30">
        <v>0</v>
      </c>
      <c r="E63" s="30">
        <v>1</v>
      </c>
      <c r="F63" s="30">
        <v>1</v>
      </c>
      <c r="G63" s="30">
        <v>1</v>
      </c>
    </row>
    <row r="64" spans="1:7" ht="19">
      <c r="A64" s="30" t="s">
        <v>82</v>
      </c>
      <c r="B64" s="30" t="s">
        <v>66</v>
      </c>
      <c r="C64" s="30">
        <v>0</v>
      </c>
      <c r="D64" s="30">
        <v>0</v>
      </c>
      <c r="E64" s="30">
        <v>1</v>
      </c>
      <c r="F64" s="30">
        <v>1</v>
      </c>
      <c r="G64" s="30">
        <v>1</v>
      </c>
    </row>
    <row r="65" spans="1:7" ht="19">
      <c r="A65" s="30" t="s">
        <v>69</v>
      </c>
      <c r="B65" s="30" t="s">
        <v>66</v>
      </c>
      <c r="C65" s="30">
        <v>1</v>
      </c>
      <c r="D65" s="30">
        <v>1</v>
      </c>
      <c r="E65" s="30">
        <v>1</v>
      </c>
      <c r="F65" s="30">
        <v>1</v>
      </c>
      <c r="G65" s="30">
        <v>1</v>
      </c>
    </row>
    <row r="66" spans="1:7" ht="19">
      <c r="A66" s="30" t="s">
        <v>226</v>
      </c>
      <c r="B66" s="30" t="s">
        <v>66</v>
      </c>
      <c r="C66" s="30">
        <v>1</v>
      </c>
      <c r="D66" s="30">
        <v>1</v>
      </c>
      <c r="E66" s="30">
        <v>1</v>
      </c>
      <c r="F66" s="30">
        <v>1</v>
      </c>
      <c r="G66" s="30">
        <v>1</v>
      </c>
    </row>
    <row r="67" spans="1:7" ht="19">
      <c r="A67" s="30" t="s">
        <v>65</v>
      </c>
      <c r="B67" s="30" t="s">
        <v>66</v>
      </c>
      <c r="C67" s="30">
        <v>1</v>
      </c>
      <c r="D67" s="30">
        <v>1</v>
      </c>
      <c r="E67" s="30">
        <v>1</v>
      </c>
      <c r="F67" s="30">
        <v>1</v>
      </c>
      <c r="G67" s="30">
        <v>1</v>
      </c>
    </row>
    <row r="68" spans="1:7" ht="19">
      <c r="A68" s="30" t="s">
        <v>85</v>
      </c>
      <c r="B68" s="30" t="s">
        <v>66</v>
      </c>
      <c r="C68" s="30">
        <v>1</v>
      </c>
      <c r="D68" s="30">
        <v>1</v>
      </c>
      <c r="E68" s="30">
        <v>1</v>
      </c>
      <c r="F68" s="30">
        <v>1</v>
      </c>
      <c r="G68" s="30">
        <v>1</v>
      </c>
    </row>
    <row r="69" spans="1:7" ht="38">
      <c r="A69" s="30" t="s">
        <v>133</v>
      </c>
      <c r="B69" s="30" t="s">
        <v>66</v>
      </c>
      <c r="C69" s="30">
        <v>1</v>
      </c>
      <c r="D69" s="30">
        <v>1</v>
      </c>
      <c r="E69" s="30">
        <v>1</v>
      </c>
      <c r="F69" s="30">
        <v>1</v>
      </c>
      <c r="G69" s="30">
        <v>1</v>
      </c>
    </row>
    <row r="70" spans="1:7" ht="19">
      <c r="A70" s="30" t="s">
        <v>190</v>
      </c>
      <c r="B70" s="30"/>
      <c r="C70" s="30"/>
      <c r="D70" s="30"/>
      <c r="E70" s="30"/>
      <c r="F70" s="30"/>
      <c r="G70" s="30"/>
    </row>
    <row r="71" spans="1:7" ht="19">
      <c r="A71" s="30" t="s">
        <v>72</v>
      </c>
      <c r="B71" s="30" t="s">
        <v>191</v>
      </c>
      <c r="C71" s="30">
        <v>1</v>
      </c>
      <c r="D71" s="30">
        <v>1</v>
      </c>
      <c r="E71" s="30">
        <v>1</v>
      </c>
      <c r="F71" s="30">
        <v>1</v>
      </c>
      <c r="G71" s="30">
        <v>1</v>
      </c>
    </row>
    <row r="72" spans="1:7" ht="38">
      <c r="A72" s="30" t="s">
        <v>192</v>
      </c>
      <c r="B72" s="30" t="s">
        <v>191</v>
      </c>
      <c r="C72" s="30">
        <v>0</v>
      </c>
      <c r="D72" s="30">
        <v>0</v>
      </c>
      <c r="E72" s="30">
        <v>1</v>
      </c>
      <c r="F72" s="30">
        <v>1</v>
      </c>
      <c r="G72" s="30">
        <v>1</v>
      </c>
    </row>
    <row r="73" spans="1:7" ht="38">
      <c r="A73" s="30" t="s">
        <v>78</v>
      </c>
      <c r="B73" s="30" t="s">
        <v>191</v>
      </c>
      <c r="C73" s="30">
        <v>0</v>
      </c>
      <c r="D73" s="30">
        <v>0</v>
      </c>
      <c r="E73" s="30">
        <v>1</v>
      </c>
      <c r="F73" s="30">
        <v>1</v>
      </c>
      <c r="G73" s="30">
        <v>1</v>
      </c>
    </row>
    <row r="74" spans="1:7" ht="38">
      <c r="A74" s="30" t="s">
        <v>77</v>
      </c>
      <c r="B74" s="30" t="s">
        <v>191</v>
      </c>
      <c r="C74" s="30">
        <v>0</v>
      </c>
      <c r="D74" s="30">
        <v>0</v>
      </c>
      <c r="E74" s="30">
        <v>1</v>
      </c>
      <c r="F74" s="30">
        <v>1</v>
      </c>
      <c r="G74" s="30">
        <v>1</v>
      </c>
    </row>
    <row r="75" spans="1:7" ht="38">
      <c r="A75" s="30" t="s">
        <v>194</v>
      </c>
      <c r="B75" s="30" t="s">
        <v>191</v>
      </c>
      <c r="C75" s="30">
        <v>0</v>
      </c>
      <c r="D75" s="30">
        <v>0</v>
      </c>
      <c r="E75" s="30">
        <v>1</v>
      </c>
      <c r="F75" s="30">
        <v>1</v>
      </c>
      <c r="G75" s="30">
        <v>1</v>
      </c>
    </row>
    <row r="76" spans="1:7" ht="19">
      <c r="A76" s="30" t="s">
        <v>195</v>
      </c>
      <c r="B76" s="30"/>
      <c r="C76" s="30"/>
      <c r="D76" s="30"/>
      <c r="E76" s="30"/>
      <c r="F76" s="30"/>
      <c r="G76" s="30"/>
    </row>
    <row r="77" spans="1:7" ht="19">
      <c r="A77" s="30" t="s">
        <v>227</v>
      </c>
      <c r="B77" s="30" t="s">
        <v>196</v>
      </c>
      <c r="C77" s="30">
        <v>1</v>
      </c>
      <c r="D77" s="30">
        <v>1</v>
      </c>
      <c r="E77" s="30">
        <v>1</v>
      </c>
      <c r="F77" s="30">
        <v>1</v>
      </c>
      <c r="G77" s="30">
        <v>1</v>
      </c>
    </row>
    <row r="78" spans="1:7" ht="19">
      <c r="A78" s="30" t="s">
        <v>228</v>
      </c>
      <c r="B78" s="30" t="s">
        <v>196</v>
      </c>
      <c r="C78" s="30">
        <v>1</v>
      </c>
      <c r="D78" s="30">
        <v>1</v>
      </c>
      <c r="E78" s="30">
        <v>1</v>
      </c>
      <c r="F78" s="30">
        <v>1</v>
      </c>
      <c r="G78" s="30">
        <v>1</v>
      </c>
    </row>
    <row r="79" spans="1:7" ht="19">
      <c r="A79" s="30" t="s">
        <v>53</v>
      </c>
      <c r="B79" s="30" t="s">
        <v>196</v>
      </c>
      <c r="C79" s="30">
        <v>0</v>
      </c>
      <c r="D79" s="30">
        <v>0</v>
      </c>
      <c r="E79" s="30">
        <v>0</v>
      </c>
      <c r="F79" s="30">
        <v>0</v>
      </c>
      <c r="G79" s="30">
        <v>1</v>
      </c>
    </row>
    <row r="80" spans="1:7" ht="38">
      <c r="A80" s="30" t="s">
        <v>229</v>
      </c>
      <c r="B80" s="30" t="s">
        <v>196</v>
      </c>
      <c r="C80" s="30">
        <v>0</v>
      </c>
      <c r="D80" s="30">
        <v>0</v>
      </c>
      <c r="E80" s="30">
        <v>0</v>
      </c>
      <c r="F80" s="30">
        <v>0</v>
      </c>
      <c r="G80" s="30">
        <v>1</v>
      </c>
    </row>
    <row r="81" spans="1:7" ht="38">
      <c r="A81" s="30" t="s">
        <v>230</v>
      </c>
      <c r="B81" s="30" t="s">
        <v>196</v>
      </c>
      <c r="C81" s="30">
        <v>1</v>
      </c>
      <c r="D81" s="30">
        <v>1</v>
      </c>
      <c r="E81" s="30">
        <v>1</v>
      </c>
      <c r="F81" s="30">
        <v>1</v>
      </c>
      <c r="G81" s="30">
        <v>1</v>
      </c>
    </row>
    <row r="82" spans="1:7" ht="19">
      <c r="A82" s="30" t="s">
        <v>57</v>
      </c>
      <c r="B82" s="30" t="s">
        <v>196</v>
      </c>
      <c r="C82" s="30">
        <v>1</v>
      </c>
      <c r="D82" s="30">
        <v>1</v>
      </c>
      <c r="E82" s="30">
        <v>1</v>
      </c>
      <c r="F82" s="30">
        <v>1</v>
      </c>
      <c r="G82" s="30">
        <v>1</v>
      </c>
    </row>
    <row r="83" spans="1:7" ht="19">
      <c r="A83" s="30" t="s">
        <v>91</v>
      </c>
      <c r="B83" s="30" t="s">
        <v>196</v>
      </c>
      <c r="C83" s="30">
        <v>1</v>
      </c>
      <c r="D83" s="30">
        <v>1</v>
      </c>
      <c r="E83" s="30">
        <v>1</v>
      </c>
      <c r="F83" s="30">
        <v>1</v>
      </c>
      <c r="G83" s="30">
        <v>1</v>
      </c>
    </row>
    <row r="84" spans="1:7" ht="19">
      <c r="A84" s="30" t="s">
        <v>58</v>
      </c>
      <c r="B84" s="30" t="s">
        <v>196</v>
      </c>
      <c r="C84" s="30">
        <v>0</v>
      </c>
      <c r="D84" s="30">
        <v>0</v>
      </c>
      <c r="E84" s="30">
        <v>1</v>
      </c>
      <c r="F84" s="30">
        <v>1</v>
      </c>
      <c r="G84" s="30">
        <v>1</v>
      </c>
    </row>
    <row r="85" spans="1:7" ht="38">
      <c r="A85" s="30" t="s">
        <v>231</v>
      </c>
      <c r="B85" s="30" t="s">
        <v>196</v>
      </c>
      <c r="C85" s="30">
        <v>0</v>
      </c>
      <c r="D85" s="30">
        <v>0</v>
      </c>
      <c r="E85" s="30">
        <v>0</v>
      </c>
      <c r="F85" s="30">
        <v>1</v>
      </c>
      <c r="G85" s="30">
        <v>1</v>
      </c>
    </row>
    <row r="86" spans="1:7" ht="19">
      <c r="A86" s="30" t="s">
        <v>197</v>
      </c>
      <c r="B86" s="30" t="s">
        <v>196</v>
      </c>
      <c r="C86" s="30">
        <v>0</v>
      </c>
      <c r="D86" s="30">
        <v>0</v>
      </c>
      <c r="E86" s="30">
        <v>0</v>
      </c>
      <c r="F86" s="30">
        <v>1</v>
      </c>
      <c r="G86" s="30">
        <v>1</v>
      </c>
    </row>
    <row r="87" spans="1:7" ht="19">
      <c r="A87" s="30" t="s">
        <v>55</v>
      </c>
      <c r="B87" s="30" t="s">
        <v>196</v>
      </c>
      <c r="C87" s="30">
        <v>1</v>
      </c>
      <c r="D87" s="30">
        <v>1</v>
      </c>
      <c r="E87" s="30">
        <v>1</v>
      </c>
      <c r="F87" s="30">
        <v>1</v>
      </c>
      <c r="G87" s="30">
        <v>1</v>
      </c>
    </row>
    <row r="88" spans="1:7" ht="19">
      <c r="A88" s="30" t="s">
        <v>90</v>
      </c>
      <c r="B88" s="30" t="s">
        <v>196</v>
      </c>
      <c r="C88" s="30">
        <v>1</v>
      </c>
      <c r="D88" s="30">
        <v>1</v>
      </c>
      <c r="E88" s="30">
        <v>1</v>
      </c>
      <c r="F88" s="30">
        <v>1</v>
      </c>
      <c r="G88" s="30">
        <v>1</v>
      </c>
    </row>
    <row r="89" spans="1:7" ht="19">
      <c r="A89" s="30" t="s">
        <v>88</v>
      </c>
      <c r="B89" s="30" t="s">
        <v>196</v>
      </c>
      <c r="C89" s="30">
        <v>1</v>
      </c>
      <c r="D89" s="30">
        <v>1</v>
      </c>
      <c r="E89" s="30">
        <v>1</v>
      </c>
      <c r="F89" s="30">
        <v>1</v>
      </c>
      <c r="G89" s="30">
        <v>1</v>
      </c>
    </row>
    <row r="90" spans="1:7" ht="19">
      <c r="A90" s="33" t="s">
        <v>198</v>
      </c>
      <c r="B90" s="30"/>
      <c r="C90" s="30"/>
      <c r="D90" s="30"/>
      <c r="E90" s="30"/>
      <c r="F90" s="30"/>
      <c r="G90" s="30"/>
    </row>
    <row r="91" spans="1:7" ht="19">
      <c r="A91" s="30" t="s">
        <v>232</v>
      </c>
      <c r="B91" s="30"/>
      <c r="C91" s="30"/>
      <c r="D91" s="30"/>
      <c r="E91" s="30"/>
      <c r="F91" s="30"/>
      <c r="G91" s="30"/>
    </row>
    <row r="92" spans="1:7" ht="38">
      <c r="A92" s="30" t="s">
        <v>95</v>
      </c>
      <c r="B92" s="30" t="s">
        <v>233</v>
      </c>
      <c r="C92" s="30">
        <v>1</v>
      </c>
      <c r="D92" s="30">
        <v>1</v>
      </c>
      <c r="E92" s="30">
        <v>1</v>
      </c>
      <c r="F92" s="30">
        <v>1</v>
      </c>
      <c r="G92" s="30">
        <v>1</v>
      </c>
    </row>
    <row r="93" spans="1:7" ht="38">
      <c r="A93" s="30" t="s">
        <v>50</v>
      </c>
      <c r="B93" s="30" t="s">
        <v>233</v>
      </c>
      <c r="C93" s="30">
        <v>0</v>
      </c>
      <c r="D93" s="30">
        <v>0</v>
      </c>
      <c r="E93" s="30">
        <v>1</v>
      </c>
      <c r="F93" s="30">
        <v>1</v>
      </c>
      <c r="G93" s="30">
        <v>1</v>
      </c>
    </row>
    <row r="94" spans="1:7" ht="19">
      <c r="A94" s="34" t="s">
        <v>201</v>
      </c>
      <c r="B94" s="30"/>
      <c r="C94" s="30"/>
      <c r="D94" s="30"/>
      <c r="E94" s="30"/>
      <c r="F94" s="30"/>
      <c r="G94" s="30"/>
    </row>
    <row r="95" spans="1:7" ht="19">
      <c r="A95" s="30" t="s">
        <v>99</v>
      </c>
      <c r="B95" s="30"/>
      <c r="C95" s="30"/>
      <c r="D95" s="30"/>
      <c r="E95" s="30"/>
      <c r="F95" s="30"/>
      <c r="G95" s="30"/>
    </row>
    <row r="96" spans="1:7" ht="38">
      <c r="A96" s="30" t="s">
        <v>103</v>
      </c>
      <c r="B96" s="30" t="s">
        <v>101</v>
      </c>
      <c r="C96" s="30">
        <v>1</v>
      </c>
      <c r="D96" s="30">
        <v>1</v>
      </c>
      <c r="E96" s="30">
        <v>1</v>
      </c>
      <c r="F96" s="30">
        <v>1</v>
      </c>
      <c r="G96" s="30">
        <v>1</v>
      </c>
    </row>
    <row r="97" spans="1:7" ht="38">
      <c r="A97" s="30" t="s">
        <v>234</v>
      </c>
      <c r="B97" s="30" t="s">
        <v>101</v>
      </c>
      <c r="C97" s="30">
        <v>1</v>
      </c>
      <c r="D97" s="30">
        <v>1</v>
      </c>
      <c r="E97" s="30">
        <v>1</v>
      </c>
      <c r="F97" s="30">
        <v>1</v>
      </c>
      <c r="G97" s="30">
        <v>1</v>
      </c>
    </row>
    <row r="98" spans="1:7" ht="19">
      <c r="A98" s="30" t="s">
        <v>108</v>
      </c>
      <c r="B98" s="30" t="s">
        <v>101</v>
      </c>
      <c r="C98" s="30">
        <v>1</v>
      </c>
      <c r="D98" s="30">
        <v>1</v>
      </c>
      <c r="E98" s="30">
        <v>1</v>
      </c>
      <c r="F98" s="30">
        <v>1</v>
      </c>
      <c r="G98" s="30">
        <v>1</v>
      </c>
    </row>
    <row r="99" spans="1:7" ht="19">
      <c r="A99" s="30" t="s">
        <v>109</v>
      </c>
      <c r="B99" s="30" t="s">
        <v>101</v>
      </c>
      <c r="C99" s="30">
        <v>1</v>
      </c>
      <c r="D99" s="30">
        <v>1</v>
      </c>
      <c r="E99" s="30">
        <v>1</v>
      </c>
      <c r="F99" s="30">
        <v>1</v>
      </c>
      <c r="G99" s="30">
        <v>1</v>
      </c>
    </row>
    <row r="100" spans="1:7" ht="38">
      <c r="A100" s="30" t="s">
        <v>202</v>
      </c>
      <c r="B100" s="30" t="s">
        <v>101</v>
      </c>
      <c r="C100" s="30">
        <v>0</v>
      </c>
      <c r="D100" s="30">
        <v>0</v>
      </c>
      <c r="E100" s="30">
        <v>0</v>
      </c>
      <c r="F100" s="30">
        <v>0</v>
      </c>
      <c r="G100" s="30">
        <v>1</v>
      </c>
    </row>
    <row r="101" spans="1:7" ht="19">
      <c r="A101" s="30" t="s">
        <v>124</v>
      </c>
      <c r="B101" s="30" t="s">
        <v>101</v>
      </c>
      <c r="C101" s="30">
        <v>1</v>
      </c>
      <c r="D101" s="30">
        <v>1</v>
      </c>
      <c r="E101" s="30">
        <v>1</v>
      </c>
      <c r="F101" s="30">
        <v>1</v>
      </c>
      <c r="G101" s="30">
        <v>1</v>
      </c>
    </row>
    <row r="102" spans="1:7" ht="19">
      <c r="A102" s="30" t="s">
        <v>125</v>
      </c>
      <c r="B102" s="30" t="s">
        <v>101</v>
      </c>
      <c r="C102" s="30">
        <v>1</v>
      </c>
      <c r="D102" s="30">
        <v>1</v>
      </c>
      <c r="E102" s="30">
        <v>1</v>
      </c>
      <c r="F102" s="30">
        <v>1</v>
      </c>
      <c r="G102" s="30">
        <v>1</v>
      </c>
    </row>
    <row r="103" spans="1:7" ht="38">
      <c r="A103" s="30" t="s">
        <v>126</v>
      </c>
      <c r="B103" s="30" t="s">
        <v>101</v>
      </c>
      <c r="C103" s="30">
        <v>1</v>
      </c>
      <c r="D103" s="30">
        <v>1</v>
      </c>
      <c r="E103" s="30">
        <v>1</v>
      </c>
      <c r="F103" s="30">
        <v>1</v>
      </c>
      <c r="G103" s="30">
        <v>1</v>
      </c>
    </row>
    <row r="104" spans="1:7" ht="38">
      <c r="A104" s="30" t="s">
        <v>127</v>
      </c>
      <c r="B104" s="30" t="s">
        <v>101</v>
      </c>
      <c r="C104" s="30">
        <v>1</v>
      </c>
      <c r="D104" s="30">
        <v>1</v>
      </c>
      <c r="E104" s="30">
        <v>1</v>
      </c>
      <c r="F104" s="30">
        <v>1</v>
      </c>
      <c r="G104" s="30">
        <v>1</v>
      </c>
    </row>
    <row r="105" spans="1:7" ht="19">
      <c r="A105" s="30" t="s">
        <v>235</v>
      </c>
      <c r="B105" s="30"/>
      <c r="C105" s="30"/>
      <c r="D105" s="30"/>
      <c r="E105" s="30"/>
      <c r="F105" s="30"/>
      <c r="G105" s="30"/>
    </row>
    <row r="106" spans="1:7" ht="19">
      <c r="A106" s="30" t="s">
        <v>140</v>
      </c>
      <c r="B106" s="30"/>
      <c r="C106" s="30"/>
      <c r="D106" s="30"/>
      <c r="E106" s="30"/>
      <c r="F106" s="30"/>
      <c r="G106" s="30"/>
    </row>
    <row r="107" spans="1:7" ht="19">
      <c r="A107" s="30" t="s">
        <v>141</v>
      </c>
      <c r="B107" s="30" t="s">
        <v>142</v>
      </c>
      <c r="C107" s="30">
        <v>1</v>
      </c>
      <c r="D107" s="30">
        <v>1</v>
      </c>
      <c r="E107" s="30">
        <v>1</v>
      </c>
      <c r="F107" s="30">
        <v>1</v>
      </c>
      <c r="G107" s="30">
        <v>1</v>
      </c>
    </row>
    <row r="108" spans="1:7" ht="38">
      <c r="A108" s="30" t="s">
        <v>236</v>
      </c>
      <c r="B108" s="30" t="s">
        <v>142</v>
      </c>
      <c r="C108" s="30">
        <v>1</v>
      </c>
      <c r="D108" s="30">
        <v>1</v>
      </c>
      <c r="E108" s="30">
        <v>1</v>
      </c>
      <c r="F108" s="30">
        <v>1</v>
      </c>
      <c r="G108" s="30">
        <v>1</v>
      </c>
    </row>
    <row r="109" spans="1:7" ht="19">
      <c r="A109" s="30" t="s">
        <v>143</v>
      </c>
      <c r="B109" s="30" t="s">
        <v>142</v>
      </c>
      <c r="C109" s="30">
        <v>1</v>
      </c>
      <c r="D109" s="30">
        <v>1</v>
      </c>
      <c r="E109" s="30">
        <v>1</v>
      </c>
      <c r="F109" s="30">
        <v>1</v>
      </c>
      <c r="G109" s="30">
        <v>1</v>
      </c>
    </row>
    <row r="110" spans="1:7" ht="19">
      <c r="A110" s="30" t="s">
        <v>237</v>
      </c>
      <c r="B110" s="30" t="s">
        <v>142</v>
      </c>
      <c r="C110" s="30">
        <v>1</v>
      </c>
      <c r="D110" s="30">
        <v>1</v>
      </c>
      <c r="E110" s="30">
        <v>1</v>
      </c>
      <c r="F110" s="30">
        <v>1</v>
      </c>
      <c r="G110" s="30">
        <v>1</v>
      </c>
    </row>
    <row r="111" spans="1:7" ht="19">
      <c r="A111" s="30" t="s">
        <v>238</v>
      </c>
      <c r="B111" s="30"/>
      <c r="C111" s="30"/>
      <c r="D111" s="30"/>
      <c r="E111" s="30"/>
      <c r="F111" s="30"/>
      <c r="G111" s="30"/>
    </row>
    <row r="112" spans="1:7" ht="19">
      <c r="A112" s="30" t="s">
        <v>149</v>
      </c>
      <c r="B112" s="30"/>
      <c r="C112" s="30"/>
      <c r="D112" s="30"/>
      <c r="E112" s="30"/>
      <c r="F112" s="30"/>
      <c r="G112" s="30"/>
    </row>
    <row r="113" spans="1:7" ht="38">
      <c r="A113" s="30" t="s">
        <v>239</v>
      </c>
      <c r="B113" s="30" t="s">
        <v>151</v>
      </c>
      <c r="C113" s="30">
        <v>1</v>
      </c>
      <c r="D113" s="30">
        <v>1</v>
      </c>
      <c r="E113" s="30">
        <v>1</v>
      </c>
      <c r="F113" s="30">
        <v>1</v>
      </c>
      <c r="G113" s="30">
        <v>1</v>
      </c>
    </row>
    <row r="114" spans="1:7" ht="38">
      <c r="A114" s="30" t="s">
        <v>93</v>
      </c>
      <c r="B114" s="30" t="s">
        <v>151</v>
      </c>
      <c r="C114" s="30">
        <v>1</v>
      </c>
      <c r="D114" s="30">
        <v>1</v>
      </c>
      <c r="E114" s="30">
        <v>1</v>
      </c>
      <c r="F114" s="30">
        <v>1</v>
      </c>
      <c r="G114" s="30">
        <v>1</v>
      </c>
    </row>
    <row r="115" spans="1:7" ht="38">
      <c r="A115" s="30" t="s">
        <v>240</v>
      </c>
      <c r="B115" s="30" t="s">
        <v>151</v>
      </c>
      <c r="C115" s="30">
        <v>1</v>
      </c>
      <c r="D115" s="30">
        <v>1</v>
      </c>
      <c r="E115" s="30">
        <v>1</v>
      </c>
      <c r="F115" s="30">
        <v>1</v>
      </c>
      <c r="G115" s="30">
        <v>1</v>
      </c>
    </row>
    <row r="116" spans="1:7" ht="38">
      <c r="A116" s="30" t="s">
        <v>241</v>
      </c>
      <c r="B116" s="30" t="s">
        <v>151</v>
      </c>
      <c r="C116" s="30">
        <v>0</v>
      </c>
      <c r="D116" s="30">
        <v>0</v>
      </c>
      <c r="E116" s="30">
        <v>1</v>
      </c>
      <c r="F116" s="30">
        <v>1</v>
      </c>
      <c r="G116" s="30">
        <v>1</v>
      </c>
    </row>
    <row r="117" spans="1:7" ht="38">
      <c r="A117" s="30" t="s">
        <v>242</v>
      </c>
      <c r="B117" s="30" t="s">
        <v>151</v>
      </c>
      <c r="C117" s="30">
        <v>1</v>
      </c>
      <c r="D117" s="30">
        <v>1</v>
      </c>
      <c r="E117" s="30">
        <v>1</v>
      </c>
      <c r="F117" s="30">
        <v>1</v>
      </c>
      <c r="G117" s="30">
        <v>1</v>
      </c>
    </row>
    <row r="118" spans="1:7" ht="38">
      <c r="A118" s="30" t="s">
        <v>243</v>
      </c>
      <c r="B118" s="30" t="s">
        <v>151</v>
      </c>
      <c r="C118" s="30">
        <v>1</v>
      </c>
      <c r="D118" s="30">
        <v>1</v>
      </c>
      <c r="E118" s="30">
        <v>1</v>
      </c>
      <c r="F118" s="30">
        <v>1</v>
      </c>
      <c r="G118" s="30">
        <v>1</v>
      </c>
    </row>
    <row r="119" spans="1:7" ht="38">
      <c r="A119" s="30" t="s">
        <v>244</v>
      </c>
      <c r="B119" s="30" t="s">
        <v>151</v>
      </c>
      <c r="C119" s="30">
        <v>1</v>
      </c>
      <c r="D119" s="30">
        <v>1</v>
      </c>
      <c r="E119" s="30">
        <v>1</v>
      </c>
      <c r="F119" s="30">
        <v>1</v>
      </c>
      <c r="G119" s="30">
        <v>1</v>
      </c>
    </row>
    <row r="120" spans="1:7" ht="18">
      <c r="A120" s="30"/>
      <c r="B120" s="30"/>
      <c r="C120" s="30"/>
      <c r="D120" s="30"/>
      <c r="E120" s="30"/>
      <c r="F120" s="30"/>
      <c r="G120" s="30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Permissions</vt:lpstr>
      <vt:lpstr>Instagram Permissions</vt:lpstr>
      <vt:lpstr>Facebook Permissions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Zhang</cp:lastModifiedBy>
  <dcterms:modified xsi:type="dcterms:W3CDTF">2026-05-11T22:57:10Z</dcterms:modified>
</cp:coreProperties>
</file>